
<file path=[Content_Types].xml><?xml version="1.0" encoding="utf-8"?>
<Types xmlns="http://schemas.openxmlformats.org/package/2006/content-types"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ownloads\MR CERRO COLORADO 2024\MR CERRO COLORADO 2024\estrategias\"/>
    </mc:Choice>
  </mc:AlternateContent>
  <xr:revisionPtr revIDLastSave="0" documentId="13_ncr:1_{457B98BB-42F6-429E-87B2-321B05BE02FD}" xr6:coauthVersionLast="45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ENERO" sheetId="1" r:id="rId1"/>
    <sheet name="FEBRERO" sheetId="2" r:id="rId2"/>
    <sheet name="MARZO" sheetId="3" r:id="rId3"/>
    <sheet name="1 TRIMESTRE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Print_Titles" localSheetId="0">ENERO!$1:$7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J493" i="4" l="1"/>
  <c r="BI493" i="4"/>
  <c r="AL493" i="4"/>
  <c r="N493" i="4"/>
  <c r="FA492" i="4"/>
  <c r="EZ492" i="4"/>
  <c r="EN492" i="4"/>
  <c r="EM492" i="4"/>
  <c r="DV492" i="4"/>
  <c r="DF492" i="4"/>
  <c r="DE492" i="4"/>
  <c r="CD492" i="4"/>
  <c r="CC492" i="4"/>
  <c r="BJ492" i="4"/>
  <c r="BI492" i="4"/>
  <c r="AL492" i="4"/>
  <c r="N492" i="4"/>
  <c r="FA491" i="4"/>
  <c r="EZ491" i="4"/>
  <c r="EN491" i="4"/>
  <c r="EM491" i="4"/>
  <c r="DV491" i="4"/>
  <c r="DF491" i="4"/>
  <c r="DE491" i="4"/>
  <c r="CD491" i="4"/>
  <c r="CC491" i="4"/>
  <c r="BJ491" i="4"/>
  <c r="BI491" i="4"/>
  <c r="AL491" i="4"/>
  <c r="N491" i="4"/>
  <c r="FA490" i="4"/>
  <c r="EZ490" i="4"/>
  <c r="EN490" i="4"/>
  <c r="EM490" i="4"/>
  <c r="DV490" i="4"/>
  <c r="DF490" i="4"/>
  <c r="DE490" i="4"/>
  <c r="CD490" i="4"/>
  <c r="CC490" i="4"/>
  <c r="BJ490" i="4"/>
  <c r="BI490" i="4"/>
  <c r="AL490" i="4"/>
  <c r="N490" i="4"/>
  <c r="FA489" i="4"/>
  <c r="EZ489" i="4"/>
  <c r="EN489" i="4"/>
  <c r="EM489" i="4"/>
  <c r="DV489" i="4"/>
  <c r="DF489" i="4"/>
  <c r="DE489" i="4"/>
  <c r="CD489" i="4"/>
  <c r="CC489" i="4"/>
  <c r="BJ489" i="4"/>
  <c r="BI489" i="4"/>
  <c r="AL489" i="4"/>
  <c r="N489" i="4"/>
  <c r="AL483" i="4"/>
  <c r="N483" i="4"/>
  <c r="AL482" i="4"/>
  <c r="N482" i="4"/>
  <c r="FB478" i="4"/>
  <c r="EO478" i="4"/>
  <c r="DW478" i="4"/>
  <c r="DG478" i="4"/>
  <c r="CF478" i="4"/>
  <c r="BJ478" i="4"/>
  <c r="BI478" i="4"/>
  <c r="AL478" i="4"/>
  <c r="M478" i="4"/>
  <c r="FB477" i="4"/>
  <c r="EO477" i="4"/>
  <c r="DW477" i="4"/>
  <c r="DG477" i="4"/>
  <c r="CF477" i="4"/>
  <c r="BJ477" i="4"/>
  <c r="BI477" i="4"/>
  <c r="AL477" i="4"/>
  <c r="M477" i="4"/>
  <c r="CE471" i="4"/>
  <c r="BJ471" i="4"/>
  <c r="BI471" i="4"/>
  <c r="AK471" i="4"/>
  <c r="M471" i="4"/>
  <c r="CE470" i="4"/>
  <c r="BJ470" i="4"/>
  <c r="BI470" i="4"/>
  <c r="AK470" i="4"/>
  <c r="M470" i="4"/>
  <c r="CE469" i="4"/>
  <c r="BJ469" i="4"/>
  <c r="BI469" i="4"/>
  <c r="AK469" i="4"/>
  <c r="M469" i="4"/>
  <c r="CE468" i="4"/>
  <c r="BJ468" i="4"/>
  <c r="BI468" i="4"/>
  <c r="AK468" i="4"/>
  <c r="M468" i="4"/>
  <c r="CE467" i="4"/>
  <c r="BJ467" i="4"/>
  <c r="BI467" i="4"/>
  <c r="AK467" i="4"/>
  <c r="M467" i="4"/>
  <c r="BK461" i="4"/>
  <c r="AL461" i="4"/>
  <c r="M461" i="4"/>
  <c r="HA452" i="4"/>
  <c r="GX452" i="4"/>
  <c r="GV452" i="4"/>
  <c r="GP452" i="4"/>
  <c r="GN452" i="4"/>
  <c r="GI452" i="4"/>
  <c r="GF452" i="4"/>
  <c r="FZ452" i="4"/>
  <c r="FT452" i="4"/>
  <c r="FQ452" i="4"/>
  <c r="FH452" i="4"/>
  <c r="FE452" i="4"/>
  <c r="EW452" i="4"/>
  <c r="ES452" i="4"/>
  <c r="EJ452" i="4"/>
  <c r="DZ452" i="4"/>
  <c r="DO452" i="4"/>
  <c r="DH452" i="4"/>
  <c r="CR452" i="4"/>
  <c r="CH452" i="4"/>
  <c r="BU452" i="4"/>
  <c r="BL452" i="4"/>
  <c r="AW452" i="4"/>
  <c r="AJ452" i="4"/>
  <c r="HA451" i="4"/>
  <c r="GX451" i="4"/>
  <c r="GV451" i="4"/>
  <c r="GP451" i="4"/>
  <c r="GN451" i="4"/>
  <c r="GI451" i="4"/>
  <c r="GF451" i="4"/>
  <c r="FZ451" i="4"/>
  <c r="FT451" i="4"/>
  <c r="FQ451" i="4"/>
  <c r="FH451" i="4"/>
  <c r="FE451" i="4"/>
  <c r="EW451" i="4"/>
  <c r="ES451" i="4"/>
  <c r="EJ451" i="4"/>
  <c r="DZ451" i="4"/>
  <c r="DO451" i="4"/>
  <c r="DH451" i="4"/>
  <c r="CR451" i="4"/>
  <c r="CH451" i="4"/>
  <c r="BU451" i="4"/>
  <c r="BL451" i="4"/>
  <c r="AW451" i="4"/>
  <c r="AJ451" i="4"/>
  <c r="HA450" i="4"/>
  <c r="GX450" i="4"/>
  <c r="GV450" i="4"/>
  <c r="GP450" i="4"/>
  <c r="GN450" i="4"/>
  <c r="GI450" i="4"/>
  <c r="GF450" i="4"/>
  <c r="FZ450" i="4"/>
  <c r="FT450" i="4"/>
  <c r="FQ450" i="4"/>
  <c r="FH450" i="4"/>
  <c r="FE450" i="4"/>
  <c r="EW450" i="4"/>
  <c r="ES450" i="4"/>
  <c r="EJ450" i="4"/>
  <c r="DZ450" i="4"/>
  <c r="DO450" i="4"/>
  <c r="DH450" i="4"/>
  <c r="CR450" i="4"/>
  <c r="CH450" i="4"/>
  <c r="BU450" i="4"/>
  <c r="BL450" i="4"/>
  <c r="AW450" i="4"/>
  <c r="AJ450" i="4"/>
  <c r="HA449" i="4"/>
  <c r="GX449" i="4"/>
  <c r="GV449" i="4"/>
  <c r="GP449" i="4"/>
  <c r="GN449" i="4"/>
  <c r="GI449" i="4"/>
  <c r="GF449" i="4"/>
  <c r="FZ449" i="4"/>
  <c r="FT449" i="4"/>
  <c r="FQ449" i="4"/>
  <c r="FH449" i="4"/>
  <c r="FE449" i="4"/>
  <c r="EW449" i="4"/>
  <c r="ES449" i="4"/>
  <c r="EJ449" i="4"/>
  <c r="DZ449" i="4"/>
  <c r="DO449" i="4"/>
  <c r="DH449" i="4"/>
  <c r="CR449" i="4"/>
  <c r="CH449" i="4"/>
  <c r="BU449" i="4"/>
  <c r="BL449" i="4"/>
  <c r="AW449" i="4"/>
  <c r="AJ449" i="4"/>
  <c r="HA448" i="4"/>
  <c r="GX448" i="4"/>
  <c r="GV448" i="4"/>
  <c r="GP448" i="4"/>
  <c r="GN448" i="4"/>
  <c r="GI448" i="4"/>
  <c r="GF448" i="4"/>
  <c r="FZ448" i="4"/>
  <c r="FT448" i="4"/>
  <c r="FQ448" i="4"/>
  <c r="FH448" i="4"/>
  <c r="FE448" i="4"/>
  <c r="EW448" i="4"/>
  <c r="ES448" i="4"/>
  <c r="EJ448" i="4"/>
  <c r="DZ448" i="4"/>
  <c r="DO448" i="4"/>
  <c r="DH448" i="4"/>
  <c r="CR448" i="4"/>
  <c r="CH448" i="4"/>
  <c r="BU448" i="4"/>
  <c r="BL448" i="4"/>
  <c r="AW448" i="4"/>
  <c r="AJ448" i="4"/>
  <c r="HA447" i="4"/>
  <c r="GX447" i="4"/>
  <c r="GV447" i="4"/>
  <c r="GP447" i="4"/>
  <c r="GN447" i="4"/>
  <c r="GI447" i="4"/>
  <c r="GF447" i="4"/>
  <c r="FZ447" i="4"/>
  <c r="FT447" i="4"/>
  <c r="FQ447" i="4"/>
  <c r="FH447" i="4"/>
  <c r="FE447" i="4"/>
  <c r="EW447" i="4"/>
  <c r="ES447" i="4"/>
  <c r="EJ447" i="4"/>
  <c r="DZ447" i="4"/>
  <c r="DO447" i="4"/>
  <c r="DH447" i="4"/>
  <c r="CR447" i="4"/>
  <c r="CH447" i="4"/>
  <c r="BU447" i="4"/>
  <c r="BL447" i="4"/>
  <c r="AW447" i="4"/>
  <c r="AJ447" i="4"/>
  <c r="HA446" i="4"/>
  <c r="GX446" i="4"/>
  <c r="GV446" i="4"/>
  <c r="GP446" i="4"/>
  <c r="GN446" i="4"/>
  <c r="GI446" i="4"/>
  <c r="GF446" i="4"/>
  <c r="FZ446" i="4"/>
  <c r="FT446" i="4"/>
  <c r="FQ446" i="4"/>
  <c r="FH446" i="4"/>
  <c r="FE446" i="4"/>
  <c r="EW446" i="4"/>
  <c r="ES446" i="4"/>
  <c r="EJ446" i="4"/>
  <c r="DZ446" i="4"/>
  <c r="DO446" i="4"/>
  <c r="DH446" i="4"/>
  <c r="CR446" i="4"/>
  <c r="CH446" i="4"/>
  <c r="BU446" i="4"/>
  <c r="BL446" i="4"/>
  <c r="AW446" i="4"/>
  <c r="AJ446" i="4"/>
  <c r="HA445" i="4"/>
  <c r="GX445" i="4"/>
  <c r="GV445" i="4"/>
  <c r="GP445" i="4"/>
  <c r="GN445" i="4"/>
  <c r="GI445" i="4"/>
  <c r="GF445" i="4"/>
  <c r="FZ445" i="4"/>
  <c r="FT445" i="4"/>
  <c r="FQ445" i="4"/>
  <c r="FH445" i="4"/>
  <c r="FE445" i="4"/>
  <c r="EW445" i="4"/>
  <c r="ES445" i="4"/>
  <c r="EJ445" i="4"/>
  <c r="DZ445" i="4"/>
  <c r="DO445" i="4"/>
  <c r="DH445" i="4"/>
  <c r="CR445" i="4"/>
  <c r="CH445" i="4"/>
  <c r="BU445" i="4"/>
  <c r="BL445" i="4"/>
  <c r="AW445" i="4"/>
  <c r="AJ445" i="4"/>
  <c r="HA444" i="4"/>
  <c r="GX444" i="4"/>
  <c r="GV444" i="4"/>
  <c r="GP444" i="4"/>
  <c r="GN444" i="4"/>
  <c r="GI444" i="4"/>
  <c r="GF444" i="4"/>
  <c r="FZ444" i="4"/>
  <c r="FT444" i="4"/>
  <c r="FQ444" i="4"/>
  <c r="FH444" i="4"/>
  <c r="FE444" i="4"/>
  <c r="EW444" i="4"/>
  <c r="ES444" i="4"/>
  <c r="EJ444" i="4"/>
  <c r="DZ444" i="4"/>
  <c r="DO444" i="4"/>
  <c r="DH444" i="4"/>
  <c r="CR444" i="4"/>
  <c r="CH444" i="4"/>
  <c r="BU444" i="4"/>
  <c r="BL444" i="4"/>
  <c r="AW444" i="4"/>
  <c r="AJ444" i="4"/>
  <c r="HA443" i="4"/>
  <c r="GX443" i="4"/>
  <c r="GV443" i="4"/>
  <c r="GP443" i="4"/>
  <c r="GN443" i="4"/>
  <c r="GI443" i="4"/>
  <c r="GF443" i="4"/>
  <c r="FZ443" i="4"/>
  <c r="FT443" i="4"/>
  <c r="FQ443" i="4"/>
  <c r="FH443" i="4"/>
  <c r="FE443" i="4"/>
  <c r="EW443" i="4"/>
  <c r="ES443" i="4"/>
  <c r="EJ443" i="4"/>
  <c r="DZ443" i="4"/>
  <c r="DO443" i="4"/>
  <c r="DH443" i="4"/>
  <c r="CR443" i="4"/>
  <c r="CH443" i="4"/>
  <c r="BU443" i="4"/>
  <c r="BL443" i="4"/>
  <c r="AW443" i="4"/>
  <c r="AJ443" i="4"/>
  <c r="HA442" i="4"/>
  <c r="GX442" i="4"/>
  <c r="GV442" i="4"/>
  <c r="GP442" i="4"/>
  <c r="GN442" i="4"/>
  <c r="GI442" i="4"/>
  <c r="GF442" i="4"/>
  <c r="FZ442" i="4"/>
  <c r="FT442" i="4"/>
  <c r="FQ442" i="4"/>
  <c r="FH442" i="4"/>
  <c r="FE442" i="4"/>
  <c r="EW442" i="4"/>
  <c r="ES442" i="4"/>
  <c r="EJ442" i="4"/>
  <c r="DZ442" i="4"/>
  <c r="DO442" i="4"/>
  <c r="DH442" i="4"/>
  <c r="CR442" i="4"/>
  <c r="CH442" i="4"/>
  <c r="BU442" i="4"/>
  <c r="BL442" i="4"/>
  <c r="AW442" i="4"/>
  <c r="AJ442" i="4"/>
  <c r="HA441" i="4"/>
  <c r="GX441" i="4"/>
  <c r="GV441" i="4"/>
  <c r="GP441" i="4"/>
  <c r="GN441" i="4"/>
  <c r="GI441" i="4"/>
  <c r="GF441" i="4"/>
  <c r="FZ441" i="4"/>
  <c r="FT441" i="4"/>
  <c r="FQ441" i="4"/>
  <c r="FH441" i="4"/>
  <c r="FE441" i="4"/>
  <c r="EW441" i="4"/>
  <c r="ES441" i="4"/>
  <c r="EJ441" i="4"/>
  <c r="DZ441" i="4"/>
  <c r="DO441" i="4"/>
  <c r="DH441" i="4"/>
  <c r="CR441" i="4"/>
  <c r="CH441" i="4"/>
  <c r="BU441" i="4"/>
  <c r="BL441" i="4"/>
  <c r="AW441" i="4"/>
  <c r="AJ441" i="4"/>
  <c r="HA440" i="4"/>
  <c r="GX440" i="4"/>
  <c r="GV440" i="4"/>
  <c r="GP440" i="4"/>
  <c r="GN440" i="4"/>
  <c r="GI440" i="4"/>
  <c r="GF440" i="4"/>
  <c r="FZ440" i="4"/>
  <c r="FT440" i="4"/>
  <c r="FQ440" i="4"/>
  <c r="FH440" i="4"/>
  <c r="FE440" i="4"/>
  <c r="EW440" i="4"/>
  <c r="ES440" i="4"/>
  <c r="EJ440" i="4"/>
  <c r="DZ440" i="4"/>
  <c r="DO440" i="4"/>
  <c r="DH440" i="4"/>
  <c r="CR440" i="4"/>
  <c r="CH440" i="4"/>
  <c r="BU440" i="4"/>
  <c r="BL440" i="4"/>
  <c r="AW440" i="4"/>
  <c r="AJ440" i="4"/>
  <c r="HA439" i="4"/>
  <c r="GX439" i="4"/>
  <c r="GV439" i="4"/>
  <c r="GP439" i="4"/>
  <c r="GN439" i="4"/>
  <c r="GI439" i="4"/>
  <c r="GF439" i="4"/>
  <c r="FZ439" i="4"/>
  <c r="FT439" i="4"/>
  <c r="FQ439" i="4"/>
  <c r="FH439" i="4"/>
  <c r="FE439" i="4"/>
  <c r="EW439" i="4"/>
  <c r="ES439" i="4"/>
  <c r="EJ439" i="4"/>
  <c r="DZ439" i="4"/>
  <c r="DO439" i="4"/>
  <c r="DH439" i="4"/>
  <c r="CR439" i="4"/>
  <c r="CH439" i="4"/>
  <c r="BU439" i="4"/>
  <c r="BL439" i="4"/>
  <c r="AW439" i="4"/>
  <c r="AJ439" i="4"/>
  <c r="HA438" i="4"/>
  <c r="GX438" i="4"/>
  <c r="GV438" i="4"/>
  <c r="GP438" i="4"/>
  <c r="GN438" i="4"/>
  <c r="GI438" i="4"/>
  <c r="GF438" i="4"/>
  <c r="FZ438" i="4"/>
  <c r="FT438" i="4"/>
  <c r="FQ438" i="4"/>
  <c r="FH438" i="4"/>
  <c r="FE438" i="4"/>
  <c r="EW438" i="4"/>
  <c r="ES438" i="4"/>
  <c r="EJ438" i="4"/>
  <c r="DZ438" i="4"/>
  <c r="DO438" i="4"/>
  <c r="DH438" i="4"/>
  <c r="CR438" i="4"/>
  <c r="CH438" i="4"/>
  <c r="BU438" i="4"/>
  <c r="BL438" i="4"/>
  <c r="AW438" i="4"/>
  <c r="AJ438" i="4"/>
  <c r="HA437" i="4"/>
  <c r="GX437" i="4"/>
  <c r="GV437" i="4"/>
  <c r="GP437" i="4"/>
  <c r="GN437" i="4"/>
  <c r="GI437" i="4"/>
  <c r="GF437" i="4"/>
  <c r="FZ437" i="4"/>
  <c r="FT437" i="4"/>
  <c r="FQ437" i="4"/>
  <c r="FH437" i="4"/>
  <c r="FE437" i="4"/>
  <c r="EW437" i="4"/>
  <c r="ES437" i="4"/>
  <c r="EJ437" i="4"/>
  <c r="DZ437" i="4"/>
  <c r="DO437" i="4"/>
  <c r="DH437" i="4"/>
  <c r="CR437" i="4"/>
  <c r="CH437" i="4"/>
  <c r="BU437" i="4"/>
  <c r="BL437" i="4"/>
  <c r="AW437" i="4"/>
  <c r="AJ437" i="4"/>
  <c r="HA436" i="4"/>
  <c r="GX436" i="4"/>
  <c r="GV436" i="4"/>
  <c r="GP436" i="4"/>
  <c r="GN436" i="4"/>
  <c r="GI436" i="4"/>
  <c r="GF436" i="4"/>
  <c r="FZ436" i="4"/>
  <c r="FT436" i="4"/>
  <c r="FQ436" i="4"/>
  <c r="FH436" i="4"/>
  <c r="FE436" i="4"/>
  <c r="EW436" i="4"/>
  <c r="ES436" i="4"/>
  <c r="EJ436" i="4"/>
  <c r="DZ436" i="4"/>
  <c r="DO436" i="4"/>
  <c r="DH436" i="4"/>
  <c r="CR436" i="4"/>
  <c r="CH436" i="4"/>
  <c r="BU436" i="4"/>
  <c r="BL436" i="4"/>
  <c r="AW436" i="4"/>
  <c r="AJ436" i="4"/>
  <c r="HA435" i="4"/>
  <c r="GX435" i="4"/>
  <c r="GV435" i="4"/>
  <c r="GP435" i="4"/>
  <c r="GN435" i="4"/>
  <c r="GI435" i="4"/>
  <c r="GF435" i="4"/>
  <c r="FZ435" i="4"/>
  <c r="FT435" i="4"/>
  <c r="FQ435" i="4"/>
  <c r="FH435" i="4"/>
  <c r="FE435" i="4"/>
  <c r="EW435" i="4"/>
  <c r="ES435" i="4"/>
  <c r="EJ435" i="4"/>
  <c r="DZ435" i="4"/>
  <c r="DO435" i="4"/>
  <c r="DH435" i="4"/>
  <c r="CR435" i="4"/>
  <c r="CH435" i="4"/>
  <c r="BU435" i="4"/>
  <c r="BL435" i="4"/>
  <c r="AW435" i="4"/>
  <c r="AJ435" i="4"/>
  <c r="HA434" i="4"/>
  <c r="GX434" i="4"/>
  <c r="GV434" i="4"/>
  <c r="GP434" i="4"/>
  <c r="GN434" i="4"/>
  <c r="GI434" i="4"/>
  <c r="GF434" i="4"/>
  <c r="FZ434" i="4"/>
  <c r="FT434" i="4"/>
  <c r="FQ434" i="4"/>
  <c r="FH434" i="4"/>
  <c r="FE434" i="4"/>
  <c r="EW434" i="4"/>
  <c r="ES434" i="4"/>
  <c r="EJ434" i="4"/>
  <c r="DZ434" i="4"/>
  <c r="DO434" i="4"/>
  <c r="DH434" i="4"/>
  <c r="CR434" i="4"/>
  <c r="CH434" i="4"/>
  <c r="BU434" i="4"/>
  <c r="BL434" i="4"/>
  <c r="AW434" i="4"/>
  <c r="AJ434" i="4"/>
  <c r="HA433" i="4"/>
  <c r="GX433" i="4"/>
  <c r="GV433" i="4"/>
  <c r="GP433" i="4"/>
  <c r="GN433" i="4"/>
  <c r="GI433" i="4"/>
  <c r="GF433" i="4"/>
  <c r="FZ433" i="4"/>
  <c r="FT433" i="4"/>
  <c r="FQ433" i="4"/>
  <c r="FH433" i="4"/>
  <c r="FE433" i="4"/>
  <c r="EW433" i="4"/>
  <c r="ES433" i="4"/>
  <c r="EJ433" i="4"/>
  <c r="DZ433" i="4"/>
  <c r="DO433" i="4"/>
  <c r="DH433" i="4"/>
  <c r="CR433" i="4"/>
  <c r="CH433" i="4"/>
  <c r="BU433" i="4"/>
  <c r="BL433" i="4"/>
  <c r="AW433" i="4"/>
  <c r="AJ433" i="4"/>
  <c r="HA432" i="4"/>
  <c r="GX432" i="4"/>
  <c r="GV432" i="4"/>
  <c r="GP432" i="4"/>
  <c r="GN432" i="4"/>
  <c r="GI432" i="4"/>
  <c r="GF432" i="4"/>
  <c r="FZ432" i="4"/>
  <c r="FT432" i="4"/>
  <c r="FQ432" i="4"/>
  <c r="FH432" i="4"/>
  <c r="FE432" i="4"/>
  <c r="EW432" i="4"/>
  <c r="ES432" i="4"/>
  <c r="EJ432" i="4"/>
  <c r="DZ432" i="4"/>
  <c r="DO432" i="4"/>
  <c r="DH432" i="4"/>
  <c r="CR432" i="4"/>
  <c r="CH432" i="4"/>
  <c r="BU432" i="4"/>
  <c r="BL432" i="4"/>
  <c r="AW432" i="4"/>
  <c r="AJ432" i="4"/>
  <c r="HA431" i="4"/>
  <c r="GX431" i="4"/>
  <c r="GV431" i="4"/>
  <c r="GP431" i="4"/>
  <c r="GN431" i="4"/>
  <c r="GI431" i="4"/>
  <c r="GF431" i="4"/>
  <c r="FZ431" i="4"/>
  <c r="FT431" i="4"/>
  <c r="FQ431" i="4"/>
  <c r="FH431" i="4"/>
  <c r="FE431" i="4"/>
  <c r="EW431" i="4"/>
  <c r="ES431" i="4"/>
  <c r="EJ431" i="4"/>
  <c r="DZ431" i="4"/>
  <c r="DO431" i="4"/>
  <c r="DH431" i="4"/>
  <c r="CR431" i="4"/>
  <c r="CH431" i="4"/>
  <c r="BU431" i="4"/>
  <c r="BL431" i="4"/>
  <c r="AW431" i="4"/>
  <c r="AJ431" i="4"/>
  <c r="GK423" i="4"/>
  <c r="GD423" i="4"/>
  <c r="FU423" i="4"/>
  <c r="FI423" i="4"/>
  <c r="EX423" i="4"/>
  <c r="EK423" i="4"/>
  <c r="DT423" i="4"/>
  <c r="DC423" i="4"/>
  <c r="CA423" i="4"/>
  <c r="BF423" i="4"/>
  <c r="AI423" i="4"/>
  <c r="K423" i="4"/>
  <c r="GK422" i="4"/>
  <c r="GD422" i="4"/>
  <c r="FU422" i="4"/>
  <c r="FI422" i="4"/>
  <c r="EX422" i="4"/>
  <c r="EK422" i="4"/>
  <c r="DT422" i="4"/>
  <c r="DC422" i="4"/>
  <c r="CA422" i="4"/>
  <c r="BF422" i="4"/>
  <c r="AI422" i="4"/>
  <c r="K422" i="4"/>
  <c r="GK421" i="4"/>
  <c r="GD421" i="4"/>
  <c r="FU421" i="4"/>
  <c r="FI421" i="4"/>
  <c r="EX421" i="4"/>
  <c r="EK421" i="4"/>
  <c r="DT421" i="4"/>
  <c r="DC421" i="4"/>
  <c r="CA421" i="4"/>
  <c r="BF421" i="4"/>
  <c r="AI421" i="4"/>
  <c r="K421" i="4"/>
  <c r="GK420" i="4"/>
  <c r="GD420" i="4"/>
  <c r="FU420" i="4"/>
  <c r="FI420" i="4"/>
  <c r="EX420" i="4"/>
  <c r="EK420" i="4"/>
  <c r="DT420" i="4"/>
  <c r="DC420" i="4"/>
  <c r="CA420" i="4"/>
  <c r="BF420" i="4"/>
  <c r="AI420" i="4"/>
  <c r="K420" i="4"/>
  <c r="GK419" i="4"/>
  <c r="GD419" i="4"/>
  <c r="FU419" i="4"/>
  <c r="FI419" i="4"/>
  <c r="EX419" i="4"/>
  <c r="EK419" i="4"/>
  <c r="DT419" i="4"/>
  <c r="DC419" i="4"/>
  <c r="CA419" i="4"/>
  <c r="BF419" i="4"/>
  <c r="AI419" i="4"/>
  <c r="K419" i="4"/>
  <c r="GK418" i="4"/>
  <c r="GD418" i="4"/>
  <c r="FU418" i="4"/>
  <c r="FI418" i="4"/>
  <c r="EX418" i="4"/>
  <c r="EK418" i="4"/>
  <c r="DT418" i="4"/>
  <c r="DC418" i="4"/>
  <c r="CA418" i="4"/>
  <c r="BF418" i="4"/>
  <c r="AI418" i="4"/>
  <c r="K418" i="4"/>
  <c r="GK417" i="4"/>
  <c r="GD417" i="4"/>
  <c r="FU417" i="4"/>
  <c r="FI417" i="4"/>
  <c r="EX417" i="4"/>
  <c r="EK417" i="4"/>
  <c r="DT417" i="4"/>
  <c r="DC417" i="4"/>
  <c r="CA417" i="4"/>
  <c r="BF417" i="4"/>
  <c r="AI417" i="4"/>
  <c r="K417" i="4"/>
  <c r="GK416" i="4"/>
  <c r="GD416" i="4"/>
  <c r="FU416" i="4"/>
  <c r="FI416" i="4"/>
  <c r="EX416" i="4"/>
  <c r="EK416" i="4"/>
  <c r="DT416" i="4"/>
  <c r="DC416" i="4"/>
  <c r="CA416" i="4"/>
  <c r="BF416" i="4"/>
  <c r="AI416" i="4"/>
  <c r="K416" i="4"/>
  <c r="GK415" i="4"/>
  <c r="GD415" i="4"/>
  <c r="FU415" i="4"/>
  <c r="FI415" i="4"/>
  <c r="EX415" i="4"/>
  <c r="EK415" i="4"/>
  <c r="DT415" i="4"/>
  <c r="DC415" i="4"/>
  <c r="CA415" i="4"/>
  <c r="BF415" i="4"/>
  <c r="AI415" i="4"/>
  <c r="K415" i="4"/>
  <c r="GK414" i="4"/>
  <c r="GD414" i="4"/>
  <c r="FU414" i="4"/>
  <c r="FI414" i="4"/>
  <c r="EX414" i="4"/>
  <c r="EK414" i="4"/>
  <c r="DT414" i="4"/>
  <c r="DC414" i="4"/>
  <c r="CA414" i="4"/>
  <c r="BF414" i="4"/>
  <c r="AI414" i="4"/>
  <c r="K414" i="4"/>
  <c r="GK413" i="4"/>
  <c r="GD413" i="4"/>
  <c r="FU413" i="4"/>
  <c r="FI413" i="4"/>
  <c r="EX413" i="4"/>
  <c r="EK413" i="4"/>
  <c r="DT413" i="4"/>
  <c r="DC413" i="4"/>
  <c r="CA413" i="4"/>
  <c r="BF413" i="4"/>
  <c r="AI413" i="4"/>
  <c r="K413" i="4"/>
  <c r="GK412" i="4"/>
  <c r="GD412" i="4"/>
  <c r="FU412" i="4"/>
  <c r="FI412" i="4"/>
  <c r="EX412" i="4"/>
  <c r="EK412" i="4"/>
  <c r="DT412" i="4"/>
  <c r="DC412" i="4"/>
  <c r="CA412" i="4"/>
  <c r="BF412" i="4"/>
  <c r="AI412" i="4"/>
  <c r="K412" i="4"/>
  <c r="GK411" i="4"/>
  <c r="GD411" i="4"/>
  <c r="FU411" i="4"/>
  <c r="FI411" i="4"/>
  <c r="EX411" i="4"/>
  <c r="EK411" i="4"/>
  <c r="DT411" i="4"/>
  <c r="DC411" i="4"/>
  <c r="CA411" i="4"/>
  <c r="BF411" i="4"/>
  <c r="AI411" i="4"/>
  <c r="K411" i="4"/>
  <c r="GK410" i="4"/>
  <c r="GD410" i="4"/>
  <c r="FU410" i="4"/>
  <c r="FI410" i="4"/>
  <c r="EX410" i="4"/>
  <c r="EK410" i="4"/>
  <c r="DT410" i="4"/>
  <c r="DC410" i="4"/>
  <c r="CA410" i="4"/>
  <c r="BF410" i="4"/>
  <c r="AI410" i="4"/>
  <c r="K410" i="4"/>
  <c r="GK409" i="4"/>
  <c r="GD409" i="4"/>
  <c r="FU409" i="4"/>
  <c r="FI409" i="4"/>
  <c r="EX409" i="4"/>
  <c r="EK409" i="4"/>
  <c r="DT409" i="4"/>
  <c r="DC409" i="4"/>
  <c r="CA409" i="4"/>
  <c r="BF409" i="4"/>
  <c r="AI409" i="4"/>
  <c r="K409" i="4"/>
  <c r="DU402" i="4"/>
  <c r="DD402" i="4"/>
  <c r="CB402" i="4"/>
  <c r="BG402" i="4"/>
  <c r="AJ402" i="4"/>
  <c r="L402" i="4"/>
  <c r="DU401" i="4"/>
  <c r="DD401" i="4"/>
  <c r="CB401" i="4"/>
  <c r="BG401" i="4"/>
  <c r="AJ401" i="4"/>
  <c r="L401" i="4"/>
  <c r="DU400" i="4"/>
  <c r="DD400" i="4"/>
  <c r="CB400" i="4"/>
  <c r="BG400" i="4"/>
  <c r="AJ400" i="4"/>
  <c r="L400" i="4"/>
  <c r="DU399" i="4"/>
  <c r="DD399" i="4"/>
  <c r="CB399" i="4"/>
  <c r="BG399" i="4"/>
  <c r="AJ399" i="4"/>
  <c r="L399" i="4"/>
  <c r="DU398" i="4"/>
  <c r="DD398" i="4"/>
  <c r="CB398" i="4"/>
  <c r="BG398" i="4"/>
  <c r="AJ398" i="4"/>
  <c r="L398" i="4"/>
  <c r="DU397" i="4"/>
  <c r="DD397" i="4"/>
  <c r="CB397" i="4"/>
  <c r="BG397" i="4"/>
  <c r="AJ397" i="4"/>
  <c r="L397" i="4"/>
  <c r="DU396" i="4"/>
  <c r="DD396" i="4"/>
  <c r="CB396" i="4"/>
  <c r="BG396" i="4"/>
  <c r="AJ396" i="4"/>
  <c r="L396" i="4"/>
  <c r="DU395" i="4"/>
  <c r="DD395" i="4"/>
  <c r="CB395" i="4"/>
  <c r="BG395" i="4"/>
  <c r="AJ395" i="4"/>
  <c r="L395" i="4"/>
  <c r="DU394" i="4"/>
  <c r="DD394" i="4"/>
  <c r="CB394" i="4"/>
  <c r="BG394" i="4"/>
  <c r="AJ394" i="4"/>
  <c r="L394" i="4"/>
  <c r="GL387" i="4"/>
  <c r="GE387" i="4"/>
  <c r="FV387" i="4"/>
  <c r="FJ387" i="4"/>
  <c r="EY387" i="4"/>
  <c r="EL387" i="4"/>
  <c r="DU387" i="4"/>
  <c r="DD387" i="4"/>
  <c r="CB387" i="4"/>
  <c r="BG387" i="4"/>
  <c r="AJ387" i="4"/>
  <c r="L387" i="4"/>
  <c r="GL386" i="4"/>
  <c r="GE386" i="4"/>
  <c r="FV386" i="4"/>
  <c r="FJ386" i="4"/>
  <c r="EY386" i="4"/>
  <c r="EL386" i="4"/>
  <c r="DU386" i="4"/>
  <c r="DD386" i="4"/>
  <c r="CB386" i="4"/>
  <c r="BG386" i="4"/>
  <c r="AJ386" i="4"/>
  <c r="L386" i="4"/>
  <c r="GL385" i="4"/>
  <c r="GE385" i="4"/>
  <c r="FV385" i="4"/>
  <c r="FJ385" i="4"/>
  <c r="EY385" i="4"/>
  <c r="EL385" i="4"/>
  <c r="DU385" i="4"/>
  <c r="DD385" i="4"/>
  <c r="CB385" i="4"/>
  <c r="BG385" i="4"/>
  <c r="AJ385" i="4"/>
  <c r="L385" i="4"/>
  <c r="GL384" i="4"/>
  <c r="GE384" i="4"/>
  <c r="FV384" i="4"/>
  <c r="FJ384" i="4"/>
  <c r="EY384" i="4"/>
  <c r="EL384" i="4"/>
  <c r="DU384" i="4"/>
  <c r="DD384" i="4"/>
  <c r="CB384" i="4"/>
  <c r="BG384" i="4"/>
  <c r="AJ384" i="4"/>
  <c r="L384" i="4"/>
  <c r="GL383" i="4"/>
  <c r="GE383" i="4"/>
  <c r="FV383" i="4"/>
  <c r="FJ383" i="4"/>
  <c r="EY383" i="4"/>
  <c r="EL383" i="4"/>
  <c r="DU383" i="4"/>
  <c r="DD383" i="4"/>
  <c r="CB383" i="4"/>
  <c r="BG383" i="4"/>
  <c r="AJ383" i="4"/>
  <c r="L383" i="4"/>
  <c r="GL382" i="4"/>
  <c r="GE382" i="4"/>
  <c r="FV382" i="4"/>
  <c r="FJ382" i="4"/>
  <c r="EY382" i="4"/>
  <c r="EL382" i="4"/>
  <c r="DU382" i="4"/>
  <c r="DD382" i="4"/>
  <c r="CB382" i="4"/>
  <c r="BG382" i="4"/>
  <c r="AJ382" i="4"/>
  <c r="L382" i="4"/>
  <c r="GL381" i="4"/>
  <c r="GE381" i="4"/>
  <c r="FV381" i="4"/>
  <c r="FJ381" i="4"/>
  <c r="EY381" i="4"/>
  <c r="EL381" i="4"/>
  <c r="DU381" i="4"/>
  <c r="DD381" i="4"/>
  <c r="CB381" i="4"/>
  <c r="BG381" i="4"/>
  <c r="AJ381" i="4"/>
  <c r="L381" i="4"/>
  <c r="GL380" i="4"/>
  <c r="GE380" i="4"/>
  <c r="FV380" i="4"/>
  <c r="FJ380" i="4"/>
  <c r="EY380" i="4"/>
  <c r="EL380" i="4"/>
  <c r="DU380" i="4"/>
  <c r="DD380" i="4"/>
  <c r="CB380" i="4"/>
  <c r="BG380" i="4"/>
  <c r="AJ380" i="4"/>
  <c r="L380" i="4"/>
  <c r="GL379" i="4"/>
  <c r="GE379" i="4"/>
  <c r="FV379" i="4"/>
  <c r="FJ379" i="4"/>
  <c r="EY379" i="4"/>
  <c r="EL379" i="4"/>
  <c r="DU379" i="4"/>
  <c r="DD379" i="4"/>
  <c r="CB379" i="4"/>
  <c r="BG379" i="4"/>
  <c r="AJ379" i="4"/>
  <c r="L379" i="4"/>
  <c r="GL378" i="4"/>
  <c r="GE378" i="4"/>
  <c r="FV378" i="4"/>
  <c r="FJ378" i="4"/>
  <c r="EY378" i="4"/>
  <c r="EL378" i="4"/>
  <c r="DU378" i="4"/>
  <c r="DD378" i="4"/>
  <c r="CB378" i="4"/>
  <c r="BG378" i="4"/>
  <c r="AJ378" i="4"/>
  <c r="L378" i="4"/>
  <c r="HU370" i="4"/>
  <c r="HR370" i="4"/>
  <c r="HO370" i="4"/>
  <c r="HL370" i="4"/>
  <c r="HI370" i="4"/>
  <c r="HF370" i="4"/>
  <c r="GZ370" i="4"/>
  <c r="GR370" i="4"/>
  <c r="GK370" i="4"/>
  <c r="GD370" i="4"/>
  <c r="FU370" i="4"/>
  <c r="FI370" i="4"/>
  <c r="EX370" i="4"/>
  <c r="EK370" i="4"/>
  <c r="DT370" i="4"/>
  <c r="DC370" i="4"/>
  <c r="CA370" i="4"/>
  <c r="BF370" i="4"/>
  <c r="AI370" i="4"/>
  <c r="K370" i="4"/>
  <c r="HU369" i="4"/>
  <c r="HR369" i="4"/>
  <c r="HO369" i="4"/>
  <c r="HL369" i="4"/>
  <c r="HI369" i="4"/>
  <c r="HF369" i="4"/>
  <c r="GZ369" i="4"/>
  <c r="GR369" i="4"/>
  <c r="GK369" i="4"/>
  <c r="GD369" i="4"/>
  <c r="FU369" i="4"/>
  <c r="FI369" i="4"/>
  <c r="EX369" i="4"/>
  <c r="EK369" i="4"/>
  <c r="DT369" i="4"/>
  <c r="DC369" i="4"/>
  <c r="CA369" i="4"/>
  <c r="BF369" i="4"/>
  <c r="AI369" i="4"/>
  <c r="K369" i="4"/>
  <c r="HU368" i="4"/>
  <c r="HR368" i="4"/>
  <c r="HO368" i="4"/>
  <c r="HL368" i="4"/>
  <c r="HI368" i="4"/>
  <c r="HF368" i="4"/>
  <c r="GZ368" i="4"/>
  <c r="GR368" i="4"/>
  <c r="GK368" i="4"/>
  <c r="GD368" i="4"/>
  <c r="FU368" i="4"/>
  <c r="FI368" i="4"/>
  <c r="EX368" i="4"/>
  <c r="EK368" i="4"/>
  <c r="DT368" i="4"/>
  <c r="DC368" i="4"/>
  <c r="CA368" i="4"/>
  <c r="BF368" i="4"/>
  <c r="AI368" i="4"/>
  <c r="K368" i="4"/>
  <c r="HU367" i="4"/>
  <c r="HR367" i="4"/>
  <c r="HO367" i="4"/>
  <c r="HL367" i="4"/>
  <c r="HI367" i="4"/>
  <c r="HF367" i="4"/>
  <c r="GZ367" i="4"/>
  <c r="GR367" i="4"/>
  <c r="GK367" i="4"/>
  <c r="GD367" i="4"/>
  <c r="FU367" i="4"/>
  <c r="FI367" i="4"/>
  <c r="EX367" i="4"/>
  <c r="EK367" i="4"/>
  <c r="DT367" i="4"/>
  <c r="DC367" i="4"/>
  <c r="CA367" i="4"/>
  <c r="BF367" i="4"/>
  <c r="AI367" i="4"/>
  <c r="K367" i="4"/>
  <c r="HU366" i="4"/>
  <c r="HR366" i="4"/>
  <c r="HO366" i="4"/>
  <c r="HL366" i="4"/>
  <c r="HI366" i="4"/>
  <c r="HF366" i="4"/>
  <c r="GZ366" i="4"/>
  <c r="GR366" i="4"/>
  <c r="GK366" i="4"/>
  <c r="GD366" i="4"/>
  <c r="FU366" i="4"/>
  <c r="FI366" i="4"/>
  <c r="EX366" i="4"/>
  <c r="EK366" i="4"/>
  <c r="DT366" i="4"/>
  <c r="DC366" i="4"/>
  <c r="CA366" i="4"/>
  <c r="BF366" i="4"/>
  <c r="AI366" i="4"/>
  <c r="K366" i="4"/>
  <c r="HU365" i="4"/>
  <c r="HR365" i="4"/>
  <c r="HO365" i="4"/>
  <c r="HL365" i="4"/>
  <c r="HI365" i="4"/>
  <c r="HF365" i="4"/>
  <c r="GZ365" i="4"/>
  <c r="GR365" i="4"/>
  <c r="GK365" i="4"/>
  <c r="GD365" i="4"/>
  <c r="FU365" i="4"/>
  <c r="FI365" i="4"/>
  <c r="EX365" i="4"/>
  <c r="EK365" i="4"/>
  <c r="DT365" i="4"/>
  <c r="DC365" i="4"/>
  <c r="CA365" i="4"/>
  <c r="BF365" i="4"/>
  <c r="AI365" i="4"/>
  <c r="K365" i="4"/>
  <c r="HU364" i="4"/>
  <c r="HR364" i="4"/>
  <c r="HO364" i="4"/>
  <c r="HL364" i="4"/>
  <c r="HI364" i="4"/>
  <c r="HF364" i="4"/>
  <c r="GZ364" i="4"/>
  <c r="GR364" i="4"/>
  <c r="GK364" i="4"/>
  <c r="GD364" i="4"/>
  <c r="FU364" i="4"/>
  <c r="FI364" i="4"/>
  <c r="EX364" i="4"/>
  <c r="EK364" i="4"/>
  <c r="DT364" i="4"/>
  <c r="DC364" i="4"/>
  <c r="CA364" i="4"/>
  <c r="BF364" i="4"/>
  <c r="AI364" i="4"/>
  <c r="K364" i="4"/>
  <c r="HU363" i="4"/>
  <c r="HR363" i="4"/>
  <c r="HO363" i="4"/>
  <c r="HL363" i="4"/>
  <c r="HI363" i="4"/>
  <c r="HF363" i="4"/>
  <c r="GZ363" i="4"/>
  <c r="GR363" i="4"/>
  <c r="GK363" i="4"/>
  <c r="GD363" i="4"/>
  <c r="FU363" i="4"/>
  <c r="FI363" i="4"/>
  <c r="EX363" i="4"/>
  <c r="EK363" i="4"/>
  <c r="DT363" i="4"/>
  <c r="DC363" i="4"/>
  <c r="CA363" i="4"/>
  <c r="BF363" i="4"/>
  <c r="AI363" i="4"/>
  <c r="K363" i="4"/>
  <c r="HU362" i="4"/>
  <c r="HR362" i="4"/>
  <c r="HO362" i="4"/>
  <c r="HL362" i="4"/>
  <c r="HI362" i="4"/>
  <c r="HF362" i="4"/>
  <c r="GZ362" i="4"/>
  <c r="GR362" i="4"/>
  <c r="GK362" i="4"/>
  <c r="GD362" i="4"/>
  <c r="FU362" i="4"/>
  <c r="FI362" i="4"/>
  <c r="EX362" i="4"/>
  <c r="EK362" i="4"/>
  <c r="DT362" i="4"/>
  <c r="DC362" i="4"/>
  <c r="CA362" i="4"/>
  <c r="BF362" i="4"/>
  <c r="AI362" i="4"/>
  <c r="K362" i="4"/>
  <c r="HU361" i="4"/>
  <c r="HR361" i="4"/>
  <c r="HO361" i="4"/>
  <c r="HL361" i="4"/>
  <c r="HI361" i="4"/>
  <c r="HF361" i="4"/>
  <c r="GZ361" i="4"/>
  <c r="GR361" i="4"/>
  <c r="GK361" i="4"/>
  <c r="GD361" i="4"/>
  <c r="FU361" i="4"/>
  <c r="FI361" i="4"/>
  <c r="EX361" i="4"/>
  <c r="EK361" i="4"/>
  <c r="DT361" i="4"/>
  <c r="DC361" i="4"/>
  <c r="CA361" i="4"/>
  <c r="BF361" i="4"/>
  <c r="AI361" i="4"/>
  <c r="K361" i="4"/>
  <c r="DM353" i="4"/>
  <c r="CZ353" i="4"/>
  <c r="CY353" i="4"/>
  <c r="CP353" i="4"/>
  <c r="BY353" i="4"/>
  <c r="BP353" i="4"/>
  <c r="BB353" i="4"/>
  <c r="AS353" i="4"/>
  <c r="AG353" i="4"/>
  <c r="AF353" i="4"/>
  <c r="U353" i="4"/>
  <c r="K353" i="4"/>
  <c r="DM352" i="4"/>
  <c r="CZ352" i="4"/>
  <c r="CY352" i="4"/>
  <c r="CP352" i="4"/>
  <c r="BY352" i="4"/>
  <c r="BP352" i="4"/>
  <c r="BB352" i="4"/>
  <c r="AS352" i="4"/>
  <c r="AG352" i="4"/>
  <c r="AF352" i="4"/>
  <c r="U352" i="4"/>
  <c r="K352" i="4"/>
  <c r="DM351" i="4"/>
  <c r="CZ351" i="4"/>
  <c r="CY351" i="4"/>
  <c r="CP351" i="4"/>
  <c r="BY351" i="4"/>
  <c r="BP351" i="4"/>
  <c r="BB351" i="4"/>
  <c r="AS351" i="4"/>
  <c r="AG351" i="4"/>
  <c r="AF351" i="4"/>
  <c r="U351" i="4"/>
  <c r="K351" i="4"/>
  <c r="DM350" i="4"/>
  <c r="CZ350" i="4"/>
  <c r="CY350" i="4"/>
  <c r="CP350" i="4"/>
  <c r="BY350" i="4"/>
  <c r="BP350" i="4"/>
  <c r="BB350" i="4"/>
  <c r="AS350" i="4"/>
  <c r="AG350" i="4"/>
  <c r="AF350" i="4"/>
  <c r="U350" i="4"/>
  <c r="K350" i="4"/>
  <c r="DM349" i="4"/>
  <c r="CZ349" i="4"/>
  <c r="CY349" i="4"/>
  <c r="CP349" i="4"/>
  <c r="BY349" i="4"/>
  <c r="BP349" i="4"/>
  <c r="BB349" i="4"/>
  <c r="AS349" i="4"/>
  <c r="AG349" i="4"/>
  <c r="AF349" i="4"/>
  <c r="U349" i="4"/>
  <c r="K349" i="4"/>
  <c r="DM348" i="4"/>
  <c r="CZ348" i="4"/>
  <c r="CY348" i="4"/>
  <c r="CP348" i="4"/>
  <c r="BY348" i="4"/>
  <c r="BP348" i="4"/>
  <c r="BB348" i="4"/>
  <c r="AS348" i="4"/>
  <c r="AG348" i="4"/>
  <c r="AF348" i="4"/>
  <c r="U348" i="4"/>
  <c r="K348" i="4"/>
  <c r="DM347" i="4"/>
  <c r="CZ347" i="4"/>
  <c r="CY347" i="4"/>
  <c r="CP347" i="4"/>
  <c r="BY347" i="4"/>
  <c r="BP347" i="4"/>
  <c r="BB347" i="4"/>
  <c r="AS347" i="4"/>
  <c r="AG347" i="4"/>
  <c r="AF347" i="4"/>
  <c r="U347" i="4"/>
  <c r="K347" i="4"/>
  <c r="DM346" i="4"/>
  <c r="CZ346" i="4"/>
  <c r="CY346" i="4"/>
  <c r="CP346" i="4"/>
  <c r="BY346" i="4"/>
  <c r="BP346" i="4"/>
  <c r="BB346" i="4"/>
  <c r="AS346" i="4"/>
  <c r="AG346" i="4"/>
  <c r="AF346" i="4"/>
  <c r="U346" i="4"/>
  <c r="K346" i="4"/>
  <c r="DM345" i="4"/>
  <c r="CZ345" i="4"/>
  <c r="CY345" i="4"/>
  <c r="CP345" i="4"/>
  <c r="BY345" i="4"/>
  <c r="BP345" i="4"/>
  <c r="BB345" i="4"/>
  <c r="AS345" i="4"/>
  <c r="AG345" i="4"/>
  <c r="AF345" i="4"/>
  <c r="U345" i="4"/>
  <c r="K345" i="4"/>
  <c r="DM344" i="4"/>
  <c r="CZ344" i="4"/>
  <c r="CY344" i="4"/>
  <c r="CP344" i="4"/>
  <c r="BY344" i="4"/>
  <c r="BP344" i="4"/>
  <c r="BB344" i="4"/>
  <c r="AS344" i="4"/>
  <c r="AG344" i="4"/>
  <c r="AF344" i="4"/>
  <c r="U344" i="4"/>
  <c r="K344" i="4"/>
  <c r="DM343" i="4"/>
  <c r="CZ343" i="4"/>
  <c r="CY343" i="4"/>
  <c r="CP343" i="4"/>
  <c r="BY343" i="4"/>
  <c r="BP343" i="4"/>
  <c r="BB343" i="4"/>
  <c r="AS343" i="4"/>
  <c r="AG343" i="4"/>
  <c r="AF343" i="4"/>
  <c r="U343" i="4"/>
  <c r="K343" i="4"/>
  <c r="DM342" i="4"/>
  <c r="CZ342" i="4"/>
  <c r="CY342" i="4"/>
  <c r="CP342" i="4"/>
  <c r="BY342" i="4"/>
  <c r="BP342" i="4"/>
  <c r="BB342" i="4"/>
  <c r="AS342" i="4"/>
  <c r="AG342" i="4"/>
  <c r="AF342" i="4"/>
  <c r="U342" i="4"/>
  <c r="K342" i="4"/>
  <c r="DM341" i="4"/>
  <c r="CZ341" i="4"/>
  <c r="CY341" i="4"/>
  <c r="CP341" i="4"/>
  <c r="BY341" i="4"/>
  <c r="BP341" i="4"/>
  <c r="BB341" i="4"/>
  <c r="AS341" i="4"/>
  <c r="AG341" i="4"/>
  <c r="AF341" i="4"/>
  <c r="U341" i="4"/>
  <c r="K341" i="4"/>
  <c r="DM340" i="4"/>
  <c r="CZ340" i="4"/>
  <c r="CY340" i="4"/>
  <c r="CP340" i="4"/>
  <c r="BY340" i="4"/>
  <c r="BP340" i="4"/>
  <c r="BB340" i="4"/>
  <c r="AS340" i="4"/>
  <c r="AG340" i="4"/>
  <c r="AF340" i="4"/>
  <c r="U340" i="4"/>
  <c r="K340" i="4"/>
  <c r="DM339" i="4"/>
  <c r="CZ339" i="4"/>
  <c r="CY339" i="4"/>
  <c r="CP339" i="4"/>
  <c r="BY339" i="4"/>
  <c r="BP339" i="4"/>
  <c r="BB339" i="4"/>
  <c r="AS339" i="4"/>
  <c r="AG339" i="4"/>
  <c r="AF339" i="4"/>
  <c r="U339" i="4"/>
  <c r="K339" i="4"/>
  <c r="EQ332" i="4"/>
  <c r="EH332" i="4"/>
  <c r="DY332" i="4"/>
  <c r="DQ332" i="4"/>
  <c r="DL332" i="4"/>
  <c r="CX332" i="4"/>
  <c r="CO332" i="4"/>
  <c r="BX332" i="4"/>
  <c r="BO332" i="4"/>
  <c r="BA332" i="4"/>
  <c r="AR332" i="4"/>
  <c r="AE332" i="4"/>
  <c r="T332" i="4"/>
  <c r="S332" i="4"/>
  <c r="J332" i="4"/>
  <c r="EQ331" i="4"/>
  <c r="EH331" i="4"/>
  <c r="DY331" i="4"/>
  <c r="DQ331" i="4"/>
  <c r="DL331" i="4"/>
  <c r="CX331" i="4"/>
  <c r="CO331" i="4"/>
  <c r="BX331" i="4"/>
  <c r="BO331" i="4"/>
  <c r="BA331" i="4"/>
  <c r="AR331" i="4"/>
  <c r="AE331" i="4"/>
  <c r="T331" i="4"/>
  <c r="S331" i="4"/>
  <c r="J331" i="4"/>
  <c r="EQ330" i="4"/>
  <c r="EH330" i="4"/>
  <c r="DY330" i="4"/>
  <c r="DQ330" i="4"/>
  <c r="DL330" i="4"/>
  <c r="CX330" i="4"/>
  <c r="CO330" i="4"/>
  <c r="BX330" i="4"/>
  <c r="BO330" i="4"/>
  <c r="BA330" i="4"/>
  <c r="AR330" i="4"/>
  <c r="AE330" i="4"/>
  <c r="T330" i="4"/>
  <c r="S330" i="4"/>
  <c r="J330" i="4"/>
  <c r="EQ329" i="4"/>
  <c r="EH329" i="4"/>
  <c r="DY329" i="4"/>
  <c r="DQ329" i="4"/>
  <c r="DL329" i="4"/>
  <c r="CX329" i="4"/>
  <c r="CO329" i="4"/>
  <c r="BX329" i="4"/>
  <c r="BO329" i="4"/>
  <c r="BA329" i="4"/>
  <c r="AR329" i="4"/>
  <c r="AE329" i="4"/>
  <c r="T329" i="4"/>
  <c r="S329" i="4"/>
  <c r="J329" i="4"/>
  <c r="EQ328" i="4"/>
  <c r="EH328" i="4"/>
  <c r="DY328" i="4"/>
  <c r="DQ328" i="4"/>
  <c r="DL328" i="4"/>
  <c r="CX328" i="4"/>
  <c r="CO328" i="4"/>
  <c r="BX328" i="4"/>
  <c r="BO328" i="4"/>
  <c r="BA328" i="4"/>
  <c r="AR328" i="4"/>
  <c r="AE328" i="4"/>
  <c r="T328" i="4"/>
  <c r="S328" i="4"/>
  <c r="J328" i="4"/>
  <c r="EQ327" i="4"/>
  <c r="EH327" i="4"/>
  <c r="DY327" i="4"/>
  <c r="DQ327" i="4"/>
  <c r="DL327" i="4"/>
  <c r="CX327" i="4"/>
  <c r="CO327" i="4"/>
  <c r="BX327" i="4"/>
  <c r="BO327" i="4"/>
  <c r="BA327" i="4"/>
  <c r="AR327" i="4"/>
  <c r="AE327" i="4"/>
  <c r="T327" i="4"/>
  <c r="S327" i="4"/>
  <c r="J327" i="4"/>
  <c r="AG319" i="4"/>
  <c r="AF319" i="4"/>
  <c r="U319" i="4"/>
  <c r="K319" i="4"/>
  <c r="T313" i="4"/>
  <c r="S313" i="4"/>
  <c r="J313" i="4"/>
  <c r="T312" i="4"/>
  <c r="S312" i="4"/>
  <c r="J312" i="4"/>
  <c r="T311" i="4"/>
  <c r="S311" i="4"/>
  <c r="J311" i="4"/>
  <c r="T310" i="4"/>
  <c r="S310" i="4"/>
  <c r="J310" i="4"/>
  <c r="U304" i="4"/>
  <c r="K304" i="4"/>
  <c r="U303" i="4"/>
  <c r="K303" i="4"/>
  <c r="U302" i="4"/>
  <c r="K302" i="4"/>
  <c r="U301" i="4"/>
  <c r="K301" i="4"/>
  <c r="U300" i="4"/>
  <c r="K300" i="4"/>
  <c r="J297" i="4"/>
  <c r="DL293" i="4"/>
  <c r="CX293" i="4"/>
  <c r="CO293" i="4"/>
  <c r="BX293" i="4"/>
  <c r="BO293" i="4"/>
  <c r="BA293" i="4"/>
  <c r="AR293" i="4"/>
  <c r="AE293" i="4"/>
  <c r="T293" i="4"/>
  <c r="S293" i="4"/>
  <c r="J293" i="4"/>
  <c r="BA289" i="4"/>
  <c r="AR289" i="4"/>
  <c r="AE289" i="4"/>
  <c r="T289" i="4"/>
  <c r="S289" i="4"/>
  <c r="J289" i="4"/>
  <c r="AR286" i="4"/>
  <c r="AE286" i="4"/>
  <c r="T286" i="4"/>
  <c r="S286" i="4"/>
  <c r="J286" i="4"/>
  <c r="AR285" i="4"/>
  <c r="AE285" i="4"/>
  <c r="T285" i="4"/>
  <c r="S285" i="4"/>
  <c r="J285" i="4"/>
  <c r="AR284" i="4"/>
  <c r="AE284" i="4"/>
  <c r="T284" i="4"/>
  <c r="S284" i="4"/>
  <c r="J284" i="4"/>
  <c r="AR283" i="4"/>
  <c r="AE283" i="4"/>
  <c r="T283" i="4"/>
  <c r="S283" i="4"/>
  <c r="J283" i="4"/>
  <c r="AR282" i="4"/>
  <c r="AE282" i="4"/>
  <c r="T282" i="4"/>
  <c r="S282" i="4"/>
  <c r="J282" i="4"/>
  <c r="AR281" i="4"/>
  <c r="AE281" i="4"/>
  <c r="T281" i="4"/>
  <c r="S281" i="4"/>
  <c r="J281" i="4"/>
  <c r="AR280" i="4"/>
  <c r="AE280" i="4"/>
  <c r="T280" i="4"/>
  <c r="S280" i="4"/>
  <c r="J280" i="4"/>
  <c r="I272" i="4"/>
  <c r="CN269" i="4"/>
  <c r="BW269" i="4"/>
  <c r="BN269" i="4"/>
  <c r="AZ269" i="4"/>
  <c r="AQ269" i="4"/>
  <c r="AD269" i="4"/>
  <c r="R269" i="4"/>
  <c r="I269" i="4"/>
  <c r="CN268" i="4"/>
  <c r="BW268" i="4"/>
  <c r="BN268" i="4"/>
  <c r="AZ268" i="4"/>
  <c r="AQ268" i="4"/>
  <c r="AD268" i="4"/>
  <c r="R268" i="4"/>
  <c r="I268" i="4"/>
  <c r="T262" i="4"/>
  <c r="S262" i="4"/>
  <c r="J262" i="4"/>
  <c r="AR258" i="4"/>
  <c r="AE258" i="4"/>
  <c r="T258" i="4"/>
  <c r="S258" i="4"/>
  <c r="J258" i="4"/>
  <c r="CO255" i="4"/>
  <c r="BX255" i="4"/>
  <c r="BO255" i="4"/>
  <c r="BA255" i="4"/>
  <c r="AR255" i="4"/>
  <c r="AE255" i="4"/>
  <c r="T255" i="4"/>
  <c r="S255" i="4"/>
  <c r="J255" i="4"/>
  <c r="CO254" i="4"/>
  <c r="BX254" i="4"/>
  <c r="BO254" i="4"/>
  <c r="BA254" i="4"/>
  <c r="AR254" i="4"/>
  <c r="AE254" i="4"/>
  <c r="T254" i="4"/>
  <c r="S254" i="4"/>
  <c r="J254" i="4"/>
  <c r="CO253" i="4"/>
  <c r="BX253" i="4"/>
  <c r="BO253" i="4"/>
  <c r="BA253" i="4"/>
  <c r="AR253" i="4"/>
  <c r="AE253" i="4"/>
  <c r="T253" i="4"/>
  <c r="S253" i="4"/>
  <c r="J253" i="4"/>
  <c r="CP248" i="4"/>
  <c r="BY248" i="4"/>
  <c r="BP248" i="4"/>
  <c r="BB248" i="4"/>
  <c r="AS248" i="4"/>
  <c r="AG248" i="4"/>
  <c r="AF248" i="4"/>
  <c r="U248" i="4"/>
  <c r="K248" i="4"/>
  <c r="CN242" i="4"/>
  <c r="BW242" i="4"/>
  <c r="BN242" i="4"/>
  <c r="AZ242" i="4"/>
  <c r="AQ242" i="4"/>
  <c r="AD242" i="4"/>
  <c r="R242" i="4"/>
  <c r="I242" i="4"/>
  <c r="BO236" i="4"/>
  <c r="BA236" i="4"/>
  <c r="AR236" i="4"/>
  <c r="AE236" i="4"/>
  <c r="T236" i="4"/>
  <c r="S236" i="4"/>
  <c r="J236" i="4"/>
  <c r="BO235" i="4"/>
  <c r="BA235" i="4"/>
  <c r="AR235" i="4"/>
  <c r="AE235" i="4"/>
  <c r="T235" i="4"/>
  <c r="S235" i="4"/>
  <c r="J235" i="4"/>
  <c r="BO234" i="4"/>
  <c r="BA234" i="4"/>
  <c r="AR234" i="4"/>
  <c r="AE234" i="4"/>
  <c r="T234" i="4"/>
  <c r="S234" i="4"/>
  <c r="J234" i="4"/>
  <c r="BO233" i="4"/>
  <c r="BA233" i="4"/>
  <c r="AR233" i="4"/>
  <c r="AE233" i="4"/>
  <c r="T233" i="4"/>
  <c r="S233" i="4"/>
  <c r="J233" i="4"/>
  <c r="BO232" i="4"/>
  <c r="BA232" i="4"/>
  <c r="AR232" i="4"/>
  <c r="AE232" i="4"/>
  <c r="T232" i="4"/>
  <c r="S232" i="4"/>
  <c r="J232" i="4"/>
  <c r="FY223" i="4"/>
  <c r="FS223" i="4"/>
  <c r="FP223" i="4"/>
  <c r="FG223" i="4"/>
  <c r="FD223" i="4"/>
  <c r="EV223" i="4"/>
  <c r="ER223" i="4"/>
  <c r="EI223" i="4"/>
  <c r="EA223" i="4"/>
  <c r="DS223" i="4"/>
  <c r="DN223" i="4"/>
  <c r="DA223" i="4"/>
  <c r="CQ223" i="4"/>
  <c r="BZ223" i="4"/>
  <c r="BQ223" i="4"/>
  <c r="BC223" i="4"/>
  <c r="AT223" i="4"/>
  <c r="AG223" i="4"/>
  <c r="AF223" i="4"/>
  <c r="U223" i="4"/>
  <c r="I223" i="4"/>
  <c r="FY222" i="4"/>
  <c r="FS222" i="4"/>
  <c r="FP222" i="4"/>
  <c r="FG222" i="4"/>
  <c r="FD222" i="4"/>
  <c r="EV222" i="4"/>
  <c r="ER222" i="4"/>
  <c r="EI222" i="4"/>
  <c r="EA222" i="4"/>
  <c r="DS222" i="4"/>
  <c r="DN222" i="4"/>
  <c r="DA222" i="4"/>
  <c r="CQ222" i="4"/>
  <c r="BZ222" i="4"/>
  <c r="BQ222" i="4"/>
  <c r="BC222" i="4"/>
  <c r="AT222" i="4"/>
  <c r="AG222" i="4"/>
  <c r="AF222" i="4"/>
  <c r="U222" i="4"/>
  <c r="I222" i="4"/>
  <c r="AQ219" i="4"/>
  <c r="AD219" i="4"/>
  <c r="R219" i="4"/>
  <c r="I219" i="4"/>
  <c r="AQ218" i="4"/>
  <c r="AD218" i="4"/>
  <c r="R218" i="4"/>
  <c r="I218" i="4"/>
  <c r="AQ217" i="4"/>
  <c r="AD217" i="4"/>
  <c r="R217" i="4"/>
  <c r="I217" i="4"/>
  <c r="AQ216" i="4"/>
  <c r="AD216" i="4"/>
  <c r="R216" i="4"/>
  <c r="I216" i="4"/>
  <c r="EP209" i="4"/>
  <c r="EG209" i="4"/>
  <c r="DX209" i="4"/>
  <c r="DP209" i="4"/>
  <c r="DK209" i="4"/>
  <c r="CW209" i="4"/>
  <c r="CN209" i="4"/>
  <c r="BW209" i="4"/>
  <c r="BN209" i="4"/>
  <c r="AZ209" i="4"/>
  <c r="AQ209" i="4"/>
  <c r="AD209" i="4"/>
  <c r="R209" i="4"/>
  <c r="I209" i="4"/>
  <c r="BW205" i="4"/>
  <c r="BN205" i="4"/>
  <c r="AZ205" i="4"/>
  <c r="AQ205" i="4"/>
  <c r="AD205" i="4"/>
  <c r="R205" i="4"/>
  <c r="I205" i="4"/>
  <c r="DY198" i="4"/>
  <c r="DQ198" i="4"/>
  <c r="DL198" i="4"/>
  <c r="CX198" i="4"/>
  <c r="CO198" i="4"/>
  <c r="BX198" i="4"/>
  <c r="BO198" i="4"/>
  <c r="BA198" i="4"/>
  <c r="AR198" i="4"/>
  <c r="AE198" i="4"/>
  <c r="T198" i="4"/>
  <c r="S198" i="4"/>
  <c r="J198" i="4"/>
  <c r="DY197" i="4"/>
  <c r="DQ197" i="4"/>
  <c r="DL197" i="4"/>
  <c r="CX197" i="4"/>
  <c r="CO197" i="4"/>
  <c r="BX197" i="4"/>
  <c r="BO197" i="4"/>
  <c r="BA197" i="4"/>
  <c r="AR197" i="4"/>
  <c r="AE197" i="4"/>
  <c r="T197" i="4"/>
  <c r="S197" i="4"/>
  <c r="J197" i="4"/>
  <c r="DY196" i="4"/>
  <c r="DQ196" i="4"/>
  <c r="DL196" i="4"/>
  <c r="CX196" i="4"/>
  <c r="CO196" i="4"/>
  <c r="BX196" i="4"/>
  <c r="BO196" i="4"/>
  <c r="BA196" i="4"/>
  <c r="AR196" i="4"/>
  <c r="AE196" i="4"/>
  <c r="T196" i="4"/>
  <c r="S196" i="4"/>
  <c r="J196" i="4"/>
  <c r="DL190" i="4"/>
  <c r="CX190" i="4"/>
  <c r="CO190" i="4"/>
  <c r="BX190" i="4"/>
  <c r="BO190" i="4"/>
  <c r="BA190" i="4"/>
  <c r="AR190" i="4"/>
  <c r="AE190" i="4"/>
  <c r="T190" i="4"/>
  <c r="S190" i="4"/>
  <c r="J190" i="4"/>
  <c r="DL189" i="4"/>
  <c r="CX189" i="4"/>
  <c r="CO189" i="4"/>
  <c r="BX189" i="4"/>
  <c r="BO189" i="4"/>
  <c r="BA189" i="4"/>
  <c r="AR189" i="4"/>
  <c r="AE189" i="4"/>
  <c r="T189" i="4"/>
  <c r="S189" i="4"/>
  <c r="J189" i="4"/>
  <c r="CL183" i="4"/>
  <c r="BV183" i="4"/>
  <c r="BM183" i="4"/>
  <c r="AY183" i="4"/>
  <c r="AP183" i="4"/>
  <c r="AA183" i="4"/>
  <c r="Q183" i="4"/>
  <c r="J183" i="4"/>
  <c r="CL182" i="4"/>
  <c r="BV182" i="4"/>
  <c r="BM182" i="4"/>
  <c r="AY182" i="4"/>
  <c r="AP182" i="4"/>
  <c r="AA182" i="4"/>
  <c r="Q182" i="4"/>
  <c r="J182" i="4"/>
  <c r="CL181" i="4"/>
  <c r="BV181" i="4"/>
  <c r="BM181" i="4"/>
  <c r="AY181" i="4"/>
  <c r="AP181" i="4"/>
  <c r="AA181" i="4"/>
  <c r="Q181" i="4"/>
  <c r="J181" i="4"/>
  <c r="CL180" i="4"/>
  <c r="BV180" i="4"/>
  <c r="BM180" i="4"/>
  <c r="AY180" i="4"/>
  <c r="AP180" i="4"/>
  <c r="AA180" i="4"/>
  <c r="Q180" i="4"/>
  <c r="J180" i="4"/>
  <c r="CL179" i="4"/>
  <c r="BV179" i="4"/>
  <c r="BM179" i="4"/>
  <c r="AY179" i="4"/>
  <c r="AP179" i="4"/>
  <c r="AA179" i="4"/>
  <c r="Q179" i="4"/>
  <c r="J179" i="4"/>
  <c r="CL178" i="4"/>
  <c r="BV178" i="4"/>
  <c r="BM178" i="4"/>
  <c r="AY178" i="4"/>
  <c r="AP178" i="4"/>
  <c r="AA178" i="4"/>
  <c r="Q178" i="4"/>
  <c r="J178" i="4"/>
  <c r="CL177" i="4"/>
  <c r="BV177" i="4"/>
  <c r="BM177" i="4"/>
  <c r="AY177" i="4"/>
  <c r="AP177" i="4"/>
  <c r="AA177" i="4"/>
  <c r="Q177" i="4"/>
  <c r="J177" i="4"/>
  <c r="CL176" i="4"/>
  <c r="BV176" i="4"/>
  <c r="BM176" i="4"/>
  <c r="AY176" i="4"/>
  <c r="AP176" i="4"/>
  <c r="AA176" i="4"/>
  <c r="Q176" i="4"/>
  <c r="J176" i="4"/>
  <c r="CL175" i="4"/>
  <c r="BV175" i="4"/>
  <c r="BM175" i="4"/>
  <c r="AY175" i="4"/>
  <c r="AP175" i="4"/>
  <c r="AA175" i="4"/>
  <c r="Q175" i="4"/>
  <c r="J175" i="4"/>
  <c r="CL174" i="4"/>
  <c r="BV174" i="4"/>
  <c r="BM174" i="4"/>
  <c r="AY174" i="4"/>
  <c r="AP174" i="4"/>
  <c r="AA174" i="4"/>
  <c r="Q174" i="4"/>
  <c r="J174" i="4"/>
  <c r="CL173" i="4"/>
  <c r="BV173" i="4"/>
  <c r="BM173" i="4"/>
  <c r="AY173" i="4"/>
  <c r="AP173" i="4"/>
  <c r="AA173" i="4"/>
  <c r="Q173" i="4"/>
  <c r="J173" i="4"/>
  <c r="Q166" i="4"/>
  <c r="J166" i="4"/>
  <c r="Q165" i="4"/>
  <c r="J165" i="4"/>
  <c r="Q164" i="4"/>
  <c r="J164" i="4"/>
  <c r="Q163" i="4"/>
  <c r="J163" i="4"/>
  <c r="Q162" i="4"/>
  <c r="J162" i="4"/>
  <c r="CV159" i="4"/>
  <c r="CM159" i="4"/>
  <c r="BV159" i="4"/>
  <c r="BM159" i="4"/>
  <c r="AY159" i="4"/>
  <c r="AP159" i="4"/>
  <c r="AA159" i="4"/>
  <c r="Q159" i="4"/>
  <c r="J159" i="4"/>
  <c r="CV158" i="4"/>
  <c r="CM158" i="4"/>
  <c r="BV158" i="4"/>
  <c r="BM158" i="4"/>
  <c r="AY158" i="4"/>
  <c r="AP158" i="4"/>
  <c r="AA158" i="4"/>
  <c r="Q158" i="4"/>
  <c r="J158" i="4"/>
  <c r="CV157" i="4"/>
  <c r="CM157" i="4"/>
  <c r="BV157" i="4"/>
  <c r="BM157" i="4"/>
  <c r="AY157" i="4"/>
  <c r="AP157" i="4"/>
  <c r="AA157" i="4"/>
  <c r="Q157" i="4"/>
  <c r="J157" i="4"/>
  <c r="J148" i="4"/>
  <c r="J147" i="4"/>
  <c r="J146" i="4"/>
  <c r="J145" i="4"/>
  <c r="J144" i="4"/>
  <c r="J143" i="4"/>
  <c r="EH140" i="4"/>
  <c r="DY140" i="4"/>
  <c r="DQ140" i="4"/>
  <c r="DL140" i="4"/>
  <c r="CX140" i="4"/>
  <c r="CO140" i="4"/>
  <c r="BX140" i="4"/>
  <c r="BO140" i="4"/>
  <c r="BA140" i="4"/>
  <c r="AR140" i="4"/>
  <c r="AE140" i="4"/>
  <c r="T140" i="4"/>
  <c r="S140" i="4"/>
  <c r="J140" i="4"/>
  <c r="EH139" i="4"/>
  <c r="DY139" i="4"/>
  <c r="DQ139" i="4"/>
  <c r="DL139" i="4"/>
  <c r="CX139" i="4"/>
  <c r="CO139" i="4"/>
  <c r="BX139" i="4"/>
  <c r="BO139" i="4"/>
  <c r="BA139" i="4"/>
  <c r="AR139" i="4"/>
  <c r="AE139" i="4"/>
  <c r="T139" i="4"/>
  <c r="S139" i="4"/>
  <c r="J139" i="4"/>
  <c r="EH138" i="4"/>
  <c r="DY138" i="4"/>
  <c r="DQ138" i="4"/>
  <c r="DL138" i="4"/>
  <c r="CX138" i="4"/>
  <c r="CO138" i="4"/>
  <c r="BX138" i="4"/>
  <c r="BO138" i="4"/>
  <c r="BA138" i="4"/>
  <c r="AR138" i="4"/>
  <c r="AE138" i="4"/>
  <c r="T138" i="4"/>
  <c r="S138" i="4"/>
  <c r="J138" i="4"/>
  <c r="EH137" i="4"/>
  <c r="DY137" i="4"/>
  <c r="DQ137" i="4"/>
  <c r="DL137" i="4"/>
  <c r="CX137" i="4"/>
  <c r="CO137" i="4"/>
  <c r="BX137" i="4"/>
  <c r="BO137" i="4"/>
  <c r="BA137" i="4"/>
  <c r="AR137" i="4"/>
  <c r="AE137" i="4"/>
  <c r="T137" i="4"/>
  <c r="S137" i="4"/>
  <c r="J137" i="4"/>
  <c r="EH136" i="4"/>
  <c r="DY136" i="4"/>
  <c r="DQ136" i="4"/>
  <c r="DL136" i="4"/>
  <c r="CX136" i="4"/>
  <c r="CO136" i="4"/>
  <c r="BX136" i="4"/>
  <c r="BO136" i="4"/>
  <c r="BA136" i="4"/>
  <c r="AR136" i="4"/>
  <c r="AE136" i="4"/>
  <c r="T136" i="4"/>
  <c r="S136" i="4"/>
  <c r="J136" i="4"/>
  <c r="EH135" i="4"/>
  <c r="DY135" i="4"/>
  <c r="DQ135" i="4"/>
  <c r="DL135" i="4"/>
  <c r="CX135" i="4"/>
  <c r="CO135" i="4"/>
  <c r="BX135" i="4"/>
  <c r="BO135" i="4"/>
  <c r="BA135" i="4"/>
  <c r="AR135" i="4"/>
  <c r="AE135" i="4"/>
  <c r="T135" i="4"/>
  <c r="S135" i="4"/>
  <c r="J135" i="4"/>
  <c r="EH134" i="4"/>
  <c r="DY134" i="4"/>
  <c r="DQ134" i="4"/>
  <c r="DL134" i="4"/>
  <c r="CX134" i="4"/>
  <c r="CO134" i="4"/>
  <c r="BX134" i="4"/>
  <c r="BO134" i="4"/>
  <c r="BA134" i="4"/>
  <c r="AR134" i="4"/>
  <c r="AE134" i="4"/>
  <c r="T134" i="4"/>
  <c r="S134" i="4"/>
  <c r="J134" i="4"/>
  <c r="EH133" i="4"/>
  <c r="DY133" i="4"/>
  <c r="DQ133" i="4"/>
  <c r="DL133" i="4"/>
  <c r="CX133" i="4"/>
  <c r="CO133" i="4"/>
  <c r="BX133" i="4"/>
  <c r="BO133" i="4"/>
  <c r="BA133" i="4"/>
  <c r="AR133" i="4"/>
  <c r="AE133" i="4"/>
  <c r="T133" i="4"/>
  <c r="S133" i="4"/>
  <c r="J133" i="4"/>
  <c r="EH132" i="4"/>
  <c r="DY132" i="4"/>
  <c r="DQ132" i="4"/>
  <c r="DL132" i="4"/>
  <c r="CX132" i="4"/>
  <c r="CO132" i="4"/>
  <c r="BX132" i="4"/>
  <c r="BO132" i="4"/>
  <c r="BA132" i="4"/>
  <c r="AR132" i="4"/>
  <c r="AE132" i="4"/>
  <c r="T132" i="4"/>
  <c r="S132" i="4"/>
  <c r="J132" i="4"/>
  <c r="EH131" i="4"/>
  <c r="DY131" i="4"/>
  <c r="DQ131" i="4"/>
  <c r="DL131" i="4"/>
  <c r="CX131" i="4"/>
  <c r="CO131" i="4"/>
  <c r="BX131" i="4"/>
  <c r="BO131" i="4"/>
  <c r="BA131" i="4"/>
  <c r="AR131" i="4"/>
  <c r="AE131" i="4"/>
  <c r="T131" i="4"/>
  <c r="S131" i="4"/>
  <c r="J131" i="4"/>
  <c r="EH130" i="4"/>
  <c r="DY130" i="4"/>
  <c r="DQ130" i="4"/>
  <c r="DL130" i="4"/>
  <c r="CX130" i="4"/>
  <c r="CO130" i="4"/>
  <c r="BX130" i="4"/>
  <c r="BO130" i="4"/>
  <c r="BA130" i="4"/>
  <c r="AR130" i="4"/>
  <c r="AE130" i="4"/>
  <c r="T130" i="4"/>
  <c r="S130" i="4"/>
  <c r="J130" i="4"/>
  <c r="EH129" i="4"/>
  <c r="DY129" i="4"/>
  <c r="DQ129" i="4"/>
  <c r="DL129" i="4"/>
  <c r="CX129" i="4"/>
  <c r="CO129" i="4"/>
  <c r="BX129" i="4"/>
  <c r="BO129" i="4"/>
  <c r="BA129" i="4"/>
  <c r="AR129" i="4"/>
  <c r="AE129" i="4"/>
  <c r="T129" i="4"/>
  <c r="S129" i="4"/>
  <c r="J129" i="4"/>
  <c r="EH128" i="4"/>
  <c r="DY128" i="4"/>
  <c r="DQ128" i="4"/>
  <c r="DL128" i="4"/>
  <c r="CX128" i="4"/>
  <c r="CO128" i="4"/>
  <c r="BX128" i="4"/>
  <c r="BO128" i="4"/>
  <c r="BA128" i="4"/>
  <c r="AR128" i="4"/>
  <c r="AE128" i="4"/>
  <c r="T128" i="4"/>
  <c r="S128" i="4"/>
  <c r="J128" i="4"/>
  <c r="J122" i="4"/>
  <c r="J121" i="4"/>
  <c r="EH119" i="4"/>
  <c r="DY119" i="4"/>
  <c r="DQ119" i="4"/>
  <c r="DL119" i="4"/>
  <c r="CX119" i="4"/>
  <c r="CO119" i="4"/>
  <c r="BX119" i="4"/>
  <c r="BO119" i="4"/>
  <c r="BA119" i="4"/>
  <c r="AR119" i="4"/>
  <c r="AE119" i="4"/>
  <c r="T119" i="4"/>
  <c r="S119" i="4"/>
  <c r="J119" i="4"/>
  <c r="EH118" i="4"/>
  <c r="DY118" i="4"/>
  <c r="DQ118" i="4"/>
  <c r="DL118" i="4"/>
  <c r="CX118" i="4"/>
  <c r="CO118" i="4"/>
  <c r="BX118" i="4"/>
  <c r="BO118" i="4"/>
  <c r="BA118" i="4"/>
  <c r="AR118" i="4"/>
  <c r="AE118" i="4"/>
  <c r="T118" i="4"/>
  <c r="S118" i="4"/>
  <c r="J118" i="4"/>
  <c r="EH117" i="4"/>
  <c r="DY117" i="4"/>
  <c r="DQ117" i="4"/>
  <c r="DL117" i="4"/>
  <c r="CX117" i="4"/>
  <c r="CO117" i="4"/>
  <c r="BX117" i="4"/>
  <c r="BO117" i="4"/>
  <c r="BA117" i="4"/>
  <c r="AR117" i="4"/>
  <c r="AE117" i="4"/>
  <c r="T117" i="4"/>
  <c r="S117" i="4"/>
  <c r="J117" i="4"/>
  <c r="GW110" i="4"/>
  <c r="GQ110" i="4"/>
  <c r="GO110" i="4"/>
  <c r="GJ110" i="4"/>
  <c r="GH110" i="4"/>
  <c r="GC110" i="4"/>
  <c r="GA110" i="4"/>
  <c r="FX110" i="4"/>
  <c r="FR110" i="4"/>
  <c r="FO110" i="4"/>
  <c r="FF110" i="4"/>
  <c r="FC110" i="4"/>
  <c r="EU110" i="4"/>
  <c r="EQ110" i="4"/>
  <c r="EH110" i="4"/>
  <c r="DY110" i="4"/>
  <c r="DQ110" i="4"/>
  <c r="DL110" i="4"/>
  <c r="CX110" i="4"/>
  <c r="CO110" i="4"/>
  <c r="BX110" i="4"/>
  <c r="BO110" i="4"/>
  <c r="BA110" i="4"/>
  <c r="AR110" i="4"/>
  <c r="AE110" i="4"/>
  <c r="T110" i="4"/>
  <c r="S110" i="4"/>
  <c r="J110" i="4"/>
  <c r="AE103" i="4"/>
  <c r="T103" i="4"/>
  <c r="S103" i="4"/>
  <c r="J103" i="4"/>
  <c r="AE102" i="4"/>
  <c r="T102" i="4"/>
  <c r="S102" i="4"/>
  <c r="J102" i="4"/>
  <c r="AE101" i="4"/>
  <c r="T101" i="4"/>
  <c r="S101" i="4"/>
  <c r="J101" i="4"/>
  <c r="AE100" i="4"/>
  <c r="T100" i="4"/>
  <c r="S100" i="4"/>
  <c r="J100" i="4"/>
  <c r="AE99" i="4"/>
  <c r="T99" i="4"/>
  <c r="S99" i="4"/>
  <c r="J99" i="4"/>
  <c r="AE98" i="4"/>
  <c r="T98" i="4"/>
  <c r="S98" i="4"/>
  <c r="J98" i="4"/>
  <c r="AE97" i="4"/>
  <c r="T97" i="4"/>
  <c r="S97" i="4"/>
  <c r="J97" i="4"/>
  <c r="AE96" i="4"/>
  <c r="T96" i="4"/>
  <c r="S96" i="4"/>
  <c r="J96" i="4"/>
  <c r="HE90" i="4"/>
  <c r="HB90" i="4"/>
  <c r="GY90" i="4"/>
  <c r="GW90" i="4"/>
  <c r="GQ90" i="4"/>
  <c r="GO90" i="4"/>
  <c r="GJ90" i="4"/>
  <c r="GH90" i="4"/>
  <c r="GC90" i="4"/>
  <c r="GA90" i="4"/>
  <c r="FX90" i="4"/>
  <c r="FR90" i="4"/>
  <c r="FO90" i="4"/>
  <c r="FF90" i="4"/>
  <c r="FC90" i="4"/>
  <c r="EU90" i="4"/>
  <c r="EQ90" i="4"/>
  <c r="EH90" i="4"/>
  <c r="DY90" i="4"/>
  <c r="DQ90" i="4"/>
  <c r="DL90" i="4"/>
  <c r="CX90" i="4"/>
  <c r="CO90" i="4"/>
  <c r="BX90" i="4"/>
  <c r="BO90" i="4"/>
  <c r="BA90" i="4"/>
  <c r="AR90" i="4"/>
  <c r="AE90" i="4"/>
  <c r="T90" i="4"/>
  <c r="S90" i="4"/>
  <c r="J90" i="4"/>
  <c r="HE89" i="4"/>
  <c r="HB89" i="4"/>
  <c r="GY89" i="4"/>
  <c r="GW89" i="4"/>
  <c r="GQ89" i="4"/>
  <c r="GO89" i="4"/>
  <c r="GJ89" i="4"/>
  <c r="GH89" i="4"/>
  <c r="GC89" i="4"/>
  <c r="GA89" i="4"/>
  <c r="FX89" i="4"/>
  <c r="FR89" i="4"/>
  <c r="FO89" i="4"/>
  <c r="FF89" i="4"/>
  <c r="FC89" i="4"/>
  <c r="EU89" i="4"/>
  <c r="EQ89" i="4"/>
  <c r="EH89" i="4"/>
  <c r="DY89" i="4"/>
  <c r="DQ89" i="4"/>
  <c r="DL89" i="4"/>
  <c r="CX89" i="4"/>
  <c r="CO89" i="4"/>
  <c r="BX89" i="4"/>
  <c r="BO89" i="4"/>
  <c r="BA89" i="4"/>
  <c r="AR89" i="4"/>
  <c r="AE89" i="4"/>
  <c r="T89" i="4"/>
  <c r="S89" i="4"/>
  <c r="J89" i="4"/>
  <c r="HE88" i="4"/>
  <c r="HB88" i="4"/>
  <c r="GY88" i="4"/>
  <c r="GW88" i="4"/>
  <c r="GQ88" i="4"/>
  <c r="GO88" i="4"/>
  <c r="GJ88" i="4"/>
  <c r="GH88" i="4"/>
  <c r="GC88" i="4"/>
  <c r="GA88" i="4"/>
  <c r="FX88" i="4"/>
  <c r="FR88" i="4"/>
  <c r="FO88" i="4"/>
  <c r="FF88" i="4"/>
  <c r="FC88" i="4"/>
  <c r="EU88" i="4"/>
  <c r="EQ88" i="4"/>
  <c r="EH88" i="4"/>
  <c r="DY88" i="4"/>
  <c r="DQ88" i="4"/>
  <c r="DL88" i="4"/>
  <c r="CX88" i="4"/>
  <c r="CO88" i="4"/>
  <c r="BX88" i="4"/>
  <c r="BO88" i="4"/>
  <c r="BA88" i="4"/>
  <c r="AR88" i="4"/>
  <c r="AE88" i="4"/>
  <c r="T88" i="4"/>
  <c r="S88" i="4"/>
  <c r="J88" i="4"/>
  <c r="HE87" i="4"/>
  <c r="HB87" i="4"/>
  <c r="GY87" i="4"/>
  <c r="GW87" i="4"/>
  <c r="GQ87" i="4"/>
  <c r="GO87" i="4"/>
  <c r="GJ87" i="4"/>
  <c r="GH87" i="4"/>
  <c r="GC87" i="4"/>
  <c r="GA87" i="4"/>
  <c r="FX87" i="4"/>
  <c r="FR87" i="4"/>
  <c r="FO87" i="4"/>
  <c r="FF87" i="4"/>
  <c r="FC87" i="4"/>
  <c r="EU87" i="4"/>
  <c r="EQ87" i="4"/>
  <c r="EH87" i="4"/>
  <c r="DY87" i="4"/>
  <c r="DQ87" i="4"/>
  <c r="DL87" i="4"/>
  <c r="CX87" i="4"/>
  <c r="CO87" i="4"/>
  <c r="BX87" i="4"/>
  <c r="BO87" i="4"/>
  <c r="BA87" i="4"/>
  <c r="AR87" i="4"/>
  <c r="AE87" i="4"/>
  <c r="T87" i="4"/>
  <c r="S87" i="4"/>
  <c r="J87" i="4"/>
  <c r="HE86" i="4"/>
  <c r="HB86" i="4"/>
  <c r="GY86" i="4"/>
  <c r="GW86" i="4"/>
  <c r="GQ86" i="4"/>
  <c r="GO86" i="4"/>
  <c r="GJ86" i="4"/>
  <c r="GH86" i="4"/>
  <c r="GC86" i="4"/>
  <c r="GA86" i="4"/>
  <c r="FX86" i="4"/>
  <c r="FR86" i="4"/>
  <c r="FO86" i="4"/>
  <c r="FF86" i="4"/>
  <c r="FC86" i="4"/>
  <c r="EU86" i="4"/>
  <c r="EQ86" i="4"/>
  <c r="EH86" i="4"/>
  <c r="DY86" i="4"/>
  <c r="DQ86" i="4"/>
  <c r="DL86" i="4"/>
  <c r="CX86" i="4"/>
  <c r="CO86" i="4"/>
  <c r="BX86" i="4"/>
  <c r="BO86" i="4"/>
  <c r="BA86" i="4"/>
  <c r="AR86" i="4"/>
  <c r="AE86" i="4"/>
  <c r="T86" i="4"/>
  <c r="S86" i="4"/>
  <c r="J86" i="4"/>
  <c r="HE85" i="4"/>
  <c r="HB85" i="4"/>
  <c r="GY85" i="4"/>
  <c r="GW85" i="4"/>
  <c r="GQ85" i="4"/>
  <c r="GO85" i="4"/>
  <c r="GJ85" i="4"/>
  <c r="GH85" i="4"/>
  <c r="GC85" i="4"/>
  <c r="GA85" i="4"/>
  <c r="FX85" i="4"/>
  <c r="FR85" i="4"/>
  <c r="FO85" i="4"/>
  <c r="FF85" i="4"/>
  <c r="FC85" i="4"/>
  <c r="EU85" i="4"/>
  <c r="EQ85" i="4"/>
  <c r="EH85" i="4"/>
  <c r="DY85" i="4"/>
  <c r="DQ85" i="4"/>
  <c r="DL85" i="4"/>
  <c r="CX85" i="4"/>
  <c r="CO85" i="4"/>
  <c r="BX85" i="4"/>
  <c r="BO85" i="4"/>
  <c r="BA85" i="4"/>
  <c r="AR85" i="4"/>
  <c r="AE85" i="4"/>
  <c r="T85" i="4"/>
  <c r="S85" i="4"/>
  <c r="J85" i="4"/>
  <c r="HE84" i="4"/>
  <c r="HB84" i="4"/>
  <c r="GY84" i="4"/>
  <c r="GW84" i="4"/>
  <c r="GQ84" i="4"/>
  <c r="GO84" i="4"/>
  <c r="GJ84" i="4"/>
  <c r="GH84" i="4"/>
  <c r="GC84" i="4"/>
  <c r="GA84" i="4"/>
  <c r="FX84" i="4"/>
  <c r="FR84" i="4"/>
  <c r="FO84" i="4"/>
  <c r="FF84" i="4"/>
  <c r="FC84" i="4"/>
  <c r="EU84" i="4"/>
  <c r="EQ84" i="4"/>
  <c r="EH84" i="4"/>
  <c r="DY84" i="4"/>
  <c r="DQ84" i="4"/>
  <c r="DL84" i="4"/>
  <c r="CX84" i="4"/>
  <c r="CO84" i="4"/>
  <c r="BX84" i="4"/>
  <c r="BO84" i="4"/>
  <c r="BA84" i="4"/>
  <c r="AR84" i="4"/>
  <c r="AE84" i="4"/>
  <c r="T84" i="4"/>
  <c r="S84" i="4"/>
  <c r="J84" i="4"/>
  <c r="HE83" i="4"/>
  <c r="HB83" i="4"/>
  <c r="GY83" i="4"/>
  <c r="GW83" i="4"/>
  <c r="GQ83" i="4"/>
  <c r="GO83" i="4"/>
  <c r="GJ83" i="4"/>
  <c r="GH83" i="4"/>
  <c r="GC83" i="4"/>
  <c r="GA83" i="4"/>
  <c r="FX83" i="4"/>
  <c r="FR83" i="4"/>
  <c r="FO83" i="4"/>
  <c r="FF83" i="4"/>
  <c r="FC83" i="4"/>
  <c r="EU83" i="4"/>
  <c r="EQ83" i="4"/>
  <c r="EH83" i="4"/>
  <c r="DY83" i="4"/>
  <c r="DQ83" i="4"/>
  <c r="DL83" i="4"/>
  <c r="CX83" i="4"/>
  <c r="CO83" i="4"/>
  <c r="BX83" i="4"/>
  <c r="BO83" i="4"/>
  <c r="BA83" i="4"/>
  <c r="AR83" i="4"/>
  <c r="AE83" i="4"/>
  <c r="T83" i="4"/>
  <c r="S83" i="4"/>
  <c r="J83" i="4"/>
  <c r="HE82" i="4"/>
  <c r="HB82" i="4"/>
  <c r="GY82" i="4"/>
  <c r="GW82" i="4"/>
  <c r="GQ82" i="4"/>
  <c r="GO82" i="4"/>
  <c r="GJ82" i="4"/>
  <c r="GH82" i="4"/>
  <c r="GC82" i="4"/>
  <c r="GA82" i="4"/>
  <c r="FX82" i="4"/>
  <c r="FR82" i="4"/>
  <c r="FO82" i="4"/>
  <c r="FF82" i="4"/>
  <c r="FC82" i="4"/>
  <c r="EU82" i="4"/>
  <c r="EQ82" i="4"/>
  <c r="EH82" i="4"/>
  <c r="DY82" i="4"/>
  <c r="DQ82" i="4"/>
  <c r="DL82" i="4"/>
  <c r="CX82" i="4"/>
  <c r="CO82" i="4"/>
  <c r="BX82" i="4"/>
  <c r="BO82" i="4"/>
  <c r="BA82" i="4"/>
  <c r="AR82" i="4"/>
  <c r="AE82" i="4"/>
  <c r="T82" i="4"/>
  <c r="S82" i="4"/>
  <c r="J82" i="4"/>
  <c r="HE81" i="4"/>
  <c r="HB81" i="4"/>
  <c r="GY81" i="4"/>
  <c r="GW81" i="4"/>
  <c r="GQ81" i="4"/>
  <c r="GO81" i="4"/>
  <c r="GJ81" i="4"/>
  <c r="GH81" i="4"/>
  <c r="GC81" i="4"/>
  <c r="GA81" i="4"/>
  <c r="FX81" i="4"/>
  <c r="FR81" i="4"/>
  <c r="FO81" i="4"/>
  <c r="FF81" i="4"/>
  <c r="FC81" i="4"/>
  <c r="EU81" i="4"/>
  <c r="EQ81" i="4"/>
  <c r="EH81" i="4"/>
  <c r="DY81" i="4"/>
  <c r="DQ81" i="4"/>
  <c r="DL81" i="4"/>
  <c r="CX81" i="4"/>
  <c r="CO81" i="4"/>
  <c r="BX81" i="4"/>
  <c r="BO81" i="4"/>
  <c r="BA81" i="4"/>
  <c r="AR81" i="4"/>
  <c r="AE81" i="4"/>
  <c r="T81" i="4"/>
  <c r="S81" i="4"/>
  <c r="J81" i="4"/>
  <c r="HE80" i="4"/>
  <c r="HB80" i="4"/>
  <c r="GY80" i="4"/>
  <c r="GW80" i="4"/>
  <c r="GQ80" i="4"/>
  <c r="GO80" i="4"/>
  <c r="GJ80" i="4"/>
  <c r="GH80" i="4"/>
  <c r="GC80" i="4"/>
  <c r="GA80" i="4"/>
  <c r="FX80" i="4"/>
  <c r="FR80" i="4"/>
  <c r="FO80" i="4"/>
  <c r="FF80" i="4"/>
  <c r="FC80" i="4"/>
  <c r="EU80" i="4"/>
  <c r="EQ80" i="4"/>
  <c r="EH80" i="4"/>
  <c r="DY80" i="4"/>
  <c r="DQ80" i="4"/>
  <c r="DL80" i="4"/>
  <c r="CX80" i="4"/>
  <c r="CO80" i="4"/>
  <c r="BX80" i="4"/>
  <c r="BO80" i="4"/>
  <c r="BA80" i="4"/>
  <c r="AR80" i="4"/>
  <c r="AE80" i="4"/>
  <c r="T80" i="4"/>
  <c r="S80" i="4"/>
  <c r="J80" i="4"/>
  <c r="HE79" i="4"/>
  <c r="HB79" i="4"/>
  <c r="GY79" i="4"/>
  <c r="GW79" i="4"/>
  <c r="GQ79" i="4"/>
  <c r="GO79" i="4"/>
  <c r="GJ79" i="4"/>
  <c r="GH79" i="4"/>
  <c r="GC79" i="4"/>
  <c r="GA79" i="4"/>
  <c r="FX79" i="4"/>
  <c r="FR79" i="4"/>
  <c r="FO79" i="4"/>
  <c r="FF79" i="4"/>
  <c r="FC79" i="4"/>
  <c r="EU79" i="4"/>
  <c r="EQ79" i="4"/>
  <c r="EH79" i="4"/>
  <c r="DY79" i="4"/>
  <c r="DQ79" i="4"/>
  <c r="DL79" i="4"/>
  <c r="CX79" i="4"/>
  <c r="CO79" i="4"/>
  <c r="BX79" i="4"/>
  <c r="BO79" i="4"/>
  <c r="BA79" i="4"/>
  <c r="AR79" i="4"/>
  <c r="AE79" i="4"/>
  <c r="T79" i="4"/>
  <c r="S79" i="4"/>
  <c r="J79" i="4"/>
  <c r="HE78" i="4"/>
  <c r="HB78" i="4"/>
  <c r="GY78" i="4"/>
  <c r="GW78" i="4"/>
  <c r="GQ78" i="4"/>
  <c r="GO78" i="4"/>
  <c r="GJ78" i="4"/>
  <c r="GH78" i="4"/>
  <c r="GC78" i="4"/>
  <c r="GA78" i="4"/>
  <c r="FX78" i="4"/>
  <c r="FR78" i="4"/>
  <c r="FO78" i="4"/>
  <c r="FF78" i="4"/>
  <c r="FC78" i="4"/>
  <c r="EU78" i="4"/>
  <c r="EQ78" i="4"/>
  <c r="EH78" i="4"/>
  <c r="DY78" i="4"/>
  <c r="DQ78" i="4"/>
  <c r="DL78" i="4"/>
  <c r="CX78" i="4"/>
  <c r="CO78" i="4"/>
  <c r="BX78" i="4"/>
  <c r="BO78" i="4"/>
  <c r="BA78" i="4"/>
  <c r="AR78" i="4"/>
  <c r="AE78" i="4"/>
  <c r="T78" i="4"/>
  <c r="S78" i="4"/>
  <c r="J78" i="4"/>
  <c r="HE77" i="4"/>
  <c r="HB77" i="4"/>
  <c r="GY77" i="4"/>
  <c r="GW77" i="4"/>
  <c r="GQ77" i="4"/>
  <c r="GO77" i="4"/>
  <c r="GJ77" i="4"/>
  <c r="GH77" i="4"/>
  <c r="GC77" i="4"/>
  <c r="GA77" i="4"/>
  <c r="FX77" i="4"/>
  <c r="FR77" i="4"/>
  <c r="FO77" i="4"/>
  <c r="FF77" i="4"/>
  <c r="FC77" i="4"/>
  <c r="EU77" i="4"/>
  <c r="EQ77" i="4"/>
  <c r="EH77" i="4"/>
  <c r="DY77" i="4"/>
  <c r="DQ77" i="4"/>
  <c r="DL77" i="4"/>
  <c r="CX77" i="4"/>
  <c r="CO77" i="4"/>
  <c r="BX77" i="4"/>
  <c r="BO77" i="4"/>
  <c r="BA77" i="4"/>
  <c r="AR77" i="4"/>
  <c r="AE77" i="4"/>
  <c r="T77" i="4"/>
  <c r="S77" i="4"/>
  <c r="J77" i="4"/>
  <c r="HE76" i="4"/>
  <c r="HB76" i="4"/>
  <c r="GY76" i="4"/>
  <c r="GW76" i="4"/>
  <c r="GQ76" i="4"/>
  <c r="GO76" i="4"/>
  <c r="GJ76" i="4"/>
  <c r="GH76" i="4"/>
  <c r="GC76" i="4"/>
  <c r="GA76" i="4"/>
  <c r="FX76" i="4"/>
  <c r="FR76" i="4"/>
  <c r="FO76" i="4"/>
  <c r="FF76" i="4"/>
  <c r="FC76" i="4"/>
  <c r="EU76" i="4"/>
  <c r="EQ76" i="4"/>
  <c r="EH76" i="4"/>
  <c r="DY76" i="4"/>
  <c r="DQ76" i="4"/>
  <c r="DL76" i="4"/>
  <c r="CX76" i="4"/>
  <c r="CO76" i="4"/>
  <c r="BX76" i="4"/>
  <c r="BO76" i="4"/>
  <c r="BA76" i="4"/>
  <c r="AR76" i="4"/>
  <c r="AE76" i="4"/>
  <c r="T76" i="4"/>
  <c r="S76" i="4"/>
  <c r="J76" i="4"/>
  <c r="HE75" i="4"/>
  <c r="HB75" i="4"/>
  <c r="GY75" i="4"/>
  <c r="GW75" i="4"/>
  <c r="GQ75" i="4"/>
  <c r="GO75" i="4"/>
  <c r="GJ75" i="4"/>
  <c r="GH75" i="4"/>
  <c r="GC75" i="4"/>
  <c r="GA75" i="4"/>
  <c r="FX75" i="4"/>
  <c r="FR75" i="4"/>
  <c r="FO75" i="4"/>
  <c r="FF75" i="4"/>
  <c r="FC75" i="4"/>
  <c r="EU75" i="4"/>
  <c r="EQ75" i="4"/>
  <c r="EH75" i="4"/>
  <c r="DY75" i="4"/>
  <c r="DQ75" i="4"/>
  <c r="DL75" i="4"/>
  <c r="CX75" i="4"/>
  <c r="CO75" i="4"/>
  <c r="BX75" i="4"/>
  <c r="BO75" i="4"/>
  <c r="BA75" i="4"/>
  <c r="AR75" i="4"/>
  <c r="AE75" i="4"/>
  <c r="T75" i="4"/>
  <c r="S75" i="4"/>
  <c r="J75" i="4"/>
  <c r="HE74" i="4"/>
  <c r="HB74" i="4"/>
  <c r="GY74" i="4"/>
  <c r="GW74" i="4"/>
  <c r="GQ74" i="4"/>
  <c r="GO74" i="4"/>
  <c r="GJ74" i="4"/>
  <c r="GH74" i="4"/>
  <c r="GC74" i="4"/>
  <c r="GA74" i="4"/>
  <c r="FX74" i="4"/>
  <c r="FR74" i="4"/>
  <c r="FO74" i="4"/>
  <c r="FF74" i="4"/>
  <c r="FC74" i="4"/>
  <c r="EU74" i="4"/>
  <c r="EQ74" i="4"/>
  <c r="EH74" i="4"/>
  <c r="DY74" i="4"/>
  <c r="DQ74" i="4"/>
  <c r="DL74" i="4"/>
  <c r="CX74" i="4"/>
  <c r="CO74" i="4"/>
  <c r="BX74" i="4"/>
  <c r="BO74" i="4"/>
  <c r="BA74" i="4"/>
  <c r="AR74" i="4"/>
  <c r="AE74" i="4"/>
  <c r="T74" i="4"/>
  <c r="S74" i="4"/>
  <c r="J74" i="4"/>
  <c r="HE73" i="4"/>
  <c r="HB73" i="4"/>
  <c r="GY73" i="4"/>
  <c r="GW73" i="4"/>
  <c r="GQ73" i="4"/>
  <c r="GO73" i="4"/>
  <c r="GJ73" i="4"/>
  <c r="GH73" i="4"/>
  <c r="GC73" i="4"/>
  <c r="GA73" i="4"/>
  <c r="FX73" i="4"/>
  <c r="FR73" i="4"/>
  <c r="FO73" i="4"/>
  <c r="FF73" i="4"/>
  <c r="FC73" i="4"/>
  <c r="EU73" i="4"/>
  <c r="EQ73" i="4"/>
  <c r="EH73" i="4"/>
  <c r="DY73" i="4"/>
  <c r="DQ73" i="4"/>
  <c r="DL73" i="4"/>
  <c r="CX73" i="4"/>
  <c r="CO73" i="4"/>
  <c r="BX73" i="4"/>
  <c r="BO73" i="4"/>
  <c r="BA73" i="4"/>
  <c r="AR73" i="4"/>
  <c r="AE73" i="4"/>
  <c r="T73" i="4"/>
  <c r="S73" i="4"/>
  <c r="J73" i="4"/>
  <c r="HE72" i="4"/>
  <c r="HB72" i="4"/>
  <c r="GY72" i="4"/>
  <c r="GW72" i="4"/>
  <c r="GQ72" i="4"/>
  <c r="GO72" i="4"/>
  <c r="GJ72" i="4"/>
  <c r="GH72" i="4"/>
  <c r="GC72" i="4"/>
  <c r="GA72" i="4"/>
  <c r="FX72" i="4"/>
  <c r="FR72" i="4"/>
  <c r="FO72" i="4"/>
  <c r="FF72" i="4"/>
  <c r="FC72" i="4"/>
  <c r="EU72" i="4"/>
  <c r="EQ72" i="4"/>
  <c r="EH72" i="4"/>
  <c r="DY72" i="4"/>
  <c r="DQ72" i="4"/>
  <c r="DL72" i="4"/>
  <c r="CX72" i="4"/>
  <c r="CO72" i="4"/>
  <c r="BX72" i="4"/>
  <c r="BO72" i="4"/>
  <c r="BA72" i="4"/>
  <c r="AR72" i="4"/>
  <c r="AE72" i="4"/>
  <c r="T72" i="4"/>
  <c r="S72" i="4"/>
  <c r="J72" i="4"/>
  <c r="HE71" i="4"/>
  <c r="HB71" i="4"/>
  <c r="GY71" i="4"/>
  <c r="GW71" i="4"/>
  <c r="GQ71" i="4"/>
  <c r="GO71" i="4"/>
  <c r="GJ71" i="4"/>
  <c r="GH71" i="4"/>
  <c r="GC71" i="4"/>
  <c r="GA71" i="4"/>
  <c r="FX71" i="4"/>
  <c r="FR71" i="4"/>
  <c r="FO71" i="4"/>
  <c r="FF71" i="4"/>
  <c r="FC71" i="4"/>
  <c r="EU71" i="4"/>
  <c r="EQ71" i="4"/>
  <c r="EH71" i="4"/>
  <c r="DY71" i="4"/>
  <c r="DQ71" i="4"/>
  <c r="DL71" i="4"/>
  <c r="CX71" i="4"/>
  <c r="CO71" i="4"/>
  <c r="BX71" i="4"/>
  <c r="BO71" i="4"/>
  <c r="BA71" i="4"/>
  <c r="AR71" i="4"/>
  <c r="AE71" i="4"/>
  <c r="T71" i="4"/>
  <c r="S71" i="4"/>
  <c r="J71" i="4"/>
  <c r="HE70" i="4"/>
  <c r="HB70" i="4"/>
  <c r="GY70" i="4"/>
  <c r="GW70" i="4"/>
  <c r="GQ70" i="4"/>
  <c r="GO70" i="4"/>
  <c r="GJ70" i="4"/>
  <c r="GH70" i="4"/>
  <c r="GC70" i="4"/>
  <c r="GA70" i="4"/>
  <c r="FX70" i="4"/>
  <c r="FR70" i="4"/>
  <c r="FO70" i="4"/>
  <c r="FF70" i="4"/>
  <c r="FC70" i="4"/>
  <c r="EU70" i="4"/>
  <c r="EQ70" i="4"/>
  <c r="EH70" i="4"/>
  <c r="DY70" i="4"/>
  <c r="DQ70" i="4"/>
  <c r="DL70" i="4"/>
  <c r="CX70" i="4"/>
  <c r="CO70" i="4"/>
  <c r="BX70" i="4"/>
  <c r="BO70" i="4"/>
  <c r="BA70" i="4"/>
  <c r="AR70" i="4"/>
  <c r="AE70" i="4"/>
  <c r="T70" i="4"/>
  <c r="S70" i="4"/>
  <c r="J70" i="4"/>
  <c r="AR63" i="4"/>
  <c r="AE63" i="4"/>
  <c r="T63" i="4"/>
  <c r="S63" i="4"/>
  <c r="J63" i="4"/>
  <c r="AR62" i="4"/>
  <c r="AE62" i="4"/>
  <c r="T62" i="4"/>
  <c r="S62" i="4"/>
  <c r="J62" i="4"/>
  <c r="AR61" i="4"/>
  <c r="AE61" i="4"/>
  <c r="T61" i="4"/>
  <c r="S61" i="4"/>
  <c r="J61" i="4"/>
  <c r="IG53" i="4"/>
  <c r="IF53" i="4"/>
  <c r="IE53" i="4"/>
  <c r="ID53" i="4"/>
  <c r="IC53" i="4"/>
  <c r="IB53" i="4"/>
  <c r="IA53" i="4"/>
  <c r="HZ53" i="4"/>
  <c r="HX53" i="4"/>
  <c r="HW53" i="4"/>
  <c r="HV53" i="4"/>
  <c r="HT53" i="4"/>
  <c r="HS53" i="4"/>
  <c r="HQ53" i="4"/>
  <c r="HP53" i="4"/>
  <c r="HN53" i="4"/>
  <c r="HM53" i="4"/>
  <c r="HK53" i="4"/>
  <c r="HJ53" i="4"/>
  <c r="HH53" i="4"/>
  <c r="HG53" i="4"/>
  <c r="HE53" i="4"/>
  <c r="HB53" i="4"/>
  <c r="GY53" i="4"/>
  <c r="GW53" i="4"/>
  <c r="GQ53" i="4"/>
  <c r="GO53" i="4"/>
  <c r="GJ53" i="4"/>
  <c r="GH53" i="4"/>
  <c r="GC53" i="4"/>
  <c r="GA53" i="4"/>
  <c r="FX53" i="4"/>
  <c r="FR53" i="4"/>
  <c r="FO53" i="4"/>
  <c r="FF53" i="4"/>
  <c r="FC53" i="4"/>
  <c r="EU53" i="4"/>
  <c r="EQ53" i="4"/>
  <c r="EH53" i="4"/>
  <c r="DY53" i="4"/>
  <c r="DQ53" i="4"/>
  <c r="DL53" i="4"/>
  <c r="CX53" i="4"/>
  <c r="CO53" i="4"/>
  <c r="BX53" i="4"/>
  <c r="BO53" i="4"/>
  <c r="BA53" i="4"/>
  <c r="AR53" i="4"/>
  <c r="AE53" i="4"/>
  <c r="T53" i="4"/>
  <c r="S53" i="4"/>
  <c r="J53" i="4"/>
  <c r="IG52" i="4"/>
  <c r="IF52" i="4"/>
  <c r="IE52" i="4"/>
  <c r="ID52" i="4"/>
  <c r="IC52" i="4"/>
  <c r="IB52" i="4"/>
  <c r="IA52" i="4"/>
  <c r="HZ52" i="4"/>
  <c r="HX52" i="4"/>
  <c r="HW52" i="4"/>
  <c r="HV52" i="4"/>
  <c r="HT52" i="4"/>
  <c r="HS52" i="4"/>
  <c r="HQ52" i="4"/>
  <c r="HP52" i="4"/>
  <c r="HN52" i="4"/>
  <c r="HM52" i="4"/>
  <c r="HK52" i="4"/>
  <c r="HJ52" i="4"/>
  <c r="HH52" i="4"/>
  <c r="HG52" i="4"/>
  <c r="HE52" i="4"/>
  <c r="HB52" i="4"/>
  <c r="GY52" i="4"/>
  <c r="GW52" i="4"/>
  <c r="GQ52" i="4"/>
  <c r="GO52" i="4"/>
  <c r="GJ52" i="4"/>
  <c r="GH52" i="4"/>
  <c r="GC52" i="4"/>
  <c r="GA52" i="4"/>
  <c r="FX52" i="4"/>
  <c r="FR52" i="4"/>
  <c r="FO52" i="4"/>
  <c r="FF52" i="4"/>
  <c r="FC52" i="4"/>
  <c r="EU52" i="4"/>
  <c r="EQ52" i="4"/>
  <c r="EH52" i="4"/>
  <c r="DY52" i="4"/>
  <c r="DQ52" i="4"/>
  <c r="DL52" i="4"/>
  <c r="CX52" i="4"/>
  <c r="CO52" i="4"/>
  <c r="BX52" i="4"/>
  <c r="BO52" i="4"/>
  <c r="BA52" i="4"/>
  <c r="AR52" i="4"/>
  <c r="AE52" i="4"/>
  <c r="T52" i="4"/>
  <c r="S52" i="4"/>
  <c r="J52" i="4"/>
  <c r="IG51" i="4"/>
  <c r="IF51" i="4"/>
  <c r="IE51" i="4"/>
  <c r="ID51" i="4"/>
  <c r="IC51" i="4"/>
  <c r="IB51" i="4"/>
  <c r="IA51" i="4"/>
  <c r="HZ51" i="4"/>
  <c r="HX51" i="4"/>
  <c r="HW51" i="4"/>
  <c r="HV51" i="4"/>
  <c r="HT51" i="4"/>
  <c r="HS51" i="4"/>
  <c r="HQ51" i="4"/>
  <c r="HP51" i="4"/>
  <c r="HN51" i="4"/>
  <c r="HM51" i="4"/>
  <c r="HK51" i="4"/>
  <c r="HJ51" i="4"/>
  <c r="HH51" i="4"/>
  <c r="HG51" i="4"/>
  <c r="HE51" i="4"/>
  <c r="HB51" i="4"/>
  <c r="GY51" i="4"/>
  <c r="GW51" i="4"/>
  <c r="GQ51" i="4"/>
  <c r="GO51" i="4"/>
  <c r="GJ51" i="4"/>
  <c r="GH51" i="4"/>
  <c r="GC51" i="4"/>
  <c r="GA51" i="4"/>
  <c r="FX51" i="4"/>
  <c r="FR51" i="4"/>
  <c r="FO51" i="4"/>
  <c r="FF51" i="4"/>
  <c r="FC51" i="4"/>
  <c r="EU51" i="4"/>
  <c r="EQ51" i="4"/>
  <c r="EH51" i="4"/>
  <c r="DY51" i="4"/>
  <c r="DQ51" i="4"/>
  <c r="DL51" i="4"/>
  <c r="CX51" i="4"/>
  <c r="CO51" i="4"/>
  <c r="BX51" i="4"/>
  <c r="BO51" i="4"/>
  <c r="BA51" i="4"/>
  <c r="AR51" i="4"/>
  <c r="AE51" i="4"/>
  <c r="T51" i="4"/>
  <c r="S51" i="4"/>
  <c r="J51" i="4"/>
  <c r="IG50" i="4"/>
  <c r="IF50" i="4"/>
  <c r="IE50" i="4"/>
  <c r="ID50" i="4"/>
  <c r="IC50" i="4"/>
  <c r="IB50" i="4"/>
  <c r="IA50" i="4"/>
  <c r="HZ50" i="4"/>
  <c r="HX50" i="4"/>
  <c r="HW50" i="4"/>
  <c r="HV50" i="4"/>
  <c r="HT50" i="4"/>
  <c r="HS50" i="4"/>
  <c r="HQ50" i="4"/>
  <c r="HP50" i="4"/>
  <c r="HN50" i="4"/>
  <c r="HM50" i="4"/>
  <c r="HK50" i="4"/>
  <c r="HJ50" i="4"/>
  <c r="HH50" i="4"/>
  <c r="HG50" i="4"/>
  <c r="HE50" i="4"/>
  <c r="HB50" i="4"/>
  <c r="GY50" i="4"/>
  <c r="GW50" i="4"/>
  <c r="GQ50" i="4"/>
  <c r="GO50" i="4"/>
  <c r="GJ50" i="4"/>
  <c r="GH50" i="4"/>
  <c r="GC50" i="4"/>
  <c r="GA50" i="4"/>
  <c r="FX50" i="4"/>
  <c r="FR50" i="4"/>
  <c r="FO50" i="4"/>
  <c r="FF50" i="4"/>
  <c r="FC50" i="4"/>
  <c r="EU50" i="4"/>
  <c r="EQ50" i="4"/>
  <c r="EH50" i="4"/>
  <c r="DY50" i="4"/>
  <c r="DQ50" i="4"/>
  <c r="DL50" i="4"/>
  <c r="CX50" i="4"/>
  <c r="CO50" i="4"/>
  <c r="BX50" i="4"/>
  <c r="BO50" i="4"/>
  <c r="BA50" i="4"/>
  <c r="AR50" i="4"/>
  <c r="AE50" i="4"/>
  <c r="T50" i="4"/>
  <c r="S50" i="4"/>
  <c r="J50" i="4"/>
  <c r="IG49" i="4"/>
  <c r="IF49" i="4"/>
  <c r="IE49" i="4"/>
  <c r="ID49" i="4"/>
  <c r="IC49" i="4"/>
  <c r="IB49" i="4"/>
  <c r="IA49" i="4"/>
  <c r="HZ49" i="4"/>
  <c r="HX49" i="4"/>
  <c r="HW49" i="4"/>
  <c r="HV49" i="4"/>
  <c r="HT49" i="4"/>
  <c r="HS49" i="4"/>
  <c r="HQ49" i="4"/>
  <c r="HP49" i="4"/>
  <c r="HN49" i="4"/>
  <c r="HM49" i="4"/>
  <c r="HK49" i="4"/>
  <c r="HJ49" i="4"/>
  <c r="HH49" i="4"/>
  <c r="HG49" i="4"/>
  <c r="HE49" i="4"/>
  <c r="HB49" i="4"/>
  <c r="GY49" i="4"/>
  <c r="GW49" i="4"/>
  <c r="GQ49" i="4"/>
  <c r="GO49" i="4"/>
  <c r="GJ49" i="4"/>
  <c r="GH49" i="4"/>
  <c r="GC49" i="4"/>
  <c r="GA49" i="4"/>
  <c r="FX49" i="4"/>
  <c r="FR49" i="4"/>
  <c r="FO49" i="4"/>
  <c r="FF49" i="4"/>
  <c r="FC49" i="4"/>
  <c r="EU49" i="4"/>
  <c r="EQ49" i="4"/>
  <c r="EH49" i="4"/>
  <c r="DY49" i="4"/>
  <c r="DQ49" i="4"/>
  <c r="DL49" i="4"/>
  <c r="CX49" i="4"/>
  <c r="CO49" i="4"/>
  <c r="BX49" i="4"/>
  <c r="BO49" i="4"/>
  <c r="BA49" i="4"/>
  <c r="AR49" i="4"/>
  <c r="AE49" i="4"/>
  <c r="T49" i="4"/>
  <c r="S49" i="4"/>
  <c r="J49" i="4"/>
  <c r="IG48" i="4"/>
  <c r="IF48" i="4"/>
  <c r="IE48" i="4"/>
  <c r="ID48" i="4"/>
  <c r="IC48" i="4"/>
  <c r="IB48" i="4"/>
  <c r="IA48" i="4"/>
  <c r="HZ48" i="4"/>
  <c r="HX48" i="4"/>
  <c r="HW48" i="4"/>
  <c r="HV48" i="4"/>
  <c r="HT48" i="4"/>
  <c r="HS48" i="4"/>
  <c r="HQ48" i="4"/>
  <c r="HP48" i="4"/>
  <c r="HN48" i="4"/>
  <c r="HM48" i="4"/>
  <c r="HK48" i="4"/>
  <c r="HJ48" i="4"/>
  <c r="HH48" i="4"/>
  <c r="HG48" i="4"/>
  <c r="HE48" i="4"/>
  <c r="HB48" i="4"/>
  <c r="GY48" i="4"/>
  <c r="GW48" i="4"/>
  <c r="GQ48" i="4"/>
  <c r="GO48" i="4"/>
  <c r="GJ48" i="4"/>
  <c r="GH48" i="4"/>
  <c r="GC48" i="4"/>
  <c r="GA48" i="4"/>
  <c r="FX48" i="4"/>
  <c r="FR48" i="4"/>
  <c r="FO48" i="4"/>
  <c r="FF48" i="4"/>
  <c r="FC48" i="4"/>
  <c r="EU48" i="4"/>
  <c r="EQ48" i="4"/>
  <c r="EH48" i="4"/>
  <c r="DY48" i="4"/>
  <c r="DQ48" i="4"/>
  <c r="DL48" i="4"/>
  <c r="CX48" i="4"/>
  <c r="CO48" i="4"/>
  <c r="BX48" i="4"/>
  <c r="BO48" i="4"/>
  <c r="BA48" i="4"/>
  <c r="AR48" i="4"/>
  <c r="AE48" i="4"/>
  <c r="T48" i="4"/>
  <c r="S48" i="4"/>
  <c r="J48" i="4"/>
  <c r="IG47" i="4"/>
  <c r="IF47" i="4"/>
  <c r="IE47" i="4"/>
  <c r="ID47" i="4"/>
  <c r="IC47" i="4"/>
  <c r="IB47" i="4"/>
  <c r="IA47" i="4"/>
  <c r="HZ47" i="4"/>
  <c r="HX47" i="4"/>
  <c r="HW47" i="4"/>
  <c r="HV47" i="4"/>
  <c r="HT47" i="4"/>
  <c r="HS47" i="4"/>
  <c r="HQ47" i="4"/>
  <c r="HP47" i="4"/>
  <c r="HN47" i="4"/>
  <c r="HM47" i="4"/>
  <c r="HK47" i="4"/>
  <c r="HJ47" i="4"/>
  <c r="HH47" i="4"/>
  <c r="HG47" i="4"/>
  <c r="HE47" i="4"/>
  <c r="HB47" i="4"/>
  <c r="GY47" i="4"/>
  <c r="GW47" i="4"/>
  <c r="GQ47" i="4"/>
  <c r="GO47" i="4"/>
  <c r="GJ47" i="4"/>
  <c r="GH47" i="4"/>
  <c r="GC47" i="4"/>
  <c r="GA47" i="4"/>
  <c r="FX47" i="4"/>
  <c r="FR47" i="4"/>
  <c r="FO47" i="4"/>
  <c r="FF47" i="4"/>
  <c r="FC47" i="4"/>
  <c r="EU47" i="4"/>
  <c r="EQ47" i="4"/>
  <c r="EH47" i="4"/>
  <c r="DY47" i="4"/>
  <c r="DQ47" i="4"/>
  <c r="DL47" i="4"/>
  <c r="CX47" i="4"/>
  <c r="CO47" i="4"/>
  <c r="BX47" i="4"/>
  <c r="BO47" i="4"/>
  <c r="BA47" i="4"/>
  <c r="AR47" i="4"/>
  <c r="AE47" i="4"/>
  <c r="T47" i="4"/>
  <c r="S47" i="4"/>
  <c r="J47" i="4"/>
  <c r="IG46" i="4"/>
  <c r="IF46" i="4"/>
  <c r="IE46" i="4"/>
  <c r="ID46" i="4"/>
  <c r="IC46" i="4"/>
  <c r="IB46" i="4"/>
  <c r="IA46" i="4"/>
  <c r="HZ46" i="4"/>
  <c r="HX46" i="4"/>
  <c r="HW46" i="4"/>
  <c r="HV46" i="4"/>
  <c r="HT46" i="4"/>
  <c r="HS46" i="4"/>
  <c r="HQ46" i="4"/>
  <c r="HP46" i="4"/>
  <c r="HN46" i="4"/>
  <c r="HM46" i="4"/>
  <c r="HK46" i="4"/>
  <c r="HJ46" i="4"/>
  <c r="HH46" i="4"/>
  <c r="HG46" i="4"/>
  <c r="HE46" i="4"/>
  <c r="HB46" i="4"/>
  <c r="GY46" i="4"/>
  <c r="GW46" i="4"/>
  <c r="GQ46" i="4"/>
  <c r="GO46" i="4"/>
  <c r="GJ46" i="4"/>
  <c r="GH46" i="4"/>
  <c r="GC46" i="4"/>
  <c r="GA46" i="4"/>
  <c r="FX46" i="4"/>
  <c r="FR46" i="4"/>
  <c r="FO46" i="4"/>
  <c r="FF46" i="4"/>
  <c r="FC46" i="4"/>
  <c r="EU46" i="4"/>
  <c r="EQ46" i="4"/>
  <c r="EH46" i="4"/>
  <c r="DY46" i="4"/>
  <c r="DQ46" i="4"/>
  <c r="DL46" i="4"/>
  <c r="CX46" i="4"/>
  <c r="CO46" i="4"/>
  <c r="BX46" i="4"/>
  <c r="BO46" i="4"/>
  <c r="BA46" i="4"/>
  <c r="AR46" i="4"/>
  <c r="AE46" i="4"/>
  <c r="T46" i="4"/>
  <c r="S46" i="4"/>
  <c r="J46" i="4"/>
  <c r="IG45" i="4"/>
  <c r="IF45" i="4"/>
  <c r="IE45" i="4"/>
  <c r="ID45" i="4"/>
  <c r="IC45" i="4"/>
  <c r="IB45" i="4"/>
  <c r="IA45" i="4"/>
  <c r="HZ45" i="4"/>
  <c r="HX45" i="4"/>
  <c r="HW45" i="4"/>
  <c r="HV45" i="4"/>
  <c r="HT45" i="4"/>
  <c r="HS45" i="4"/>
  <c r="HQ45" i="4"/>
  <c r="HP45" i="4"/>
  <c r="HN45" i="4"/>
  <c r="HM45" i="4"/>
  <c r="HK45" i="4"/>
  <c r="HJ45" i="4"/>
  <c r="HH45" i="4"/>
  <c r="HG45" i="4"/>
  <c r="HE45" i="4"/>
  <c r="HB45" i="4"/>
  <c r="GY45" i="4"/>
  <c r="GW45" i="4"/>
  <c r="GQ45" i="4"/>
  <c r="GO45" i="4"/>
  <c r="GJ45" i="4"/>
  <c r="GH45" i="4"/>
  <c r="GC45" i="4"/>
  <c r="GA45" i="4"/>
  <c r="FX45" i="4"/>
  <c r="FR45" i="4"/>
  <c r="FO45" i="4"/>
  <c r="FF45" i="4"/>
  <c r="FC45" i="4"/>
  <c r="EU45" i="4"/>
  <c r="EQ45" i="4"/>
  <c r="EH45" i="4"/>
  <c r="DY45" i="4"/>
  <c r="DQ45" i="4"/>
  <c r="DL45" i="4"/>
  <c r="CX45" i="4"/>
  <c r="CO45" i="4"/>
  <c r="BX45" i="4"/>
  <c r="BO45" i="4"/>
  <c r="BA45" i="4"/>
  <c r="AR45" i="4"/>
  <c r="AE45" i="4"/>
  <c r="T45" i="4"/>
  <c r="S45" i="4"/>
  <c r="J45" i="4"/>
  <c r="IG44" i="4"/>
  <c r="IF44" i="4"/>
  <c r="IE44" i="4"/>
  <c r="ID44" i="4"/>
  <c r="IC44" i="4"/>
  <c r="IB44" i="4"/>
  <c r="IA44" i="4"/>
  <c r="HZ44" i="4"/>
  <c r="HX44" i="4"/>
  <c r="HW44" i="4"/>
  <c r="HV44" i="4"/>
  <c r="HT44" i="4"/>
  <c r="HS44" i="4"/>
  <c r="HQ44" i="4"/>
  <c r="HP44" i="4"/>
  <c r="HN44" i="4"/>
  <c r="HM44" i="4"/>
  <c r="HK44" i="4"/>
  <c r="HJ44" i="4"/>
  <c r="HH44" i="4"/>
  <c r="HG44" i="4"/>
  <c r="HE44" i="4"/>
  <c r="HB44" i="4"/>
  <c r="GY44" i="4"/>
  <c r="GW44" i="4"/>
  <c r="GQ44" i="4"/>
  <c r="GO44" i="4"/>
  <c r="GJ44" i="4"/>
  <c r="GH44" i="4"/>
  <c r="GC44" i="4"/>
  <c r="GA44" i="4"/>
  <c r="FX44" i="4"/>
  <c r="FR44" i="4"/>
  <c r="FO44" i="4"/>
  <c r="FF44" i="4"/>
  <c r="FC44" i="4"/>
  <c r="EU44" i="4"/>
  <c r="EQ44" i="4"/>
  <c r="EH44" i="4"/>
  <c r="DY44" i="4"/>
  <c r="DQ44" i="4"/>
  <c r="DL44" i="4"/>
  <c r="CX44" i="4"/>
  <c r="CO44" i="4"/>
  <c r="BX44" i="4"/>
  <c r="BO44" i="4"/>
  <c r="BA44" i="4"/>
  <c r="AR44" i="4"/>
  <c r="AE44" i="4"/>
  <c r="T44" i="4"/>
  <c r="S44" i="4"/>
  <c r="J44" i="4"/>
  <c r="IG43" i="4"/>
  <c r="IF43" i="4"/>
  <c r="IE43" i="4"/>
  <c r="ID43" i="4"/>
  <c r="IC43" i="4"/>
  <c r="IB43" i="4"/>
  <c r="IA43" i="4"/>
  <c r="HZ43" i="4"/>
  <c r="HX43" i="4"/>
  <c r="HW43" i="4"/>
  <c r="HV43" i="4"/>
  <c r="HT43" i="4"/>
  <c r="HS43" i="4"/>
  <c r="HQ43" i="4"/>
  <c r="HP43" i="4"/>
  <c r="HN43" i="4"/>
  <c r="HM43" i="4"/>
  <c r="HK43" i="4"/>
  <c r="HJ43" i="4"/>
  <c r="HH43" i="4"/>
  <c r="HG43" i="4"/>
  <c r="HE43" i="4"/>
  <c r="HB43" i="4"/>
  <c r="GY43" i="4"/>
  <c r="GW43" i="4"/>
  <c r="GQ43" i="4"/>
  <c r="GO43" i="4"/>
  <c r="GJ43" i="4"/>
  <c r="GH43" i="4"/>
  <c r="GC43" i="4"/>
  <c r="GA43" i="4"/>
  <c r="FX43" i="4"/>
  <c r="FR43" i="4"/>
  <c r="FO43" i="4"/>
  <c r="FF43" i="4"/>
  <c r="FC43" i="4"/>
  <c r="EU43" i="4"/>
  <c r="EQ43" i="4"/>
  <c r="EH43" i="4"/>
  <c r="DY43" i="4"/>
  <c r="DQ43" i="4"/>
  <c r="DL43" i="4"/>
  <c r="CX43" i="4"/>
  <c r="CO43" i="4"/>
  <c r="BX43" i="4"/>
  <c r="BO43" i="4"/>
  <c r="BA43" i="4"/>
  <c r="AR43" i="4"/>
  <c r="AE43" i="4"/>
  <c r="T43" i="4"/>
  <c r="S43" i="4"/>
  <c r="J43" i="4"/>
  <c r="IG42" i="4"/>
  <c r="IF42" i="4"/>
  <c r="IE42" i="4"/>
  <c r="ID42" i="4"/>
  <c r="IC42" i="4"/>
  <c r="IB42" i="4"/>
  <c r="IA42" i="4"/>
  <c r="HZ42" i="4"/>
  <c r="HX42" i="4"/>
  <c r="HW42" i="4"/>
  <c r="HV42" i="4"/>
  <c r="HT42" i="4"/>
  <c r="HS42" i="4"/>
  <c r="HQ42" i="4"/>
  <c r="HP42" i="4"/>
  <c r="HN42" i="4"/>
  <c r="HM42" i="4"/>
  <c r="HK42" i="4"/>
  <c r="HJ42" i="4"/>
  <c r="HH42" i="4"/>
  <c r="HG42" i="4"/>
  <c r="HE42" i="4"/>
  <c r="HB42" i="4"/>
  <c r="GY42" i="4"/>
  <c r="GW42" i="4"/>
  <c r="GQ42" i="4"/>
  <c r="GO42" i="4"/>
  <c r="GJ42" i="4"/>
  <c r="GH42" i="4"/>
  <c r="GC42" i="4"/>
  <c r="GA42" i="4"/>
  <c r="FX42" i="4"/>
  <c r="FR42" i="4"/>
  <c r="FO42" i="4"/>
  <c r="FF42" i="4"/>
  <c r="FC42" i="4"/>
  <c r="EU42" i="4"/>
  <c r="EQ42" i="4"/>
  <c r="EH42" i="4"/>
  <c r="DY42" i="4"/>
  <c r="DQ42" i="4"/>
  <c r="DL42" i="4"/>
  <c r="CX42" i="4"/>
  <c r="CO42" i="4"/>
  <c r="BX42" i="4"/>
  <c r="BO42" i="4"/>
  <c r="BA42" i="4"/>
  <c r="AR42" i="4"/>
  <c r="AE42" i="4"/>
  <c r="T42" i="4"/>
  <c r="S42" i="4"/>
  <c r="J42" i="4"/>
  <c r="IG41" i="4"/>
  <c r="IF41" i="4"/>
  <c r="IE41" i="4"/>
  <c r="ID41" i="4"/>
  <c r="IC41" i="4"/>
  <c r="IB41" i="4"/>
  <c r="IA41" i="4"/>
  <c r="HZ41" i="4"/>
  <c r="HX41" i="4"/>
  <c r="HW41" i="4"/>
  <c r="HV41" i="4"/>
  <c r="HT41" i="4"/>
  <c r="HS41" i="4"/>
  <c r="HQ41" i="4"/>
  <c r="HP41" i="4"/>
  <c r="HN41" i="4"/>
  <c r="HM41" i="4"/>
  <c r="HK41" i="4"/>
  <c r="HJ41" i="4"/>
  <c r="HH41" i="4"/>
  <c r="HG41" i="4"/>
  <c r="HE41" i="4"/>
  <c r="HB41" i="4"/>
  <c r="GY41" i="4"/>
  <c r="GW41" i="4"/>
  <c r="GQ41" i="4"/>
  <c r="GO41" i="4"/>
  <c r="GJ41" i="4"/>
  <c r="GH41" i="4"/>
  <c r="GC41" i="4"/>
  <c r="GA41" i="4"/>
  <c r="FX41" i="4"/>
  <c r="FR41" i="4"/>
  <c r="FO41" i="4"/>
  <c r="FF41" i="4"/>
  <c r="FC41" i="4"/>
  <c r="EU41" i="4"/>
  <c r="EQ41" i="4"/>
  <c r="EH41" i="4"/>
  <c r="DY41" i="4"/>
  <c r="DQ41" i="4"/>
  <c r="DL41" i="4"/>
  <c r="CX41" i="4"/>
  <c r="CO41" i="4"/>
  <c r="BX41" i="4"/>
  <c r="BO41" i="4"/>
  <c r="BA41" i="4"/>
  <c r="AR41" i="4"/>
  <c r="AE41" i="4"/>
  <c r="T41" i="4"/>
  <c r="S41" i="4"/>
  <c r="J41" i="4"/>
  <c r="IG40" i="4"/>
  <c r="IF40" i="4"/>
  <c r="IE40" i="4"/>
  <c r="ID40" i="4"/>
  <c r="IC40" i="4"/>
  <c r="IB40" i="4"/>
  <c r="IA40" i="4"/>
  <c r="HZ40" i="4"/>
  <c r="HX40" i="4"/>
  <c r="HW40" i="4"/>
  <c r="HV40" i="4"/>
  <c r="HT40" i="4"/>
  <c r="HS40" i="4"/>
  <c r="HQ40" i="4"/>
  <c r="HP40" i="4"/>
  <c r="HN40" i="4"/>
  <c r="HM40" i="4"/>
  <c r="HK40" i="4"/>
  <c r="HJ40" i="4"/>
  <c r="HH40" i="4"/>
  <c r="HG40" i="4"/>
  <c r="HE40" i="4"/>
  <c r="HB40" i="4"/>
  <c r="GY40" i="4"/>
  <c r="GW40" i="4"/>
  <c r="GQ40" i="4"/>
  <c r="GO40" i="4"/>
  <c r="GJ40" i="4"/>
  <c r="GH40" i="4"/>
  <c r="GC40" i="4"/>
  <c r="GA40" i="4"/>
  <c r="FX40" i="4"/>
  <c r="FR40" i="4"/>
  <c r="FO40" i="4"/>
  <c r="FF40" i="4"/>
  <c r="FC40" i="4"/>
  <c r="EU40" i="4"/>
  <c r="EQ40" i="4"/>
  <c r="EH40" i="4"/>
  <c r="DY40" i="4"/>
  <c r="DQ40" i="4"/>
  <c r="DL40" i="4"/>
  <c r="CX40" i="4"/>
  <c r="CO40" i="4"/>
  <c r="BX40" i="4"/>
  <c r="BO40" i="4"/>
  <c r="BA40" i="4"/>
  <c r="AR40" i="4"/>
  <c r="AE40" i="4"/>
  <c r="T40" i="4"/>
  <c r="S40" i="4"/>
  <c r="J40" i="4"/>
  <c r="IG39" i="4"/>
  <c r="IF39" i="4"/>
  <c r="IE39" i="4"/>
  <c r="ID39" i="4"/>
  <c r="IC39" i="4"/>
  <c r="IB39" i="4"/>
  <c r="IA39" i="4"/>
  <c r="HZ39" i="4"/>
  <c r="HX39" i="4"/>
  <c r="HW39" i="4"/>
  <c r="HV39" i="4"/>
  <c r="HT39" i="4"/>
  <c r="HS39" i="4"/>
  <c r="HQ39" i="4"/>
  <c r="HP39" i="4"/>
  <c r="HN39" i="4"/>
  <c r="HM39" i="4"/>
  <c r="HK39" i="4"/>
  <c r="HJ39" i="4"/>
  <c r="HH39" i="4"/>
  <c r="HG39" i="4"/>
  <c r="HE39" i="4"/>
  <c r="HB39" i="4"/>
  <c r="GY39" i="4"/>
  <c r="GW39" i="4"/>
  <c r="GQ39" i="4"/>
  <c r="GO39" i="4"/>
  <c r="GJ39" i="4"/>
  <c r="GH39" i="4"/>
  <c r="GC39" i="4"/>
  <c r="GA39" i="4"/>
  <c r="FX39" i="4"/>
  <c r="FR39" i="4"/>
  <c r="FO39" i="4"/>
  <c r="FF39" i="4"/>
  <c r="FC39" i="4"/>
  <c r="EU39" i="4"/>
  <c r="EQ39" i="4"/>
  <c r="EH39" i="4"/>
  <c r="DY39" i="4"/>
  <c r="DQ39" i="4"/>
  <c r="DL39" i="4"/>
  <c r="CX39" i="4"/>
  <c r="CO39" i="4"/>
  <c r="BX39" i="4"/>
  <c r="BO39" i="4"/>
  <c r="BA39" i="4"/>
  <c r="AR39" i="4"/>
  <c r="AE39" i="4"/>
  <c r="T39" i="4"/>
  <c r="S39" i="4"/>
  <c r="J39" i="4"/>
  <c r="IG38" i="4"/>
  <c r="IF38" i="4"/>
  <c r="IE38" i="4"/>
  <c r="ID38" i="4"/>
  <c r="IC38" i="4"/>
  <c r="IB38" i="4"/>
  <c r="IA38" i="4"/>
  <c r="HZ38" i="4"/>
  <c r="HX38" i="4"/>
  <c r="HW38" i="4"/>
  <c r="HV38" i="4"/>
  <c r="HT38" i="4"/>
  <c r="HS38" i="4"/>
  <c r="HQ38" i="4"/>
  <c r="HP38" i="4"/>
  <c r="HN38" i="4"/>
  <c r="HM38" i="4"/>
  <c r="HK38" i="4"/>
  <c r="HJ38" i="4"/>
  <c r="HH38" i="4"/>
  <c r="HG38" i="4"/>
  <c r="HE38" i="4"/>
  <c r="HB38" i="4"/>
  <c r="GY38" i="4"/>
  <c r="GW38" i="4"/>
  <c r="GQ38" i="4"/>
  <c r="GO38" i="4"/>
  <c r="GJ38" i="4"/>
  <c r="GH38" i="4"/>
  <c r="GC38" i="4"/>
  <c r="GA38" i="4"/>
  <c r="FX38" i="4"/>
  <c r="FR38" i="4"/>
  <c r="FO38" i="4"/>
  <c r="FF38" i="4"/>
  <c r="FC38" i="4"/>
  <c r="EU38" i="4"/>
  <c r="EQ38" i="4"/>
  <c r="EH38" i="4"/>
  <c r="DY38" i="4"/>
  <c r="DQ38" i="4"/>
  <c r="DL38" i="4"/>
  <c r="CX38" i="4"/>
  <c r="CO38" i="4"/>
  <c r="BX38" i="4"/>
  <c r="BO38" i="4"/>
  <c r="BA38" i="4"/>
  <c r="AR38" i="4"/>
  <c r="AE38" i="4"/>
  <c r="T38" i="4"/>
  <c r="S38" i="4"/>
  <c r="J38" i="4"/>
  <c r="IG37" i="4"/>
  <c r="IF37" i="4"/>
  <c r="IE37" i="4"/>
  <c r="ID37" i="4"/>
  <c r="IC37" i="4"/>
  <c r="IB37" i="4"/>
  <c r="IA37" i="4"/>
  <c r="HZ37" i="4"/>
  <c r="HX37" i="4"/>
  <c r="HW37" i="4"/>
  <c r="HV37" i="4"/>
  <c r="HT37" i="4"/>
  <c r="HS37" i="4"/>
  <c r="HQ37" i="4"/>
  <c r="HP37" i="4"/>
  <c r="HN37" i="4"/>
  <c r="HM37" i="4"/>
  <c r="HK37" i="4"/>
  <c r="HJ37" i="4"/>
  <c r="HH37" i="4"/>
  <c r="HG37" i="4"/>
  <c r="HE37" i="4"/>
  <c r="HB37" i="4"/>
  <c r="GY37" i="4"/>
  <c r="GW37" i="4"/>
  <c r="GQ37" i="4"/>
  <c r="GO37" i="4"/>
  <c r="GJ37" i="4"/>
  <c r="GH37" i="4"/>
  <c r="GC37" i="4"/>
  <c r="GA37" i="4"/>
  <c r="FX37" i="4"/>
  <c r="FR37" i="4"/>
  <c r="FO37" i="4"/>
  <c r="FF37" i="4"/>
  <c r="FC37" i="4"/>
  <c r="EU37" i="4"/>
  <c r="EQ37" i="4"/>
  <c r="EH37" i="4"/>
  <c r="DY37" i="4"/>
  <c r="DQ37" i="4"/>
  <c r="DL37" i="4"/>
  <c r="CX37" i="4"/>
  <c r="CO37" i="4"/>
  <c r="BX37" i="4"/>
  <c r="BO37" i="4"/>
  <c r="BA37" i="4"/>
  <c r="AR37" i="4"/>
  <c r="AE37" i="4"/>
  <c r="T37" i="4"/>
  <c r="S37" i="4"/>
  <c r="J37" i="4"/>
  <c r="IG36" i="4"/>
  <c r="IF36" i="4"/>
  <c r="IE36" i="4"/>
  <c r="ID36" i="4"/>
  <c r="IC36" i="4"/>
  <c r="IB36" i="4"/>
  <c r="IA36" i="4"/>
  <c r="HZ36" i="4"/>
  <c r="HX36" i="4"/>
  <c r="HW36" i="4"/>
  <c r="HV36" i="4"/>
  <c r="HT36" i="4"/>
  <c r="HS36" i="4"/>
  <c r="HQ36" i="4"/>
  <c r="HP36" i="4"/>
  <c r="HN36" i="4"/>
  <c r="HM36" i="4"/>
  <c r="HK36" i="4"/>
  <c r="HJ36" i="4"/>
  <c r="HH36" i="4"/>
  <c r="HG36" i="4"/>
  <c r="HE36" i="4"/>
  <c r="HB36" i="4"/>
  <c r="GY36" i="4"/>
  <c r="GW36" i="4"/>
  <c r="GQ36" i="4"/>
  <c r="GO36" i="4"/>
  <c r="GJ36" i="4"/>
  <c r="GH36" i="4"/>
  <c r="GC36" i="4"/>
  <c r="GA36" i="4"/>
  <c r="FX36" i="4"/>
  <c r="FR36" i="4"/>
  <c r="FO36" i="4"/>
  <c r="FF36" i="4"/>
  <c r="FC36" i="4"/>
  <c r="EU36" i="4"/>
  <c r="EQ36" i="4"/>
  <c r="EH36" i="4"/>
  <c r="DY36" i="4"/>
  <c r="DQ36" i="4"/>
  <c r="DL36" i="4"/>
  <c r="CX36" i="4"/>
  <c r="CO36" i="4"/>
  <c r="BX36" i="4"/>
  <c r="BO36" i="4"/>
  <c r="BA36" i="4"/>
  <c r="AR36" i="4"/>
  <c r="AE36" i="4"/>
  <c r="T36" i="4"/>
  <c r="S36" i="4"/>
  <c r="J36" i="4"/>
  <c r="IG35" i="4"/>
  <c r="IF35" i="4"/>
  <c r="IE35" i="4"/>
  <c r="ID35" i="4"/>
  <c r="IC35" i="4"/>
  <c r="IB35" i="4"/>
  <c r="IA35" i="4"/>
  <c r="HZ35" i="4"/>
  <c r="HX35" i="4"/>
  <c r="HW35" i="4"/>
  <c r="HV35" i="4"/>
  <c r="HT35" i="4"/>
  <c r="HS35" i="4"/>
  <c r="HQ35" i="4"/>
  <c r="HP35" i="4"/>
  <c r="HN35" i="4"/>
  <c r="HM35" i="4"/>
  <c r="HK35" i="4"/>
  <c r="HJ35" i="4"/>
  <c r="HH35" i="4"/>
  <c r="HG35" i="4"/>
  <c r="HE35" i="4"/>
  <c r="HB35" i="4"/>
  <c r="GY35" i="4"/>
  <c r="GW35" i="4"/>
  <c r="GQ35" i="4"/>
  <c r="GO35" i="4"/>
  <c r="GJ35" i="4"/>
  <c r="GH35" i="4"/>
  <c r="GC35" i="4"/>
  <c r="GA35" i="4"/>
  <c r="FX35" i="4"/>
  <c r="FR35" i="4"/>
  <c r="FO35" i="4"/>
  <c r="FF35" i="4"/>
  <c r="FC35" i="4"/>
  <c r="EU35" i="4"/>
  <c r="EQ35" i="4"/>
  <c r="EH35" i="4"/>
  <c r="DY35" i="4"/>
  <c r="DQ35" i="4"/>
  <c r="DL35" i="4"/>
  <c r="CX35" i="4"/>
  <c r="CO35" i="4"/>
  <c r="BX35" i="4"/>
  <c r="BO35" i="4"/>
  <c r="BA35" i="4"/>
  <c r="AR35" i="4"/>
  <c r="AE35" i="4"/>
  <c r="T35" i="4"/>
  <c r="S35" i="4"/>
  <c r="J35" i="4"/>
  <c r="IG34" i="4"/>
  <c r="IF34" i="4"/>
  <c r="IE34" i="4"/>
  <c r="ID34" i="4"/>
  <c r="IC34" i="4"/>
  <c r="IB34" i="4"/>
  <c r="IA34" i="4"/>
  <c r="HZ34" i="4"/>
  <c r="HX34" i="4"/>
  <c r="HW34" i="4"/>
  <c r="HV34" i="4"/>
  <c r="HT34" i="4"/>
  <c r="HS34" i="4"/>
  <c r="HQ34" i="4"/>
  <c r="HP34" i="4"/>
  <c r="HN34" i="4"/>
  <c r="HM34" i="4"/>
  <c r="HK34" i="4"/>
  <c r="HJ34" i="4"/>
  <c r="HH34" i="4"/>
  <c r="HG34" i="4"/>
  <c r="HE34" i="4"/>
  <c r="HB34" i="4"/>
  <c r="GY34" i="4"/>
  <c r="GW34" i="4"/>
  <c r="GQ34" i="4"/>
  <c r="GO34" i="4"/>
  <c r="GJ34" i="4"/>
  <c r="GH34" i="4"/>
  <c r="GC34" i="4"/>
  <c r="GA34" i="4"/>
  <c r="FX34" i="4"/>
  <c r="FR34" i="4"/>
  <c r="FO34" i="4"/>
  <c r="FF34" i="4"/>
  <c r="FC34" i="4"/>
  <c r="EU34" i="4"/>
  <c r="EQ34" i="4"/>
  <c r="EH34" i="4"/>
  <c r="DY34" i="4"/>
  <c r="DQ34" i="4"/>
  <c r="DL34" i="4"/>
  <c r="CX34" i="4"/>
  <c r="CO34" i="4"/>
  <c r="BX34" i="4"/>
  <c r="BO34" i="4"/>
  <c r="BA34" i="4"/>
  <c r="AR34" i="4"/>
  <c r="AE34" i="4"/>
  <c r="T34" i="4"/>
  <c r="S34" i="4"/>
  <c r="J34" i="4"/>
  <c r="IG33" i="4"/>
  <c r="IF33" i="4"/>
  <c r="IE33" i="4"/>
  <c r="ID33" i="4"/>
  <c r="IC33" i="4"/>
  <c r="IB33" i="4"/>
  <c r="IA33" i="4"/>
  <c r="HZ33" i="4"/>
  <c r="HX33" i="4"/>
  <c r="HW33" i="4"/>
  <c r="HV33" i="4"/>
  <c r="HT33" i="4"/>
  <c r="HS33" i="4"/>
  <c r="HQ33" i="4"/>
  <c r="HP33" i="4"/>
  <c r="HN33" i="4"/>
  <c r="HM33" i="4"/>
  <c r="HK33" i="4"/>
  <c r="HJ33" i="4"/>
  <c r="HH33" i="4"/>
  <c r="HG33" i="4"/>
  <c r="HE33" i="4"/>
  <c r="HB33" i="4"/>
  <c r="GY33" i="4"/>
  <c r="GW33" i="4"/>
  <c r="GQ33" i="4"/>
  <c r="GO33" i="4"/>
  <c r="GJ33" i="4"/>
  <c r="GH33" i="4"/>
  <c r="GC33" i="4"/>
  <c r="GA33" i="4"/>
  <c r="FX33" i="4"/>
  <c r="FR33" i="4"/>
  <c r="FO33" i="4"/>
  <c r="FF33" i="4"/>
  <c r="FC33" i="4"/>
  <c r="EU33" i="4"/>
  <c r="EQ33" i="4"/>
  <c r="EH33" i="4"/>
  <c r="DY33" i="4"/>
  <c r="DQ33" i="4"/>
  <c r="DL33" i="4"/>
  <c r="CX33" i="4"/>
  <c r="CO33" i="4"/>
  <c r="BX33" i="4"/>
  <c r="BO33" i="4"/>
  <c r="BA33" i="4"/>
  <c r="AR33" i="4"/>
  <c r="AE33" i="4"/>
  <c r="T33" i="4"/>
  <c r="S33" i="4"/>
  <c r="J33" i="4"/>
  <c r="IG32" i="4"/>
  <c r="IF32" i="4"/>
  <c r="IE32" i="4"/>
  <c r="ID32" i="4"/>
  <c r="IC32" i="4"/>
  <c r="IB32" i="4"/>
  <c r="IA32" i="4"/>
  <c r="HZ32" i="4"/>
  <c r="HX32" i="4"/>
  <c r="HW32" i="4"/>
  <c r="HV32" i="4"/>
  <c r="HT32" i="4"/>
  <c r="HS32" i="4"/>
  <c r="HQ32" i="4"/>
  <c r="HP32" i="4"/>
  <c r="HN32" i="4"/>
  <c r="HM32" i="4"/>
  <c r="HK32" i="4"/>
  <c r="HJ32" i="4"/>
  <c r="HH32" i="4"/>
  <c r="HG32" i="4"/>
  <c r="HE32" i="4"/>
  <c r="HB32" i="4"/>
  <c r="GY32" i="4"/>
  <c r="GW32" i="4"/>
  <c r="GQ32" i="4"/>
  <c r="GO32" i="4"/>
  <c r="GJ32" i="4"/>
  <c r="GH32" i="4"/>
  <c r="GC32" i="4"/>
  <c r="GA32" i="4"/>
  <c r="FX32" i="4"/>
  <c r="FR32" i="4"/>
  <c r="FO32" i="4"/>
  <c r="FF32" i="4"/>
  <c r="FC32" i="4"/>
  <c r="EU32" i="4"/>
  <c r="EQ32" i="4"/>
  <c r="EH32" i="4"/>
  <c r="DY32" i="4"/>
  <c r="DQ32" i="4"/>
  <c r="DL32" i="4"/>
  <c r="CX32" i="4"/>
  <c r="CO32" i="4"/>
  <c r="BX32" i="4"/>
  <c r="BO32" i="4"/>
  <c r="BA32" i="4"/>
  <c r="AR32" i="4"/>
  <c r="AE32" i="4"/>
  <c r="T32" i="4"/>
  <c r="S32" i="4"/>
  <c r="J32" i="4"/>
  <c r="DL21" i="4"/>
  <c r="CX21" i="4"/>
  <c r="CO21" i="4"/>
  <c r="BX21" i="4"/>
  <c r="BO21" i="4"/>
  <c r="BA21" i="4"/>
  <c r="AR21" i="4"/>
  <c r="AE21" i="4"/>
  <c r="T21" i="4"/>
  <c r="S21" i="4"/>
  <c r="J21" i="4"/>
  <c r="DL20" i="4"/>
  <c r="CX20" i="4"/>
  <c r="CO20" i="4"/>
  <c r="BX20" i="4"/>
  <c r="BO20" i="4"/>
  <c r="BA20" i="4"/>
  <c r="AR20" i="4"/>
  <c r="AE20" i="4"/>
  <c r="T20" i="4"/>
  <c r="S20" i="4"/>
  <c r="J20" i="4"/>
  <c r="DL19" i="4"/>
  <c r="CX19" i="4"/>
  <c r="CO19" i="4"/>
  <c r="BX19" i="4"/>
  <c r="BO19" i="4"/>
  <c r="BA19" i="4"/>
  <c r="AR19" i="4"/>
  <c r="AE19" i="4"/>
  <c r="T19" i="4"/>
  <c r="S19" i="4"/>
  <c r="J19" i="4"/>
  <c r="DL18" i="4"/>
  <c r="CX18" i="4"/>
  <c r="CO18" i="4"/>
  <c r="BX18" i="4"/>
  <c r="BO18" i="4"/>
  <c r="BA18" i="4"/>
  <c r="AR18" i="4"/>
  <c r="AE18" i="4"/>
  <c r="T18" i="4"/>
  <c r="S18" i="4"/>
  <c r="J18" i="4"/>
  <c r="DL17" i="4"/>
  <c r="CX17" i="4"/>
  <c r="CO17" i="4"/>
  <c r="BX17" i="4"/>
  <c r="BO17" i="4"/>
  <c r="BA17" i="4"/>
  <c r="AR17" i="4"/>
  <c r="AE17" i="4"/>
  <c r="T17" i="4"/>
  <c r="S17" i="4"/>
  <c r="J17" i="4"/>
  <c r="DL16" i="4"/>
  <c r="CX16" i="4"/>
  <c r="CO16" i="4"/>
  <c r="BX16" i="4"/>
  <c r="BO16" i="4"/>
  <c r="BA16" i="4"/>
  <c r="AR16" i="4"/>
  <c r="AE16" i="4"/>
  <c r="T16" i="4"/>
  <c r="S16" i="4"/>
  <c r="J16" i="4"/>
  <c r="FX12" i="4"/>
  <c r="FR12" i="4"/>
  <c r="FO12" i="4"/>
  <c r="FF12" i="4"/>
  <c r="FC12" i="4"/>
  <c r="EU12" i="4"/>
  <c r="EQ12" i="4"/>
  <c r="EH12" i="4"/>
  <c r="DY12" i="4"/>
  <c r="DQ12" i="4"/>
  <c r="DL12" i="4"/>
  <c r="CX12" i="4"/>
  <c r="CO12" i="4"/>
  <c r="BX12" i="4"/>
  <c r="BO12" i="4"/>
  <c r="BA12" i="4"/>
  <c r="AR12" i="4"/>
  <c r="AE12" i="4"/>
  <c r="T12" i="4"/>
  <c r="S12" i="4"/>
  <c r="J12" i="4"/>
</calcChain>
</file>

<file path=xl/sharedStrings.xml><?xml version="1.0" encoding="utf-8"?>
<sst xmlns="http://schemas.openxmlformats.org/spreadsheetml/2006/main" count="4974" uniqueCount="385">
  <si>
    <t>INFORMACION MENSUAL SALUD MENTAL</t>
  </si>
  <si>
    <t>Periodo:                Enero - 2024</t>
  </si>
  <si>
    <t>ACOMPAÑAMIENTO CLINICO PSICOSOCIAL</t>
  </si>
  <si>
    <t>N°ASISTENCIA TÉCNICA</t>
  </si>
  <si>
    <t>1° Reunión</t>
  </si>
  <si>
    <t>N° Participantes</t>
  </si>
  <si>
    <t>2° Reunión</t>
  </si>
  <si>
    <t>3° Reunión</t>
  </si>
  <si>
    <t>4° Reunión</t>
  </si>
  <si>
    <t>5° Reunión</t>
  </si>
  <si>
    <t>6° Reunión</t>
  </si>
  <si>
    <t>7° Reunión</t>
  </si>
  <si>
    <t>8° Reunión</t>
  </si>
  <si>
    <t>9° Reunión</t>
  </si>
  <si>
    <t>10° Reunión</t>
  </si>
  <si>
    <t>CENTROS DE SALUD MENTAL COMUNITARIA</t>
  </si>
  <si>
    <t>PROFESIONAL QUE REALIZA EL ACOMPAÑAMIENTO</t>
  </si>
  <si>
    <t>MÉDICO PSIQUIATRA</t>
  </si>
  <si>
    <t>PSICÓLOGO(A)</t>
  </si>
  <si>
    <t>ENFERMERO(A)</t>
  </si>
  <si>
    <t>TRABAJADOR(A) SOCIAL</t>
  </si>
  <si>
    <t>MEDICO DE FAMILIA</t>
  </si>
  <si>
    <t>OTROS</t>
  </si>
  <si>
    <t>PERSONAS CON TRANSTORNOS MENTALES Y PROBLEMAS PSICOSOCIALES DETECTADAS</t>
  </si>
  <si>
    <t>I. TAMIZAJE</t>
  </si>
  <si>
    <t>CONDICIÓN</t>
  </si>
  <si>
    <t>NO AFECTADO POR VIOLENCIA POLITICA</t>
  </si>
  <si>
    <t>VICTIMA DE VIOLENCIA POLITICA</t>
  </si>
  <si>
    <t/>
  </si>
  <si>
    <t>ETAPA DE VIDA</t>
  </si>
  <si>
    <t>NIÑO</t>
  </si>
  <si>
    <t>ADOLESCENTE</t>
  </si>
  <si>
    <t>JOVEN</t>
  </si>
  <si>
    <t>ADULTO</t>
  </si>
  <si>
    <t>ADULTO MAYOR</t>
  </si>
  <si>
    <t>TOTAL DE TAMIZAJES</t>
  </si>
  <si>
    <t>EDAD</t>
  </si>
  <si>
    <t>00a - 02a</t>
  </si>
  <si>
    <t>03a - 05a</t>
  </si>
  <si>
    <t>06a - 09a</t>
  </si>
  <si>
    <t>10a - 11a</t>
  </si>
  <si>
    <t>12a - 14a</t>
  </si>
  <si>
    <t>15a - 17a</t>
  </si>
  <si>
    <t>18a - 24a</t>
  </si>
  <si>
    <t>25a - 29a</t>
  </si>
  <si>
    <t>30a - 39a</t>
  </si>
  <si>
    <t>40a - 59a</t>
  </si>
  <si>
    <t>60a - 79a</t>
  </si>
  <si>
    <t>80a+</t>
  </si>
  <si>
    <t>Meta Anual</t>
  </si>
  <si>
    <t>Avance Mes</t>
  </si>
  <si>
    <t>Acum. Anual</t>
  </si>
  <si>
    <t>SEXO</t>
  </si>
  <si>
    <t>M</t>
  </si>
  <si>
    <t>F</t>
  </si>
  <si>
    <t>VIOLENCIA FAMILIAR / MALTRATO INFANTIL</t>
  </si>
  <si>
    <t>TRASTORNO DEPRESIVO</t>
  </si>
  <si>
    <t>ALCOHOL Y DROGAS</t>
  </si>
  <si>
    <t>PSICOSIS</t>
  </si>
  <si>
    <t>PROBLEMAS DEL NEURODESARROLLO EN NIÑAS Y NIÑOS DE 0 A 3 AÑOS</t>
  </si>
  <si>
    <t>DETERIORO COGNITIVO - DEMENCIA EN PERSONAS DE 60 AÑOS Y MÁS.</t>
  </si>
  <si>
    <t>TRASTORNOS MENTALES Y DEL COMPORTAMIENTO DE NIÑOS, NIÑAS Y ADOLESCENTES DE 3 DE 17 AÑOS</t>
  </si>
  <si>
    <t>Nª DE GESTANTES CON TAMIZAJE DE VIOLENCIA</t>
  </si>
  <si>
    <t>Nª DE GESTANTES CON TAMIZAJE EN TRASTORNO DEPRESIVO</t>
  </si>
  <si>
    <t>SOLO TAMIZAJES POSITIVOS</t>
  </si>
  <si>
    <t>TRASTORNO DE CONSUMO DE ALCOHOL</t>
  </si>
  <si>
    <t>TRASTORNO DE CONSUMO DE TABACO</t>
  </si>
  <si>
    <t>TRASTORNO DE CONSUMO DE DROGAS</t>
  </si>
  <si>
    <t>SINDROME Y/O TRASTORNO PSICÓTICO</t>
  </si>
  <si>
    <t>*Todo tamizaje tiene una consejería, sea positivo o negativo.</t>
  </si>
  <si>
    <t>TAMIZAJE TRASTORNOS MENTALES Y DEL COMPORTAMIENTO EN NIÑAS, NIÑOS Y ADOLESCENTES</t>
  </si>
  <si>
    <t>NIÑO - 03a - 11a</t>
  </si>
  <si>
    <t>ADOLESCENTE - 12a - 17a</t>
  </si>
  <si>
    <t>Problemas emocionales</t>
  </si>
  <si>
    <t>Problemas de atención</t>
  </si>
  <si>
    <t>Problemas de  conducta</t>
  </si>
  <si>
    <t>PERSONAS CON TRASTORNOS MENTALES Y PROBLEMAS PSICOSOCIALES: ATENDIDOS Y ATENCIONES</t>
  </si>
  <si>
    <t>Avance Atendidos (M/F)</t>
  </si>
  <si>
    <t>Avance Total Atendidos</t>
  </si>
  <si>
    <t>Avance Atenciones (M/F)</t>
  </si>
  <si>
    <t>Avance Total Atenciones</t>
  </si>
  <si>
    <t>ACOGIDA EN LOS CSMC</t>
  </si>
  <si>
    <t>VIOLENCIA O ABUSO SEXUAL</t>
  </si>
  <si>
    <t>TRASTORNO DEL ESPECTRO AUTISTA</t>
  </si>
  <si>
    <t>TRASTORNOS MENTALES Y DEL COMPORTAMIENTO DE 0-17 años</t>
  </si>
  <si>
    <t>TRASTORNO DE ANSIEDAD</t>
  </si>
  <si>
    <t>CONDUCTA SUICIDA</t>
  </si>
  <si>
    <t>CONSUMO PERJUDICIAL DE ALCOHOL, TABACO Y OTRAS DROGAS</t>
  </si>
  <si>
    <t>DEPENDENCIA DEL ALCOHOL, TABACO Y OTRAS DROGAS</t>
  </si>
  <si>
    <t>SÍNDROME y/o TRASTORNO PSICÓTICO</t>
  </si>
  <si>
    <t>PRIMER EPISODIO PSICOTICO</t>
  </si>
  <si>
    <t>TRASTORNO MENTAL GRAVE</t>
  </si>
  <si>
    <t>VIOLENCIA ESCOLAR (Y062 - BULLYNG)</t>
  </si>
  <si>
    <t>DETERIORO COGNITIVO</t>
  </si>
  <si>
    <t>PRIMEROS AUXILIOS PSICOLÓGICOS EN SITUACIONES DE CRISIS Y EMERGENCIAS HUMANITARIAS</t>
  </si>
  <si>
    <t>AFECTADO POR VIOLENCIA POLITICA</t>
  </si>
  <si>
    <t>JUDICIALIZADOS</t>
  </si>
  <si>
    <t>TRATA DE PERSONAS</t>
  </si>
  <si>
    <t>GESTANTE</t>
  </si>
  <si>
    <t>Total</t>
  </si>
  <si>
    <t>MOTIVOS DE ENTREGA DE LOS PRIMEROS AUXILIOS PSICOLOGICO</t>
  </si>
  <si>
    <t>CAUSA</t>
  </si>
  <si>
    <t>N° Prestaciones</t>
  </si>
  <si>
    <t>Z63.0 PROBLEMAS EN LA RELACIÓN ENTRE ESPOSOS O PAREJA</t>
  </si>
  <si>
    <t>Z63.1 PROBLEMAS EN LA RELACIÓN CON LOS PADRES Y LOS FAMILIARES POLÍTICOS</t>
  </si>
  <si>
    <t>Z63.2 PROBLEMAS RELACIONADOS CON EL APOYO FAMILIAR INADECUADO</t>
  </si>
  <si>
    <t>Z63.3 PROBLEMAS RELACIONADOS CON LA AUSENCIA DE UN MIEMBRO DE LA FAMILIA (HOSPITALIZACIÓN)</t>
  </si>
  <si>
    <t>Z63.4 PROBLEMAS RELACIONADOS CON LA DESAPARICIÓN O MUERTE DE UN MIEMBRO DE LA FAMILIA</t>
  </si>
  <si>
    <t>Z63.5 PROBLEMAS RELACIONADOS CON LA RUPTURA FAMILIAR POR SEPARACIÓN O DIVORCIO</t>
  </si>
  <si>
    <t>Z636 PROBLEMAS RELACIONADOS CON FAMILIAR DEPENDIENTE, NECESITADO DE CUIDADO EN CASA</t>
  </si>
  <si>
    <t>Z65.4 VÍCTIMA DE CRIMEN Y TERRORISMO INCLUYE TORTURA</t>
  </si>
  <si>
    <t>VALORACIÓN DE RIESGOS (VIOLENCIA)</t>
  </si>
  <si>
    <t>Total (M/F)</t>
  </si>
  <si>
    <t>Total General</t>
  </si>
  <si>
    <t>FICHA DE VALORACIÓN DE RIESGOS APLICADAS 
99207.06</t>
  </si>
  <si>
    <t>NIVEL DE LA VALORACIÓN DE RIESGOS</t>
  </si>
  <si>
    <t>ETAPA DE VIDA / SEXO</t>
  </si>
  <si>
    <t>LEVE</t>
  </si>
  <si>
    <t>MODERADO</t>
  </si>
  <si>
    <t>SEVERO</t>
  </si>
  <si>
    <t>CASOS DERIVADOS</t>
  </si>
  <si>
    <t>CASOS REFERIDOS</t>
  </si>
  <si>
    <t>EVALUACIÓN INTEGRAL INTERDISCIPLINARIA (CSMC Y HOSPITALES)</t>
  </si>
  <si>
    <r>
      <rPr>
        <b/>
        <sz val="10"/>
        <color rgb="FF000000"/>
        <rFont val="Arial"/>
      </rPr>
      <t xml:space="preserve">Total
</t>
    </r>
    <r>
      <rPr>
        <b/>
        <sz val="10"/>
        <color rgb="FF000000"/>
        <rFont val="Arial"/>
      </rPr>
      <t>General</t>
    </r>
  </si>
  <si>
    <t>PROFESIÓN</t>
  </si>
  <si>
    <t>N° DE PARTICIPANTES EN FORMULACIÓN DE PAI</t>
  </si>
  <si>
    <t>ATENCIONES EN HOGARES PROTEGIDOS</t>
  </si>
  <si>
    <t>ACTIVIDADES DE LA COORDINADORA DEL HP</t>
  </si>
  <si>
    <t>ACTIVIDAD</t>
  </si>
  <si>
    <t>INGRESO DE USUARIOS</t>
  </si>
  <si>
    <t>PLANES INDIVIDUALIZADOS DE CUIDADO FORMULADOS</t>
  </si>
  <si>
    <t>EGRESO DE USUARIOS</t>
  </si>
  <si>
    <t>N° Reuniones / Monitoreos</t>
  </si>
  <si>
    <t>N° Personas</t>
  </si>
  <si>
    <t>MONITOREO DEL PLAN INDIVIDUALIZADO DE CUIDADO</t>
  </si>
  <si>
    <t>CAPACITACIÓN A CUIDADORAS</t>
  </si>
  <si>
    <t>MOVILIZACIÓN DE REDES DE APOYO</t>
  </si>
  <si>
    <t>PARTICIPACIÓN  COMUNITARIA Y EMPODERAMIENTO SOCIAL</t>
  </si>
  <si>
    <t>ADMINISTRACIÓN DE MEDICAMENTOS</t>
  </si>
  <si>
    <t>ACTIVIDADES DE LAS CUIDADORAS DEL HP</t>
  </si>
  <si>
    <t>N° DE REUNIÓN</t>
  </si>
  <si>
    <t>Número de Personas</t>
  </si>
  <si>
    <t>1° Sesión</t>
  </si>
  <si>
    <t>2° Sesión</t>
  </si>
  <si>
    <t>3° Sesión</t>
  </si>
  <si>
    <t>4° Sesión</t>
  </si>
  <si>
    <t>5° Sesión</t>
  </si>
  <si>
    <t>6° Sesión</t>
  </si>
  <si>
    <t>7° Sesión</t>
  </si>
  <si>
    <t>8° Sesión</t>
  </si>
  <si>
    <t>CONSEJERÍA PARA EL AUTOCUIDADO</t>
  </si>
  <si>
    <t>SESIONES DEMOSTRATIVAS DE ESTILO DE VIDA SALUDABLE Y AMBIENTES SALUDABLES</t>
  </si>
  <si>
    <t>SESIONES EDUCATIVAS PARA EL EMPODERAMIENTO DE LOS DERECHOS EN SALUD DE LA POBLACIÓN</t>
  </si>
  <si>
    <t>SESIONES EDUCATIVAS PARA LA PARTICIPACIÓN DE LA FAMILIA Y COMUNIDAD PARA EL CUIDADO DE LAS PERSONAS CON DISCAPACIDAD (RBC)</t>
  </si>
  <si>
    <t>SESIONES DEMOSTRATIVAS SOBRE INOCUIDAD ALIMENTARIA (BUENAS PRÁCTICAS DE MANIPULACIÓN Y ALMACENAMIENTO DE ALIMENTOS)</t>
  </si>
  <si>
    <t>ORIENTACIÓN FAMILIAR</t>
  </si>
  <si>
    <t>ACTIVIDADES TERAPÉUTICAS, CONTACTO DIRECTO ENTRE EL PACIENTE Y LA PERSONA ENCARGADA</t>
  </si>
  <si>
    <t>ENTRENAMIENTO PARA AUTO-CUIDADO Y MANEJO EN EL HOGAR</t>
  </si>
  <si>
    <t>ENTRENAMIENTO PARA LA REINTEGRACIÓN A LA COMUNIDAD Y AL TRABAJO</t>
  </si>
  <si>
    <t>CONSEJERÍA DE ACTIVIDAD FÍSICA</t>
  </si>
  <si>
    <t>VIAJES FUERA DE LO HABITUAL (P. EJ. PARA TRANSPORTAR Y ACOMPAÑAR AL PACIENTE)</t>
  </si>
  <si>
    <t>ACTIVIDADES DE REHABILITACIÓN</t>
  </si>
  <si>
    <t>N° PARTICIPANTES POR SESIÓN</t>
  </si>
  <si>
    <t>9° Sesión</t>
  </si>
  <si>
    <t>10° Sesión</t>
  </si>
  <si>
    <t>Rehabilitación psicosocial</t>
  </si>
  <si>
    <t>Rehabilitación laboral</t>
  </si>
  <si>
    <t xml:space="preserve">COMUNIDADES CON POBLACIONES VÍCTIMAS DE VIOLENCIA POLÍTICA ATENDIDAS </t>
  </si>
  <si>
    <t>FORTALECIMIENTO DE REDES DE APOYO PSICOSOCIAL</t>
  </si>
  <si>
    <t>ACOMPAÑAMIENTO PSICOSOCIAL A COMUNIDADES VÍCTIMAS DE VIOLENCIA POLÍTICA</t>
  </si>
  <si>
    <t>RECONSTRUCCIÓN DE LA IDENTIDAD COLECTIVA</t>
  </si>
  <si>
    <t>POBLACIÓN EN RIESGO QUE ACCEDE A PROGRAMAS DE PREVENCIÓN EN SALUD MENTAL</t>
  </si>
  <si>
    <t>PROGRAMA FAMILIAS FUERTES</t>
  </si>
  <si>
    <t>N° DE SESIONES REALIZADAS</t>
  </si>
  <si>
    <t>N° niñas, niños y adolescentes participantes</t>
  </si>
  <si>
    <t>N° padres participantes</t>
  </si>
  <si>
    <t>TALLERES DE HABILIDADES SOCIALES</t>
  </si>
  <si>
    <t>NIÑO - 08a - 11a</t>
  </si>
  <si>
    <t>Aplicación del cuestionario</t>
  </si>
  <si>
    <t>Niñas, niños y adolescentes con problemas en habilidades sociales</t>
  </si>
  <si>
    <t>Niñas, niños y adolescentes que inician taller de habilidades sociales</t>
  </si>
  <si>
    <t>Niñas, niños y adolescentes que terminan taller de habilidades sociales</t>
  </si>
  <si>
    <t>N° SESIONES TALLERES DE HHSS</t>
  </si>
  <si>
    <t>N°  Participantes</t>
  </si>
  <si>
    <t>Talleres de HHS con niños y niñas</t>
  </si>
  <si>
    <t>Taller de HHSS en adolescentes</t>
  </si>
  <si>
    <t xml:space="preserve">FAMILIAS CON CONOCIMIENTOS DE PRÁCTICAS SALUDABLES PARA PREVENIR LOS TRANSTORNOS MENTALES Y PROBLEMAS PSICOSOCIALES </t>
  </si>
  <si>
    <t>Madres, padres y cuidadores/as con apoyo en estrategias de crianza y conocimientos sobre el desarrollo infantil</t>
  </si>
  <si>
    <t>EDAD DEL MENOR</t>
  </si>
  <si>
    <t>Menor de 1 año</t>
  </si>
  <si>
    <t>1 año</t>
  </si>
  <si>
    <t>2 años</t>
  </si>
  <si>
    <t>3 años</t>
  </si>
  <si>
    <t>4 años</t>
  </si>
  <si>
    <t>Parejas con consejería en la promoción de una convivencia saludable</t>
  </si>
  <si>
    <t>SESIONES DE PAREJA</t>
  </si>
  <si>
    <t>Número de participantes</t>
  </si>
  <si>
    <t>N° Reuniones</t>
  </si>
  <si>
    <t>N° Parejas</t>
  </si>
  <si>
    <t>Actividad con parejas</t>
  </si>
  <si>
    <t>Líderes adolescentes promueven la salud mental en su comunidad</t>
  </si>
  <si>
    <t>Reunión de inducción con docentes</t>
  </si>
  <si>
    <t>Reunión de monitoreo</t>
  </si>
  <si>
    <t>Reunión de evaluación</t>
  </si>
  <si>
    <t>N° Instituciones educativas (Reuniones de coordinación)</t>
  </si>
  <si>
    <t>Taller con lideres adolescentes</t>
  </si>
  <si>
    <t>Agentes comunitarios de salud realizan vigilancia ciudadana para reducir la violencia física causada por la pareja</t>
  </si>
  <si>
    <t>Taller de capacitación a mujeres de organizaciones comunitarias</t>
  </si>
  <si>
    <t>Monitoreo de la implementación de la vigilancia comunitaria</t>
  </si>
  <si>
    <t>Reuniones</t>
  </si>
  <si>
    <t>Reunión de Incidencia ante organizaciones comunitarias</t>
  </si>
  <si>
    <t>ACTIVIDADES DE SALUD MENTAL RELACIONADAS A PARTICIPACIÓN SOCIAL Y COMUNITARIA</t>
  </si>
  <si>
    <t>ACTIVIDADES CON LA COMUNIDAD DE LA JURISDICCIÓN</t>
  </si>
  <si>
    <t>Fase de coordinación</t>
  </si>
  <si>
    <t>Fase de sensibiización</t>
  </si>
  <si>
    <t>Fase de organización</t>
  </si>
  <si>
    <t>Diagnótico y Planificación Participativa</t>
  </si>
  <si>
    <t>Fase de ejecución</t>
  </si>
  <si>
    <t>Fase de evaluación</t>
  </si>
  <si>
    <t>Reuniones de trabajo comunitario</t>
  </si>
  <si>
    <t>Apoyo a la organización, constitución legal y reconocimiento comunitario y social de usuarios y familiares</t>
  </si>
  <si>
    <t>Encuentros de participación comunitaria</t>
  </si>
  <si>
    <t>Num.</t>
  </si>
  <si>
    <t>N de Comites conformados</t>
  </si>
  <si>
    <t>CAPACITACIÓN A COMITÉ O ASOCIACIÓN DE FAMILIARES Y/O USUARIOS</t>
  </si>
  <si>
    <t>Derecho a la salud</t>
  </si>
  <si>
    <t>Desestigmatización</t>
  </si>
  <si>
    <t>Empoderamiento</t>
  </si>
  <si>
    <t>Asociacionismo</t>
  </si>
  <si>
    <t>Liderazgo</t>
  </si>
  <si>
    <t>Vigilancia y acompañamiento comunitario (agentes comunitarios de salud)</t>
  </si>
  <si>
    <t>Promoción de la crianza saludable</t>
  </si>
  <si>
    <t>Primeros Auxilios Psicologicos</t>
  </si>
  <si>
    <t>Prevención conductas de riesgo de problemas de salud mental en las familias.</t>
  </si>
  <si>
    <t>Empoderamiento de los derechos en salud de las personas con discapacidad mental.</t>
  </si>
  <si>
    <t>BUENAS PRACTICAS DE ATENCIÓN FARMACÉUTICA A PERSONAS CON PROBLEMAS DE SALUD MENTAL (SERVICIO DE FARMACIA)</t>
  </si>
  <si>
    <t>Consejería individual</t>
  </si>
  <si>
    <t>Sesión grupal</t>
  </si>
  <si>
    <t>--------------------</t>
  </si>
  <si>
    <t>N° reuniones</t>
  </si>
  <si>
    <t>Dispensación y consejería en uso racional de medicamentos</t>
  </si>
  <si>
    <t>MODULOS DE ATENCION AL MALTRATO INFANTIL (MAMIS)</t>
  </si>
  <si>
    <t xml:space="preserve"> Atendidos (M/F)</t>
  </si>
  <si>
    <t>Total General Atendidos</t>
  </si>
  <si>
    <t>Atenciones (M/F)</t>
  </si>
  <si>
    <t>Total General Atenciones</t>
  </si>
  <si>
    <t>00a - 04a</t>
  </si>
  <si>
    <t>05a - 11a</t>
  </si>
  <si>
    <t>ABUSO FISICO</t>
  </si>
  <si>
    <t>ABUSO PSICOLOGICO</t>
  </si>
  <si>
    <t>ABUSO SEXUAL</t>
  </si>
  <si>
    <t>NEGLIGENCIA</t>
  </si>
  <si>
    <t>OTROS SINDROMES DE MALTRATO</t>
  </si>
  <si>
    <t>PERSONAS CON TRASTORNOS MENTALES Y PROBLEMAS PSICOSOCIALES CON PAQUETE COMPLETO SEGÚN TA</t>
  </si>
  <si>
    <t>REHABILITACIÓN PSICOSOCIAL</t>
  </si>
  <si>
    <t>REHABILITACIÓN LABORAL</t>
  </si>
  <si>
    <t>POBLACIÓN CON PROBLEMAS PSICOSOCIALES QUE RECIBEN ATENCIÓN OPORTUNA Y DE CALIDAD</t>
  </si>
  <si>
    <t>TRASTORNOS MENTALES Y DEL COMPORTAMIENTO EN NIÑAS, NIÑOS Y ADOLESCENTES</t>
  </si>
  <si>
    <t>PERSONAS MENORES DE 18 AÑOS</t>
  </si>
  <si>
    <t>PERSONAS MAYORES DE 18 AÑOS</t>
  </si>
  <si>
    <t>Tratamiento ambulatorio de niños y niñas de 0 a 17 años con trastornos del espectro autista</t>
  </si>
  <si>
    <t>Tratamiento ambulatorio de niñas, niños y adolescentes de 0 de 17 por trastornos mentales y del comportamiento</t>
  </si>
  <si>
    <t>TRATAMIENTO NO ESPECIALIZADO - Primer nivel no especializado</t>
  </si>
  <si>
    <t>TRATAMIENTO ESPECIALIZADO - CSMC y Hospitales</t>
  </si>
  <si>
    <t>TRATAMIENTO NO ESPECIALIZADO - Primer nivel no especializado (I-2 al I-4)</t>
  </si>
  <si>
    <t>TRATAMIENTO ESPECIALIZADO - CSMC y Hospitales (II-1 en adelante)</t>
  </si>
  <si>
    <t>N° Personas que Inician actividad</t>
  </si>
  <si>
    <t>N° Personas que cumplen con sesiones minimas</t>
  </si>
  <si>
    <t>Consulta médica</t>
  </si>
  <si>
    <t>Consultas de salud mental</t>
  </si>
  <si>
    <t>Psicoeducación</t>
  </si>
  <si>
    <t>Intervenciones breves / Intervención individual de salud mental</t>
  </si>
  <si>
    <t>Psicoterapia individual</t>
  </si>
  <si>
    <t>Intervención familiar</t>
  </si>
  <si>
    <t>Visita domiciliaria</t>
  </si>
  <si>
    <t>Movilización de redes de apoyo C1043</t>
  </si>
  <si>
    <t>Intervención grupal en salud mental</t>
  </si>
  <si>
    <t>N° Personas con paquete estandarizado</t>
  </si>
  <si>
    <t>PERSONAS CON TRASTORNOS AFECTIVOS Y DE ANSIEDAD TRATADAS OPORTUNAMENTE</t>
  </si>
  <si>
    <t>Tratamiento ambulatorio de personas con depresión</t>
  </si>
  <si>
    <t>Tratamiento ambulatorio de personas con conducta suicida</t>
  </si>
  <si>
    <t>Tratamiento ambulatorio de personas con ansiedad</t>
  </si>
  <si>
    <t>TRATAMIENTO NO ESPECIALIZADO - Primer nivel de atención</t>
  </si>
  <si>
    <t>Consejerías de salud mental</t>
  </si>
  <si>
    <t>Terapia Familiar</t>
  </si>
  <si>
    <t>Grupo de ayuda mutua</t>
  </si>
  <si>
    <t>Taller de actividad física</t>
  </si>
  <si>
    <t>PERSONAS CON TRASTORNOS MENTALES Y DEL COMPORTAMIENTO DEBIDO AL CONSUMO DEL ALCOHOL Y TABACO TRATADAS OPORTUNAMENTE</t>
  </si>
  <si>
    <t>Intervenciones breves motivacionales para personas con consumo perjudicial del alcohol y tabaco</t>
  </si>
  <si>
    <t>Intervención para personas con dependencia del alcohol y tabaco</t>
  </si>
  <si>
    <t>Rehabilitacion psicosocial de personas con trastornos del comportamiento debido al consumo de alcohol</t>
  </si>
  <si>
    <t>Consejeria (Consejería en Estilos de Vida saludable)</t>
  </si>
  <si>
    <t>Intervención breve</t>
  </si>
  <si>
    <t>Entrevista motivacional (96150)</t>
  </si>
  <si>
    <t>Trabajo Grupal (Intervención grupal en salud mental)</t>
  </si>
  <si>
    <t xml:space="preserve">PERSONAS CON TRASTORNOS Y SÍNDROMES PSICÓTICOS TRATADAS OPORTUNAMENTE </t>
  </si>
  <si>
    <t>Tratamiento ambulatorio a personas con síndrome psicótico o trastorno del espectro de la esquizofrenia</t>
  </si>
  <si>
    <t>Tratamiento ambulatorio de personas con primer episodio psicótico</t>
  </si>
  <si>
    <t>Tratamiento ambulatorio para las personas con deterioro cognitivo</t>
  </si>
  <si>
    <t>Cuidados de salud domiciliarios a personas con demencia severa y en precarias condiciones económicas</t>
  </si>
  <si>
    <t>Continuidad de cuidados a personas con trastorno mental grave</t>
  </si>
  <si>
    <t>----------------------------------------------------------------</t>
  </si>
  <si>
    <t>Evaluación integral Interdisciplinaria</t>
  </si>
  <si>
    <t>Intervención individual</t>
  </si>
  <si>
    <t>Intervención social</t>
  </si>
  <si>
    <t>Intervención de integración socio comunitaria</t>
  </si>
  <si>
    <t>Terapia de rehabilitación del deterioro cognitivo</t>
  </si>
  <si>
    <t>Terapia ocupacional</t>
  </si>
  <si>
    <t>Supervision médica del cuidado de un paciente en casa</t>
  </si>
  <si>
    <t>Intervenciones del gestor de caso</t>
  </si>
  <si>
    <t>Movilización de redes de soporte comunitario</t>
  </si>
  <si>
    <t>CUMPLIMIENTO DE PAQUETE DE ATENCIÓN SEGÚN EDADES</t>
  </si>
  <si>
    <t>ACTIVIDADES</t>
  </si>
  <si>
    <t>Tratamiento en violencia familiar</t>
  </si>
  <si>
    <t>Tratamiento no especializado</t>
  </si>
  <si>
    <t>Tratamiento especializado</t>
  </si>
  <si>
    <t>Tratamiento especializado de personas afectadas por violencia sexual</t>
  </si>
  <si>
    <t>---------------------------------------</t>
  </si>
  <si>
    <t>Rehabilitación psicosocial de personas con trastornos del comportamiento debido al consumo de alcohol</t>
  </si>
  <si>
    <t>Cuidados de salud domiciliarios a personas con demencia severa y en precarias condiciones económica</t>
  </si>
  <si>
    <t>Actividad 1: Talleres de fortalecimiento del autocuidado y el cuidado mutuo de la salud mental en familia “Conversando en familia”</t>
  </si>
  <si>
    <t>CONVOCATORIA de grupo de madres y padres de familia</t>
  </si>
  <si>
    <t>1era Reunión</t>
  </si>
  <si>
    <t>2da Reunión</t>
  </si>
  <si>
    <t>3ra Reunión</t>
  </si>
  <si>
    <t>Numero de CSMC que desarrollan actividad</t>
  </si>
  <si>
    <t>TALLERES con madres y padres de familia</t>
  </si>
  <si>
    <t>Temas</t>
  </si>
  <si>
    <t>Reunión Presencial</t>
  </si>
  <si>
    <t>Reunión Virtual</t>
  </si>
  <si>
    <t>Autocuidado y cuidado mutuo</t>
  </si>
  <si>
    <t>Comunicación asertiva</t>
  </si>
  <si>
    <t>Expresión de emociones</t>
  </si>
  <si>
    <t>Dinámica familiar, solidaridad y cooperación para la resolución de conflictos</t>
  </si>
  <si>
    <t>Entretenimiento saludable en familia</t>
  </si>
  <si>
    <t>Actividad 2 y 4: Implementación de estrategias comunicacionales</t>
  </si>
  <si>
    <t>Estrategía comunicacional</t>
  </si>
  <si>
    <t>4ta Reunión</t>
  </si>
  <si>
    <t>Nos cuidamos en familia</t>
  </si>
  <si>
    <t>Nuestra historia en pandemia</t>
  </si>
  <si>
    <t>Actividad Difundida</t>
  </si>
  <si>
    <t>Redes Sociales</t>
  </si>
  <si>
    <t>Material Impreso</t>
  </si>
  <si>
    <t>Actividad 3: Acompañamiento de los procesos de organización y movilización de la comunidad</t>
  </si>
  <si>
    <t>Fase</t>
  </si>
  <si>
    <t>Actividad 5: Grupos de ayuda mutua comunitarios</t>
  </si>
  <si>
    <t>Reuniones para la Organización</t>
  </si>
  <si>
    <t xml:space="preserve">Talleres de ayuda mutua </t>
  </si>
  <si>
    <t xml:space="preserve">Actividad 6: Formación de agentes para el acompañamiento de acciones comunitarias en cuidado mutuo. </t>
  </si>
  <si>
    <t>Reuniones de convocatorias</t>
  </si>
  <si>
    <t>TALLERES con agentes comunitarios</t>
  </si>
  <si>
    <t>Consejería ante problemáticas de salud mental generadas por el COVID-19.</t>
  </si>
  <si>
    <t>Cuidado mutuo y autocuidado de la salud mental.</t>
  </si>
  <si>
    <t>Habilidades blandas de desarrollo personal.</t>
  </si>
  <si>
    <t>Participación y organización comunitaria.</t>
  </si>
  <si>
    <t>ACOMPAÑAMIENTO PSICOSOCIAL</t>
  </si>
  <si>
    <t>1. Primeros Auxilios Psicológicos</t>
  </si>
  <si>
    <t>Condición</t>
  </si>
  <si>
    <t>PRESENCIAL</t>
  </si>
  <si>
    <t>VIRTUAL</t>
  </si>
  <si>
    <t>Relacionados con la desaparición o muerte de un miembro de la familia</t>
  </si>
  <si>
    <t>Relacionados con la ausencia de un miembro de la familia (hospitalización)</t>
  </si>
  <si>
    <t>Relacionados con el apoyo familiar inadecuado</t>
  </si>
  <si>
    <t>N° personas sin COVID con PAP</t>
  </si>
  <si>
    <t>N° personas con COVID con PAP</t>
  </si>
  <si>
    <t>N° Personal de salud sin COVID con PAP</t>
  </si>
  <si>
    <t>N° Personal de salud con COVID con PAP</t>
  </si>
  <si>
    <t>2. Intervención Individual en Salud Mental</t>
  </si>
  <si>
    <t>Intervenciones Individuales en Salud Mental</t>
  </si>
  <si>
    <t>Con 01 intervenciòn</t>
  </si>
  <si>
    <t>02 o màs intervenciones</t>
  </si>
  <si>
    <t>3.- Intervenciòn familiar</t>
  </si>
  <si>
    <t xml:space="preserve">4.- ACTIVIDADES CUIDADO DE SALUD MENTAL AL PERSONAL DE SALUD DE FORMA GRUPAL </t>
  </si>
  <si>
    <t>Intervenciones Grupales</t>
  </si>
  <si>
    <t>CON PERSONALDE SALUD</t>
  </si>
  <si>
    <t>CON LA COMUNIDAD</t>
  </si>
  <si>
    <t>5.- SESIÓN EDUCATIVA PARA PAUTAS DE CRIANZA</t>
  </si>
  <si>
    <t>Actividades</t>
  </si>
  <si>
    <t>Diresa/Red/M.Red/EE.SS: AREQUIPA/AREQUIPA CAYLLOMA/CERRO COLORADO/TODOS LOS EE.SS  MR CERRO COLORADO</t>
  </si>
  <si>
    <t>Periodo:                Febrero - 2024</t>
  </si>
  <si>
    <t xml:space="preserve">Diresa/Red/M.Red/EE.SS: AREQUIPA/AREQUIPA CAYLLOMA/CERRO COLORADO/TODOS LOS EE.SS  MR CERRO COLORADO </t>
  </si>
  <si>
    <t>Periodo:              1 TRIMESTRE</t>
  </si>
  <si>
    <t>Diresa/Red/M.Red/EE.SS: AREQUIPA/AREQUIPA CAYLLOMA/TODAS LAS MICRO REDES/TODOS LOS EE.SS  MR CERRO COLORADO</t>
  </si>
  <si>
    <r>
      <rPr>
        <b/>
        <sz val="10"/>
        <color rgb="FF000000"/>
        <rFont val="Arial"/>
        <family val="2"/>
      </rPr>
      <t xml:space="preserve">Total
</t>
    </r>
    <r>
      <rPr>
        <b/>
        <sz val="10"/>
        <color rgb="FF000000"/>
        <rFont val="Arial"/>
        <family val="2"/>
      </rPr>
      <t>General</t>
    </r>
  </si>
  <si>
    <t>Periodo:                Marzo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</si>
</sst>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rgb="FF000000"/>
      <name val="Calibri"/>
      <family val="2"/>
      <scheme val="minor"/>
    </font>
    <font>
      <sz val="11"/>
      <name val="Calibri"/>
    </font>
    <font>
      <b/>
      <sz val="15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2"/>
      <color rgb="FF000000"/>
      <name val="Arial"/>
    </font>
    <font>
      <sz val="8"/>
      <color rgb="FF000000"/>
      <name val="Arial"/>
    </font>
    <font>
      <b/>
      <sz val="11"/>
      <color rgb="FF000000"/>
      <name val="Arial"/>
    </font>
    <font>
      <b/>
      <sz val="9"/>
      <color rgb="FF000000"/>
      <name val="Arial"/>
    </font>
    <font>
      <sz val="11"/>
      <color rgb="FF000000"/>
      <name val="Calibri"/>
      <family val="2"/>
    </font>
    <font>
      <sz val="11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538DD5"/>
        <bgColor rgb="FF538DD5"/>
      </patternFill>
    </fill>
    <fill>
      <patternFill patternType="solid">
        <fgColor rgb="FF8DB4E2"/>
        <bgColor rgb="FF8DB4E2"/>
      </patternFill>
    </fill>
    <fill>
      <patternFill patternType="solid">
        <fgColor rgb="FFDCE6F1"/>
        <bgColor rgb="FFDCE6F1"/>
      </patternFill>
    </fill>
    <fill>
      <patternFill patternType="solid">
        <fgColor rgb="FF6495ED"/>
        <bgColor rgb="FF6495ED"/>
      </patternFill>
    </fill>
  </fills>
  <borders count="1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1">
    <xf numFmtId="0" fontId="0" fillId="0" borderId="0"/>
  </cellStyleXfs>
  <cellXfs count="169">
    <xf numFmtId="0" fontId="1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/>
    <xf numFmtId="0" fontId="3" fillId="2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4" fillId="3" borderId="1" xfId="0" applyNumberFormat="1" applyFont="1" applyFill="1" applyBorder="1" applyAlignment="1">
      <alignment horizontal="center" vertical="center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4" fillId="0" borderId="0" xfId="0" applyNumberFormat="1" applyFont="1" applyFill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vertical="center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1" fillId="2" borderId="4" xfId="0" applyNumberFormat="1" applyFont="1" applyFill="1" applyBorder="1" applyAlignment="1">
      <alignment vertical="top" wrapText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vertical="center" wrapText="1" readingOrder="1"/>
    </xf>
    <xf numFmtId="0" fontId="3" fillId="2" borderId="1" xfId="0" applyNumberFormat="1" applyFont="1" applyFill="1" applyBorder="1" applyAlignment="1">
      <alignment horizontal="center" vertical="top" wrapText="1" readingOrder="1"/>
    </xf>
    <xf numFmtId="0" fontId="6" fillId="0" borderId="0" xfId="0" applyNumberFormat="1" applyFont="1" applyFill="1" applyBorder="1" applyAlignment="1">
      <alignment vertical="top" wrapText="1" readingOrder="1"/>
    </xf>
    <xf numFmtId="0" fontId="4" fillId="2" borderId="1" xfId="0" applyNumberFormat="1" applyFont="1" applyFill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4" fillId="5" borderId="1" xfId="0" applyNumberFormat="1" applyFont="1" applyFill="1" applyBorder="1" applyAlignment="1">
      <alignment horizontal="center" vertical="center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5" borderId="7" xfId="0" applyNumberFormat="1" applyFont="1" applyFill="1" applyBorder="1" applyAlignment="1">
      <alignment vertical="top" wrapText="1"/>
    </xf>
    <xf numFmtId="0" fontId="1" fillId="0" borderId="8" xfId="0" applyNumberFormat="1" applyFont="1" applyFill="1" applyBorder="1" applyAlignment="1">
      <alignment vertical="top" wrapText="1"/>
    </xf>
    <xf numFmtId="0" fontId="1" fillId="5" borderId="9" xfId="0" applyNumberFormat="1" applyFont="1" applyFill="1" applyBorder="1" applyAlignment="1">
      <alignment vertical="top" wrapText="1"/>
    </xf>
    <xf numFmtId="0" fontId="1" fillId="0" borderId="10" xfId="0" applyNumberFormat="1" applyFont="1" applyFill="1" applyBorder="1" applyAlignment="1">
      <alignment vertical="top" wrapText="1"/>
    </xf>
    <xf numFmtId="0" fontId="1" fillId="3" borderId="9" xfId="0" applyNumberFormat="1" applyFont="1" applyFill="1" applyBorder="1" applyAlignment="1">
      <alignment vertical="top" wrapText="1"/>
    </xf>
    <xf numFmtId="0" fontId="1" fillId="0" borderId="6" xfId="0" applyNumberFormat="1" applyFont="1" applyFill="1" applyBorder="1" applyAlignment="1">
      <alignment vertical="top" wrapText="1"/>
    </xf>
    <xf numFmtId="0" fontId="1" fillId="0" borderId="11" xfId="0" applyNumberFormat="1" applyFont="1" applyFill="1" applyBorder="1" applyAlignment="1">
      <alignment vertical="top" wrapText="1"/>
    </xf>
    <xf numFmtId="0" fontId="1" fillId="3" borderId="7" xfId="0" applyNumberFormat="1" applyFont="1" applyFill="1" applyBorder="1" applyAlignment="1">
      <alignment vertical="top" wrapText="1"/>
    </xf>
    <xf numFmtId="0" fontId="4" fillId="0" borderId="1" xfId="0" applyNumberFormat="1" applyFont="1" applyFill="1" applyBorder="1" applyAlignment="1">
      <alignment vertical="center" wrapText="1" readingOrder="1"/>
    </xf>
    <xf numFmtId="0" fontId="4" fillId="4" borderId="1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horizontal="center" vertical="top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0" fontId="4" fillId="2" borderId="1" xfId="0" applyNumberFormat="1" applyFont="1" applyFill="1" applyBorder="1" applyAlignment="1">
      <alignment horizontal="left" vertical="center" wrapText="1" readingOrder="1"/>
    </xf>
    <xf numFmtId="0" fontId="1" fillId="2" borderId="9" xfId="0" applyNumberFormat="1" applyFont="1" applyFill="1" applyBorder="1" applyAlignment="1">
      <alignment vertical="top" wrapText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4" fillId="3" borderId="1" xfId="0" applyNumberFormat="1" applyFont="1" applyFill="1" applyBorder="1" applyAlignment="1">
      <alignment horizontal="center" vertical="top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vertical="top" wrapText="1" readingOrder="1"/>
    </xf>
    <xf numFmtId="0" fontId="4" fillId="4" borderId="1" xfId="0" applyNumberFormat="1" applyFont="1" applyFill="1" applyBorder="1" applyAlignment="1">
      <alignment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1" fillId="2" borderId="7" xfId="0" applyNumberFormat="1" applyFont="1" applyFill="1" applyBorder="1" applyAlignment="1">
      <alignment vertical="top" wrapText="1"/>
    </xf>
    <xf numFmtId="0" fontId="1" fillId="0" borderId="9" xfId="0" applyNumberFormat="1" applyFont="1" applyFill="1" applyBorder="1" applyAlignment="1">
      <alignment vertical="top" wrapText="1"/>
    </xf>
    <xf numFmtId="0" fontId="4" fillId="3" borderId="1" xfId="0" applyNumberFormat="1" applyFont="1" applyFill="1" applyBorder="1" applyAlignment="1">
      <alignment vertical="center" wrapText="1" readingOrder="1"/>
    </xf>
    <xf numFmtId="0" fontId="8" fillId="3" borderId="1" xfId="0" applyNumberFormat="1" applyFont="1" applyFill="1" applyBorder="1" applyAlignment="1">
      <alignment horizontal="center" vertical="center" wrapText="1" readingOrder="1"/>
    </xf>
    <xf numFmtId="0" fontId="4" fillId="3" borderId="1" xfId="0" applyNumberFormat="1" applyFont="1" applyFill="1" applyBorder="1" applyAlignment="1">
      <alignment vertical="top" wrapText="1" readingOrder="1"/>
    </xf>
    <xf numFmtId="0" fontId="8" fillId="2" borderId="1" xfId="0" applyNumberFormat="1" applyFont="1" applyFill="1" applyBorder="1" applyAlignment="1">
      <alignment horizontal="center" vertical="center" wrapText="1" readingOrder="1"/>
    </xf>
    <xf numFmtId="0" fontId="4" fillId="3" borderId="1" xfId="0" applyNumberFormat="1" applyFont="1" applyFill="1" applyBorder="1" applyAlignment="1">
      <alignment horizontal="left" vertical="center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4" fillId="3" borderId="1" xfId="0" applyFont="1" applyFill="1" applyBorder="1" applyAlignment="1">
      <alignment horizontal="left" vertical="center" wrapText="1" readingOrder="1"/>
    </xf>
    <xf numFmtId="0" fontId="4" fillId="2" borderId="1" xfId="0" applyFont="1" applyFill="1" applyBorder="1" applyAlignment="1">
      <alignment horizontal="center" vertical="top" wrapText="1" readingOrder="1"/>
    </xf>
    <xf numFmtId="0" fontId="4" fillId="0" borderId="0" xfId="0" applyFont="1" applyAlignment="1">
      <alignment vertical="top" wrapText="1" readingOrder="1"/>
    </xf>
    <xf numFmtId="0" fontId="1" fillId="0" borderId="0" xfId="0" applyFont="1"/>
    <xf numFmtId="0" fontId="3" fillId="0" borderId="1" xfId="0" applyFont="1" applyBorder="1" applyAlignment="1">
      <alignment horizontal="center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0" fontId="1" fillId="0" borderId="6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2" borderId="9" xfId="0" applyFont="1" applyFill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4" fillId="3" borderId="1" xfId="0" applyFont="1" applyFill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vertical="center" wrapText="1" readingOrder="1"/>
    </xf>
    <xf numFmtId="0" fontId="8" fillId="2" borderId="1" xfId="0" applyFont="1" applyFill="1" applyBorder="1" applyAlignment="1">
      <alignment horizontal="center" vertical="center" wrapText="1" readingOrder="1"/>
    </xf>
    <xf numFmtId="0" fontId="1" fillId="2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5" fillId="0" borderId="0" xfId="0" applyFont="1" applyAlignment="1">
      <alignment vertical="top" wrapText="1" readingOrder="1"/>
    </xf>
    <xf numFmtId="0" fontId="4" fillId="3" borderId="1" xfId="0" applyFont="1" applyFill="1" applyBorder="1" applyAlignment="1">
      <alignment vertical="top" wrapText="1" readingOrder="1"/>
    </xf>
    <xf numFmtId="0" fontId="4" fillId="3" borderId="1" xfId="0" applyFont="1" applyFill="1" applyBorder="1" applyAlignment="1">
      <alignment horizontal="center" vertical="top" wrapText="1" readingOrder="1"/>
    </xf>
    <xf numFmtId="0" fontId="8" fillId="3" borderId="1" xfId="0" applyFont="1" applyFill="1" applyBorder="1" applyAlignment="1">
      <alignment horizontal="center" vertical="center" wrapText="1" readingOrder="1"/>
    </xf>
    <xf numFmtId="0" fontId="4" fillId="2" borderId="1" xfId="0" applyFont="1" applyFill="1" applyBorder="1" applyAlignment="1">
      <alignment vertical="center" wrapText="1" readingOrder="1"/>
    </xf>
    <xf numFmtId="0" fontId="3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vertical="center" wrapText="1" readingOrder="1"/>
    </xf>
    <xf numFmtId="0" fontId="1" fillId="0" borderId="9" xfId="0" applyFont="1" applyBorder="1" applyAlignment="1">
      <alignment vertical="top" wrapText="1"/>
    </xf>
    <xf numFmtId="0" fontId="3" fillId="0" borderId="1" xfId="0" applyFont="1" applyBorder="1" applyAlignment="1">
      <alignment horizontal="left" vertical="center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0" fontId="4" fillId="4" borderId="1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4" fillId="4" borderId="1" xfId="0" applyFont="1" applyFill="1" applyBorder="1" applyAlignment="1">
      <alignment vertical="center" wrapText="1" readingOrder="1"/>
    </xf>
    <xf numFmtId="0" fontId="1" fillId="3" borderId="9" xfId="0" applyFont="1" applyFill="1" applyBorder="1" applyAlignment="1">
      <alignment vertical="top" wrapText="1"/>
    </xf>
    <xf numFmtId="0" fontId="4" fillId="5" borderId="1" xfId="0" applyFont="1" applyFill="1" applyBorder="1" applyAlignment="1">
      <alignment horizontal="center" vertical="center" wrapText="1" readingOrder="1"/>
    </xf>
    <xf numFmtId="0" fontId="1" fillId="5" borderId="9" xfId="0" applyFont="1" applyFill="1" applyBorder="1" applyAlignment="1">
      <alignment vertical="top" wrapText="1"/>
    </xf>
    <xf numFmtId="0" fontId="1" fillId="3" borderId="7" xfId="0" applyFont="1" applyFill="1" applyBorder="1" applyAlignment="1">
      <alignment vertical="top" wrapText="1"/>
    </xf>
    <xf numFmtId="0" fontId="1" fillId="5" borderId="7" xfId="0" applyFont="1" applyFill="1" applyBorder="1" applyAlignment="1">
      <alignment vertical="top" wrapText="1"/>
    </xf>
    <xf numFmtId="0" fontId="3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horizontal="left" vertical="center" wrapText="1" readingOrder="1"/>
    </xf>
    <xf numFmtId="0" fontId="3" fillId="2" borderId="1" xfId="0" applyFont="1" applyFill="1" applyBorder="1" applyAlignment="1">
      <alignment vertical="top" wrapText="1" readingOrder="1"/>
    </xf>
    <xf numFmtId="0" fontId="4" fillId="0" borderId="1" xfId="0" applyFont="1" applyBorder="1" applyAlignment="1">
      <alignment vertical="center" wrapText="1" readingOrder="1"/>
    </xf>
    <xf numFmtId="0" fontId="4" fillId="0" borderId="1" xfId="0" applyFont="1" applyBorder="1" applyAlignment="1">
      <alignment horizontal="center" vertical="top" wrapText="1" readingOrder="1"/>
    </xf>
    <xf numFmtId="0" fontId="4" fillId="4" borderId="1" xfId="0" applyFont="1" applyFill="1" applyBorder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vertical="top" wrapText="1" readingOrder="1"/>
    </xf>
    <xf numFmtId="0" fontId="3" fillId="2" borderId="1" xfId="0" applyFont="1" applyFill="1" applyBorder="1" applyAlignment="1">
      <alignment horizontal="center" vertical="top" wrapText="1" readingOrder="1"/>
    </xf>
    <xf numFmtId="0" fontId="6" fillId="0" borderId="0" xfId="0" applyFont="1" applyAlignment="1">
      <alignment vertical="top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vertical="center" wrapText="1" readingOrder="1"/>
    </xf>
    <xf numFmtId="0" fontId="1" fillId="2" borderId="4" xfId="0" applyFont="1" applyFill="1" applyBorder="1" applyAlignment="1">
      <alignment vertical="top" wrapText="1"/>
    </xf>
    <xf numFmtId="0" fontId="2" fillId="0" borderId="0" xfId="0" applyFont="1" applyAlignment="1">
      <alignment horizontal="center" vertical="top" wrapText="1" readingOrder="1"/>
    </xf>
    <xf numFmtId="0" fontId="10" fillId="0" borderId="0" xfId="0" applyFont="1"/>
    <xf numFmtId="0" fontId="10" fillId="0" borderId="0" xfId="0" applyFont="1"/>
    <xf numFmtId="0" fontId="11" fillId="0" borderId="0" xfId="0" applyFont="1" applyAlignment="1">
      <alignment horizontal="center" vertical="top" wrapText="1" readingOrder="1"/>
    </xf>
    <xf numFmtId="0" fontId="12" fillId="0" borderId="0" xfId="0" applyFont="1" applyAlignment="1">
      <alignment vertical="top" wrapText="1" readingOrder="1"/>
    </xf>
    <xf numFmtId="0" fontId="13" fillId="0" borderId="0" xfId="0" applyFont="1" applyAlignment="1">
      <alignment vertical="top" wrapText="1" readingOrder="1"/>
    </xf>
    <xf numFmtId="0" fontId="13" fillId="2" borderId="1" xfId="0" applyFont="1" applyFill="1" applyBorder="1" applyAlignment="1">
      <alignment vertical="center" wrapText="1" readingOrder="1"/>
    </xf>
    <xf numFmtId="0" fontId="10" fillId="0" borderId="2" xfId="0" applyFont="1" applyBorder="1" applyAlignment="1">
      <alignment vertical="top" wrapText="1"/>
    </xf>
    <xf numFmtId="0" fontId="10" fillId="0" borderId="3" xfId="0" applyFont="1" applyBorder="1" applyAlignment="1">
      <alignment vertical="top" wrapText="1"/>
    </xf>
    <xf numFmtId="0" fontId="13" fillId="3" borderId="1" xfId="0" applyFont="1" applyFill="1" applyBorder="1" applyAlignment="1">
      <alignment horizontal="center" vertical="center" wrapText="1" readingOrder="1"/>
    </xf>
    <xf numFmtId="0" fontId="13" fillId="4" borderId="1" xfId="0" applyFont="1" applyFill="1" applyBorder="1" applyAlignment="1">
      <alignment horizontal="center" vertical="center" wrapText="1" readingOrder="1"/>
    </xf>
    <xf numFmtId="0" fontId="12" fillId="0" borderId="1" xfId="0" applyFont="1" applyBorder="1" applyAlignment="1">
      <alignment vertical="center" wrapText="1" readingOrder="1"/>
    </xf>
    <xf numFmtId="0" fontId="12" fillId="0" borderId="1" xfId="0" applyFont="1" applyBorder="1" applyAlignment="1">
      <alignment horizontal="center" vertical="center" wrapText="1" readingOrder="1"/>
    </xf>
    <xf numFmtId="0" fontId="14" fillId="0" borderId="0" xfId="0" applyFont="1" applyAlignment="1">
      <alignment vertical="top" wrapText="1" readingOrder="1"/>
    </xf>
    <xf numFmtId="0" fontId="13" fillId="2" borderId="1" xfId="0" applyFont="1" applyFill="1" applyBorder="1" applyAlignment="1">
      <alignment horizontal="center" vertical="center" wrapText="1" readingOrder="1"/>
    </xf>
    <xf numFmtId="0" fontId="12" fillId="2" borderId="1" xfId="0" applyFont="1" applyFill="1" applyBorder="1" applyAlignment="1">
      <alignment horizontal="center" vertical="center" wrapText="1" readingOrder="1"/>
    </xf>
    <xf numFmtId="0" fontId="12" fillId="2" borderId="1" xfId="0" applyFont="1" applyFill="1" applyBorder="1" applyAlignment="1">
      <alignment horizontal="center" vertical="center" wrapText="1" readingOrder="1"/>
    </xf>
    <xf numFmtId="0" fontId="10" fillId="2" borderId="4" xfId="0" applyFont="1" applyFill="1" applyBorder="1" applyAlignment="1">
      <alignment vertical="top" wrapText="1"/>
    </xf>
    <xf numFmtId="0" fontId="12" fillId="4" borderId="1" xfId="0" applyFont="1" applyFill="1" applyBorder="1" applyAlignment="1">
      <alignment vertical="center" wrapText="1" readingOrder="1"/>
    </xf>
    <xf numFmtId="0" fontId="12" fillId="4" borderId="1" xfId="0" applyFont="1" applyFill="1" applyBorder="1" applyAlignment="1">
      <alignment horizontal="center" vertical="center" wrapText="1" readingOrder="1"/>
    </xf>
    <xf numFmtId="0" fontId="12" fillId="4" borderId="1" xfId="0" applyFont="1" applyFill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center" vertical="center" wrapText="1" readingOrder="1"/>
    </xf>
    <xf numFmtId="0" fontId="13" fillId="0" borderId="1" xfId="0" applyFont="1" applyBorder="1" applyAlignment="1">
      <alignment horizontal="center" vertical="center" wrapText="1" readingOrder="1"/>
    </xf>
    <xf numFmtId="0" fontId="15" fillId="0" borderId="0" xfId="0" applyFont="1" applyAlignment="1">
      <alignment vertical="top" wrapText="1" readingOrder="1"/>
    </xf>
    <xf numFmtId="0" fontId="13" fillId="2" borderId="1" xfId="0" applyFont="1" applyFill="1" applyBorder="1" applyAlignment="1">
      <alignment vertical="top" wrapText="1" readingOrder="1"/>
    </xf>
    <xf numFmtId="0" fontId="12" fillId="2" borderId="1" xfId="0" applyFont="1" applyFill="1" applyBorder="1" applyAlignment="1">
      <alignment horizontal="center" vertical="top" wrapText="1" readingOrder="1"/>
    </xf>
    <xf numFmtId="0" fontId="12" fillId="0" borderId="1" xfId="0" applyFont="1" applyBorder="1" applyAlignment="1">
      <alignment vertical="top" wrapText="1" readingOrder="1"/>
    </xf>
    <xf numFmtId="0" fontId="12" fillId="0" borderId="1" xfId="0" applyFont="1" applyBorder="1" applyAlignment="1">
      <alignment horizontal="center" vertical="top" wrapText="1" readingOrder="1"/>
    </xf>
    <xf numFmtId="0" fontId="10" fillId="0" borderId="5" xfId="0" applyFont="1" applyBorder="1" applyAlignment="1">
      <alignment vertical="top" wrapText="1"/>
    </xf>
    <xf numFmtId="0" fontId="13" fillId="5" borderId="1" xfId="0" applyFont="1" applyFill="1" applyBorder="1" applyAlignment="1">
      <alignment horizontal="center" vertical="center" wrapText="1" readingOrder="1"/>
    </xf>
    <xf numFmtId="0" fontId="10" fillId="0" borderId="6" xfId="0" applyFont="1" applyBorder="1" applyAlignment="1">
      <alignment vertical="top" wrapText="1"/>
    </xf>
    <xf numFmtId="0" fontId="10" fillId="3" borderId="7" xfId="0" applyFont="1" applyFill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5" borderId="7" xfId="0" applyFont="1" applyFill="1" applyBorder="1" applyAlignment="1">
      <alignment vertical="top" wrapText="1"/>
    </xf>
    <xf numFmtId="0" fontId="10" fillId="3" borderId="9" xfId="0" applyFont="1" applyFill="1" applyBorder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5" borderId="9" xfId="0" applyFont="1" applyFill="1" applyBorder="1" applyAlignment="1">
      <alignment vertical="top" wrapText="1"/>
    </xf>
    <xf numFmtId="0" fontId="13" fillId="0" borderId="1" xfId="0" applyFont="1" applyBorder="1" applyAlignment="1">
      <alignment vertical="center" wrapText="1" readingOrder="1"/>
    </xf>
    <xf numFmtId="0" fontId="13" fillId="4" borderId="1" xfId="0" applyFont="1" applyFill="1" applyBorder="1" applyAlignment="1">
      <alignment vertical="top" wrapText="1" readingOrder="1"/>
    </xf>
    <xf numFmtId="0" fontId="16" fillId="0" borderId="0" xfId="0" applyFont="1" applyAlignment="1">
      <alignment vertical="top" wrapText="1" readingOrder="1"/>
    </xf>
    <xf numFmtId="0" fontId="13" fillId="2" borderId="1" xfId="0" applyFont="1" applyFill="1" applyBorder="1" applyAlignment="1">
      <alignment horizontal="left" vertical="center" wrapText="1" readingOrder="1"/>
    </xf>
    <xf numFmtId="0" fontId="13" fillId="2" borderId="1" xfId="0" applyFont="1" applyFill="1" applyBorder="1" applyAlignment="1">
      <alignment horizontal="center" vertical="top" wrapText="1" readingOrder="1"/>
    </xf>
    <xf numFmtId="0" fontId="10" fillId="2" borderId="9" xfId="0" applyFont="1" applyFill="1" applyBorder="1" applyAlignment="1">
      <alignment vertical="top" wrapText="1"/>
    </xf>
    <xf numFmtId="0" fontId="13" fillId="3" borderId="1" xfId="0" applyFont="1" applyFill="1" applyBorder="1" applyAlignment="1">
      <alignment horizontal="center" vertical="top" wrapText="1" readingOrder="1"/>
    </xf>
    <xf numFmtId="0" fontId="13" fillId="0" borderId="1" xfId="0" applyFont="1" applyBorder="1" applyAlignment="1">
      <alignment horizontal="center" vertical="top" wrapText="1" readingOrder="1"/>
    </xf>
    <xf numFmtId="0" fontId="13" fillId="0" borderId="1" xfId="0" applyFont="1" applyBorder="1" applyAlignment="1">
      <alignment horizontal="center" vertical="center" wrapText="1" readingOrder="1"/>
    </xf>
    <xf numFmtId="0" fontId="12" fillId="2" borderId="1" xfId="0" applyFont="1" applyFill="1" applyBorder="1" applyAlignment="1">
      <alignment vertical="top" wrapText="1" readingOrder="1"/>
    </xf>
    <xf numFmtId="0" fontId="13" fillId="4" borderId="1" xfId="0" applyFont="1" applyFill="1" applyBorder="1" applyAlignment="1">
      <alignment vertical="center" wrapText="1" readingOrder="1"/>
    </xf>
    <xf numFmtId="0" fontId="12" fillId="0" borderId="1" xfId="0" applyFont="1" applyBorder="1" applyAlignment="1">
      <alignment horizontal="left" vertical="center" wrapText="1" readingOrder="1"/>
    </xf>
    <xf numFmtId="0" fontId="10" fillId="2" borderId="7" xfId="0" applyFont="1" applyFill="1" applyBorder="1" applyAlignment="1">
      <alignment vertical="top" wrapText="1"/>
    </xf>
    <xf numFmtId="0" fontId="10" fillId="0" borderId="9" xfId="0" applyFont="1" applyBorder="1" applyAlignment="1">
      <alignment vertical="top" wrapText="1"/>
    </xf>
    <xf numFmtId="0" fontId="13" fillId="3" borderId="1" xfId="0" applyFont="1" applyFill="1" applyBorder="1" applyAlignment="1">
      <alignment vertical="center" wrapText="1" readingOrder="1"/>
    </xf>
    <xf numFmtId="0" fontId="17" fillId="3" borderId="1" xfId="0" applyFont="1" applyFill="1" applyBorder="1" applyAlignment="1">
      <alignment horizontal="center" vertical="center" wrapText="1" readingOrder="1"/>
    </xf>
    <xf numFmtId="0" fontId="13" fillId="3" borderId="1" xfId="0" applyFont="1" applyFill="1" applyBorder="1" applyAlignment="1">
      <alignment vertical="top" wrapText="1" readingOrder="1"/>
    </xf>
    <xf numFmtId="0" fontId="17" fillId="2" borderId="1" xfId="0" applyFont="1" applyFill="1" applyBorder="1" applyAlignment="1">
      <alignment horizontal="center" vertical="center" wrapText="1" readingOrder="1"/>
    </xf>
    <xf numFmtId="0" fontId="13" fillId="3" borderId="1" xfId="0" applyFont="1" applyFill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38DD5"/>
      <rgbColor rgb="00D3D3D3"/>
      <rgbColor rgb="008DB4E2"/>
      <rgbColor rgb="00DCE6F1"/>
      <rgbColor rgb="006495ED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4F32D1-74E2-4B32-BE8A-71B83D756D1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78250" cy="442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B2F05-22E6-4CF9-A2E7-D19591669B5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" y="0"/>
          <a:ext cx="3881120" cy="442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83820</xdr:colOff>
          <xdr:row>1</xdr:row>
          <xdr:rowOff>60960</xdr:rowOff>
        </xdr:from>
        <xdr:to>
          <xdr:col>25</xdr:col>
          <xdr:colOff>60960</xdr:colOff>
          <xdr:row>1</xdr:row>
          <xdr:rowOff>487680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1F59BA37-CE22-409B-BB35-2E6CF8B23D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5394B51-CDDD-4DA2-860B-E2154A67EA0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" y="0"/>
          <a:ext cx="3881120" cy="4426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REPORTES%20MRCC%202024/REPORTES%20MRCC%202024/1%20TRIMESTRE%20MRCC/_SALUD_MENTAL.xlsm%201%20TRIM%20MRC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SUMAR%20REPORTES%20%20%20ene%202024/SUMAR%20REPORTES%20%20%20ene%202024/salud%20mental/Salud%20Mental_2024_ener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SUMAR%20REPORTES%20%20%20ene%202024/SUMAR%20REPORTES%20%20%20ene%202024/salud%20mental/Salud%20Mental_2024_eneroCSC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SUMAR%20REPORTES%20%20%20ene%202024/SUMAR%20REPORTES%20%20%20ene%202024/salud%20mental/Salud%20Mental_2024_febrero%20ALT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SUMAR%20REPORTES%20%20%20ene%202024/SUMAR%20REPORTES%20%20%20ene%202024/salud%20mental/Salud%20Mental_2024_febr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SUMAR%20REPORTES%20%20%20ene%202024/SUMAR%20REPORTES%20%20%20ene%202024/salud%20mental/Salud%20Mental_2024_febreroCSC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SUMAR%20REPORTES%20%20%20ene%202024/SUMAR%20REPORTES%20%20%20ene%202024/salud%20mental/Salud%20Mental_2024_marzo%20ALT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SUMAR%20REPORTES%20%20%20ene%202024/SUMAR%20REPORTES%20%20%20ene%202024/salud%20mental/Salud%20Mental_2024_marzo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SUMAR%20REPORTES%20%20%20ene%202024/SUMAR%20REPORTES%20%20%20ene%202024/salud%20mental/Salud%20Mental_2024_marzoCSC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"/>
      <sheetName val="configuracion"/>
    </sheetNames>
    <definedNames>
      <definedName name="juntar"/>
    </defined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Salud Mental"/>
    </sheetNames>
    <sheetDataSet>
      <sheetData sheetId="0">
        <row r="12">
          <cell r="J12"/>
          <cell r="T12"/>
          <cell r="AE12"/>
          <cell r="AR12"/>
          <cell r="BA12"/>
          <cell r="BO12"/>
          <cell r="BX12"/>
          <cell r="CO12"/>
          <cell r="CX12"/>
          <cell r="DL12"/>
          <cell r="DQ12"/>
          <cell r="DY12"/>
          <cell r="EH12"/>
          <cell r="EQ12"/>
          <cell r="EU12"/>
          <cell r="FC12"/>
          <cell r="FF12"/>
          <cell r="FO12"/>
          <cell r="FR12"/>
          <cell r="FX12"/>
        </row>
        <row r="16">
          <cell r="J16"/>
          <cell r="T16"/>
          <cell r="AE16"/>
          <cell r="AR16"/>
          <cell r="BA16"/>
          <cell r="BO16"/>
          <cell r="BX16"/>
          <cell r="CO16"/>
          <cell r="CX16"/>
          <cell r="DL16"/>
        </row>
        <row r="17">
          <cell r="J17"/>
          <cell r="T17"/>
          <cell r="AE17"/>
          <cell r="AR17"/>
          <cell r="BA17"/>
          <cell r="BO17"/>
          <cell r="BX17"/>
          <cell r="CO17"/>
          <cell r="CX17"/>
          <cell r="DL17"/>
        </row>
        <row r="18">
          <cell r="J18"/>
          <cell r="T18"/>
          <cell r="AE18"/>
          <cell r="AR18"/>
          <cell r="BA18"/>
          <cell r="BO18"/>
          <cell r="BX18"/>
          <cell r="CO18"/>
          <cell r="CX18"/>
          <cell r="DL18"/>
        </row>
        <row r="19">
          <cell r="J19"/>
          <cell r="T19"/>
          <cell r="AE19"/>
          <cell r="AR19"/>
          <cell r="BA19"/>
          <cell r="BO19"/>
          <cell r="BX19"/>
          <cell r="CO19"/>
          <cell r="CX19"/>
          <cell r="DL19"/>
        </row>
        <row r="20">
          <cell r="J20"/>
          <cell r="T20"/>
          <cell r="AE20"/>
          <cell r="AR20"/>
          <cell r="BA20"/>
          <cell r="BO20"/>
          <cell r="BX20"/>
          <cell r="CO20"/>
          <cell r="CX20"/>
          <cell r="DL20"/>
        </row>
        <row r="21">
          <cell r="J21"/>
          <cell r="T21"/>
          <cell r="AE21"/>
          <cell r="AR21"/>
          <cell r="BA21"/>
          <cell r="BO21"/>
          <cell r="BX21"/>
          <cell r="CO21"/>
          <cell r="CX21"/>
          <cell r="DL21"/>
        </row>
        <row r="32">
          <cell r="J32" t="str">
            <v/>
          </cell>
          <cell r="T32" t="str">
            <v/>
          </cell>
          <cell r="AE32" t="str">
            <v/>
          </cell>
          <cell r="AR32" t="str">
            <v/>
          </cell>
          <cell r="BA32" t="str">
            <v/>
          </cell>
          <cell r="BO32" t="str">
            <v/>
          </cell>
          <cell r="BX32" t="str">
            <v/>
          </cell>
          <cell r="CO32" t="str">
            <v/>
          </cell>
          <cell r="CX32" t="str">
            <v/>
          </cell>
          <cell r="DL32" t="str">
            <v/>
          </cell>
          <cell r="DQ32" t="str">
            <v/>
          </cell>
          <cell r="DY32" t="str">
            <v/>
          </cell>
          <cell r="EH32" t="str">
            <v/>
          </cell>
          <cell r="EQ32" t="str">
            <v/>
          </cell>
          <cell r="EU32" t="str">
            <v/>
          </cell>
          <cell r="FC32" t="str">
            <v/>
          </cell>
          <cell r="FF32" t="str">
            <v/>
          </cell>
          <cell r="FO32" t="str">
            <v/>
          </cell>
          <cell r="FR32" t="str">
            <v/>
          </cell>
          <cell r="FX32" t="str">
            <v/>
          </cell>
          <cell r="GA32" t="str">
            <v/>
          </cell>
          <cell r="GC32" t="str">
            <v/>
          </cell>
          <cell r="GH32" t="str">
            <v/>
          </cell>
          <cell r="GJ32" t="str">
            <v/>
          </cell>
          <cell r="GO32" t="str">
            <v/>
          </cell>
          <cell r="GQ32" t="str">
            <v/>
          </cell>
          <cell r="GW32" t="str">
            <v/>
          </cell>
          <cell r="GY32" t="str">
            <v/>
          </cell>
          <cell r="HB32" t="str">
            <v/>
          </cell>
          <cell r="HE32" t="str">
            <v/>
          </cell>
          <cell r="HG32" t="str">
            <v/>
          </cell>
          <cell r="HH32" t="str">
            <v/>
          </cell>
          <cell r="HJ32" t="str">
            <v/>
          </cell>
          <cell r="HK32" t="str">
            <v/>
          </cell>
          <cell r="HM32" t="str">
            <v/>
          </cell>
          <cell r="HN32" t="str">
            <v/>
          </cell>
          <cell r="HP32" t="str">
            <v/>
          </cell>
          <cell r="HQ32" t="str">
            <v/>
          </cell>
          <cell r="HS32" t="str">
            <v/>
          </cell>
          <cell r="HT32" t="str">
            <v/>
          </cell>
          <cell r="HV32" t="str">
            <v/>
          </cell>
          <cell r="HW32" t="str">
            <v/>
          </cell>
          <cell r="HX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</row>
        <row r="33">
          <cell r="J33"/>
          <cell r="T33"/>
          <cell r="AE33"/>
          <cell r="AR33"/>
          <cell r="BA33"/>
          <cell r="BO33"/>
          <cell r="BX33"/>
          <cell r="CO33"/>
          <cell r="CX33"/>
          <cell r="DL33"/>
          <cell r="DQ33"/>
          <cell r="DY33"/>
          <cell r="EH33"/>
          <cell r="EQ33"/>
          <cell r="EU33"/>
          <cell r="FC33"/>
          <cell r="FF33"/>
          <cell r="FO33"/>
          <cell r="FR33"/>
          <cell r="FX33"/>
          <cell r="GA33"/>
          <cell r="GC33"/>
          <cell r="GH33"/>
          <cell r="GJ33"/>
          <cell r="GO33"/>
          <cell r="GQ33"/>
          <cell r="GW33"/>
          <cell r="GY33"/>
          <cell r="HB33"/>
          <cell r="HE33"/>
          <cell r="HG33"/>
          <cell r="HH33"/>
          <cell r="HJ33"/>
          <cell r="HK33"/>
          <cell r="HM33"/>
          <cell r="HN33"/>
          <cell r="HP33"/>
          <cell r="HQ33"/>
          <cell r="HS33"/>
          <cell r="HT33"/>
          <cell r="HV33"/>
          <cell r="HW33"/>
          <cell r="HX33"/>
          <cell r="HZ33"/>
          <cell r="IA33"/>
          <cell r="IB33"/>
          <cell r="IC33"/>
          <cell r="ID33"/>
          <cell r="IE33" t="str">
            <v/>
          </cell>
          <cell r="IF33"/>
          <cell r="IG33" t="str">
            <v/>
          </cell>
        </row>
        <row r="34">
          <cell r="J34"/>
          <cell r="T34"/>
          <cell r="AE34"/>
          <cell r="AR34"/>
          <cell r="BA34"/>
          <cell r="BO34"/>
          <cell r="BX34"/>
          <cell r="CO34"/>
          <cell r="CX34"/>
          <cell r="DL34"/>
          <cell r="DQ34">
            <v>1</v>
          </cell>
          <cell r="DY34">
            <v>1</v>
          </cell>
          <cell r="EH34"/>
          <cell r="EQ34"/>
          <cell r="EU34"/>
          <cell r="FC34"/>
          <cell r="FF34"/>
          <cell r="FO34"/>
          <cell r="FR34"/>
          <cell r="FX34"/>
          <cell r="GA34"/>
          <cell r="GC34"/>
          <cell r="GH34"/>
          <cell r="GJ34"/>
          <cell r="GO34"/>
          <cell r="GQ34"/>
          <cell r="GW34"/>
          <cell r="GY34"/>
          <cell r="HB34"/>
          <cell r="HE34"/>
          <cell r="HG34"/>
          <cell r="HH34"/>
          <cell r="HJ34"/>
          <cell r="HK34"/>
          <cell r="HM34"/>
          <cell r="HN34"/>
          <cell r="HP34"/>
          <cell r="HQ34"/>
          <cell r="HS34"/>
          <cell r="HT34"/>
          <cell r="HV34"/>
          <cell r="HW34"/>
          <cell r="HX34"/>
          <cell r="HZ34"/>
          <cell r="IA34"/>
          <cell r="IB34"/>
          <cell r="IC34"/>
          <cell r="ID34"/>
          <cell r="IE34" t="str">
            <v/>
          </cell>
          <cell r="IF34">
            <v>2</v>
          </cell>
          <cell r="IG34" t="str">
            <v/>
          </cell>
        </row>
        <row r="35">
          <cell r="J35"/>
          <cell r="T35"/>
          <cell r="AE35"/>
          <cell r="AR35"/>
          <cell r="BA35"/>
          <cell r="BO35"/>
          <cell r="BX35"/>
          <cell r="CO35"/>
          <cell r="CX35"/>
          <cell r="DL35"/>
          <cell r="DQ35"/>
          <cell r="DY35"/>
          <cell r="EH35"/>
          <cell r="EQ35"/>
          <cell r="EU35"/>
          <cell r="FC35"/>
          <cell r="FF35"/>
          <cell r="FO35"/>
          <cell r="FR35"/>
          <cell r="FX35"/>
          <cell r="GA35"/>
          <cell r="GC35"/>
          <cell r="GH35"/>
          <cell r="GJ35"/>
          <cell r="GO35"/>
          <cell r="GQ35"/>
          <cell r="GW35"/>
          <cell r="GY35"/>
          <cell r="HB35"/>
          <cell r="HE35"/>
          <cell r="HG35"/>
          <cell r="HH35"/>
          <cell r="HJ35"/>
          <cell r="HK35"/>
          <cell r="HM35"/>
          <cell r="HN35"/>
          <cell r="HP35"/>
          <cell r="HQ35"/>
          <cell r="HS35"/>
          <cell r="HT35"/>
          <cell r="HV35"/>
          <cell r="HW35"/>
          <cell r="HX35"/>
          <cell r="HZ35"/>
          <cell r="IA35"/>
          <cell r="IB35"/>
          <cell r="IC35"/>
          <cell r="ID35"/>
          <cell r="IE35" t="str">
            <v/>
          </cell>
          <cell r="IF35"/>
          <cell r="IG35" t="str">
            <v/>
          </cell>
        </row>
        <row r="36">
          <cell r="J36"/>
          <cell r="T36"/>
          <cell r="AE36"/>
          <cell r="AR36"/>
          <cell r="BA36"/>
          <cell r="BO36"/>
          <cell r="BX36"/>
          <cell r="CO36"/>
          <cell r="CX36"/>
          <cell r="DL36"/>
          <cell r="DQ36"/>
          <cell r="DY36"/>
          <cell r="EH36"/>
          <cell r="EQ36"/>
          <cell r="EU36"/>
          <cell r="FC36"/>
          <cell r="FF36"/>
          <cell r="FO36"/>
          <cell r="FR36"/>
          <cell r="FX36"/>
          <cell r="GA36"/>
          <cell r="GC36"/>
          <cell r="GH36"/>
          <cell r="GJ36"/>
          <cell r="GO36"/>
          <cell r="GQ36"/>
          <cell r="GW36"/>
          <cell r="GY36"/>
          <cell r="HB36"/>
          <cell r="HE36"/>
          <cell r="HG36"/>
          <cell r="HH36"/>
          <cell r="HJ36"/>
          <cell r="HK36"/>
          <cell r="HM36"/>
          <cell r="HN36"/>
          <cell r="HP36"/>
          <cell r="HQ36"/>
          <cell r="HS36"/>
          <cell r="HT36"/>
          <cell r="HV36"/>
          <cell r="HW36"/>
          <cell r="HX36"/>
          <cell r="HZ36"/>
          <cell r="IA36"/>
          <cell r="IB36"/>
          <cell r="IC36"/>
          <cell r="ID36"/>
          <cell r="IE36" t="str">
            <v/>
          </cell>
          <cell r="IF36"/>
          <cell r="IG36" t="str">
            <v/>
          </cell>
        </row>
        <row r="37">
          <cell r="J37"/>
          <cell r="T37"/>
          <cell r="AE37"/>
          <cell r="AR37"/>
          <cell r="BA37"/>
          <cell r="BO37"/>
          <cell r="BX37"/>
          <cell r="CO37"/>
          <cell r="CX37"/>
          <cell r="DL37"/>
          <cell r="DQ37"/>
          <cell r="DY37"/>
          <cell r="EH37"/>
          <cell r="EQ37"/>
          <cell r="EU37"/>
          <cell r="FC37"/>
          <cell r="FF37"/>
          <cell r="FO37"/>
          <cell r="FR37"/>
          <cell r="FX37"/>
          <cell r="GA37"/>
          <cell r="GC37"/>
          <cell r="GH37"/>
          <cell r="GJ37"/>
          <cell r="GO37"/>
          <cell r="GQ37"/>
          <cell r="GW37"/>
          <cell r="GY37"/>
          <cell r="HB37"/>
          <cell r="HE37"/>
          <cell r="HG37"/>
          <cell r="HH37"/>
          <cell r="HJ37"/>
          <cell r="HK37"/>
          <cell r="HM37"/>
          <cell r="HN37"/>
          <cell r="HP37"/>
          <cell r="HQ37"/>
          <cell r="HS37"/>
          <cell r="HT37"/>
          <cell r="HV37"/>
          <cell r="HW37"/>
          <cell r="HX37"/>
          <cell r="HZ37"/>
          <cell r="IA37"/>
          <cell r="IB37"/>
          <cell r="IC37"/>
          <cell r="ID37"/>
          <cell r="IE37" t="str">
            <v/>
          </cell>
          <cell r="IF37"/>
          <cell r="IG37" t="str">
            <v/>
          </cell>
        </row>
        <row r="38">
          <cell r="J38"/>
          <cell r="T38"/>
          <cell r="AE38"/>
          <cell r="AR38"/>
          <cell r="BA38"/>
          <cell r="BO38"/>
          <cell r="BX38"/>
          <cell r="CO38"/>
          <cell r="CX38"/>
          <cell r="DL38"/>
          <cell r="DQ38"/>
          <cell r="DY38"/>
          <cell r="EH38"/>
          <cell r="EQ38"/>
          <cell r="EU38"/>
          <cell r="FC38"/>
          <cell r="FF38"/>
          <cell r="FO38"/>
          <cell r="FR38"/>
          <cell r="FX38"/>
          <cell r="GA38"/>
          <cell r="GC38"/>
          <cell r="GH38"/>
          <cell r="GJ38"/>
          <cell r="GO38"/>
          <cell r="GQ38"/>
          <cell r="GW38"/>
          <cell r="GY38"/>
          <cell r="HB38"/>
          <cell r="HE38"/>
          <cell r="HG38"/>
          <cell r="HH38"/>
          <cell r="HJ38"/>
          <cell r="HK38"/>
          <cell r="HM38"/>
          <cell r="HN38"/>
          <cell r="HP38"/>
          <cell r="HQ38"/>
          <cell r="HS38"/>
          <cell r="HT38"/>
          <cell r="HV38"/>
          <cell r="HW38"/>
          <cell r="HX38"/>
          <cell r="HZ38"/>
          <cell r="IA38"/>
          <cell r="IB38"/>
          <cell r="IC38"/>
          <cell r="ID38"/>
          <cell r="IE38" t="str">
            <v/>
          </cell>
          <cell r="IF38"/>
          <cell r="IG38" t="str">
            <v/>
          </cell>
        </row>
        <row r="39">
          <cell r="J39"/>
          <cell r="T39"/>
          <cell r="AE39"/>
          <cell r="AR39"/>
          <cell r="BA39"/>
          <cell r="BO39"/>
          <cell r="BX39"/>
          <cell r="CO39"/>
          <cell r="CX39"/>
          <cell r="DL39"/>
          <cell r="DQ39"/>
          <cell r="DY39"/>
          <cell r="EH39"/>
          <cell r="EQ39"/>
          <cell r="EU39"/>
          <cell r="FC39"/>
          <cell r="FF39"/>
          <cell r="FO39"/>
          <cell r="FR39"/>
          <cell r="FX39"/>
          <cell r="GA39"/>
          <cell r="GC39"/>
          <cell r="GH39"/>
          <cell r="GJ39"/>
          <cell r="GO39"/>
          <cell r="GQ39"/>
          <cell r="GW39"/>
          <cell r="GY39"/>
          <cell r="HB39"/>
          <cell r="HE39"/>
          <cell r="HG39"/>
          <cell r="HH39"/>
          <cell r="HJ39"/>
          <cell r="HK39"/>
          <cell r="HM39"/>
          <cell r="HN39"/>
          <cell r="HP39"/>
          <cell r="HQ39"/>
          <cell r="HS39"/>
          <cell r="HT39"/>
          <cell r="HV39"/>
          <cell r="HW39"/>
          <cell r="HX39"/>
          <cell r="HZ39"/>
          <cell r="IA39"/>
          <cell r="IB39"/>
          <cell r="IC39"/>
          <cell r="ID39"/>
          <cell r="IE39" t="str">
            <v/>
          </cell>
          <cell r="IF39"/>
          <cell r="IG39" t="str">
            <v/>
          </cell>
        </row>
        <row r="40">
          <cell r="J40"/>
          <cell r="T40"/>
          <cell r="AE40"/>
          <cell r="AR40"/>
          <cell r="BA40"/>
          <cell r="BO40"/>
          <cell r="BX40"/>
          <cell r="CO40"/>
          <cell r="CX40"/>
          <cell r="DL40"/>
          <cell r="DQ40"/>
          <cell r="DY40"/>
          <cell r="EH40"/>
          <cell r="EQ40"/>
          <cell r="EU40"/>
          <cell r="FC40"/>
          <cell r="FF40"/>
          <cell r="FO40"/>
          <cell r="FR40"/>
          <cell r="FX40"/>
          <cell r="GA40"/>
          <cell r="GC40"/>
          <cell r="GH40"/>
          <cell r="GJ40"/>
          <cell r="GO40"/>
          <cell r="GQ40"/>
          <cell r="GW40"/>
          <cell r="GY40"/>
          <cell r="HB40"/>
          <cell r="HE40"/>
          <cell r="HG40"/>
          <cell r="HH40"/>
          <cell r="HJ40"/>
          <cell r="HK40"/>
          <cell r="HM40"/>
          <cell r="HN40"/>
          <cell r="HP40"/>
          <cell r="HQ40"/>
          <cell r="HS40"/>
          <cell r="HT40"/>
          <cell r="HV40"/>
          <cell r="HW40"/>
          <cell r="HX40"/>
          <cell r="HZ40"/>
          <cell r="IA40"/>
          <cell r="IB40"/>
          <cell r="IC40"/>
          <cell r="ID40"/>
          <cell r="IE40" t="str">
            <v/>
          </cell>
          <cell r="IF40"/>
          <cell r="IG40" t="str">
            <v/>
          </cell>
        </row>
        <row r="41">
          <cell r="J41"/>
          <cell r="T41"/>
          <cell r="AE41"/>
          <cell r="AR41"/>
          <cell r="BA41"/>
          <cell r="BO41"/>
          <cell r="BX41"/>
          <cell r="CO41"/>
          <cell r="CX41"/>
          <cell r="DL41"/>
          <cell r="DQ41"/>
          <cell r="DY41"/>
          <cell r="EH41"/>
          <cell r="EQ41"/>
          <cell r="EU41"/>
          <cell r="FC41"/>
          <cell r="FF41"/>
          <cell r="FO41"/>
          <cell r="FR41"/>
          <cell r="FX41"/>
          <cell r="GA41"/>
          <cell r="GC41"/>
          <cell r="GH41"/>
          <cell r="GJ41"/>
          <cell r="GO41"/>
          <cell r="GQ41"/>
          <cell r="GW41"/>
          <cell r="GY41"/>
          <cell r="HB41"/>
          <cell r="HE41"/>
          <cell r="HG41"/>
          <cell r="HH41"/>
          <cell r="HJ41"/>
          <cell r="HK41"/>
          <cell r="HM41"/>
          <cell r="HN41"/>
          <cell r="HP41"/>
          <cell r="HQ41"/>
          <cell r="HS41"/>
          <cell r="HT41"/>
          <cell r="HV41"/>
          <cell r="HW41"/>
          <cell r="HX41"/>
          <cell r="HZ41"/>
          <cell r="IA41"/>
          <cell r="IB41"/>
          <cell r="IC41"/>
          <cell r="ID41"/>
          <cell r="IE41" t="str">
            <v/>
          </cell>
          <cell r="IF41"/>
          <cell r="IG41" t="str">
            <v/>
          </cell>
        </row>
        <row r="42">
          <cell r="J42" t="str">
            <v/>
          </cell>
          <cell r="T42" t="str">
            <v/>
          </cell>
          <cell r="AE42" t="str">
            <v/>
          </cell>
          <cell r="AR42" t="str">
            <v/>
          </cell>
          <cell r="BA42" t="str">
            <v/>
          </cell>
          <cell r="BO42" t="str">
            <v/>
          </cell>
          <cell r="BX42" t="str">
            <v/>
          </cell>
          <cell r="CO42" t="str">
            <v/>
          </cell>
          <cell r="CX42" t="str">
            <v/>
          </cell>
          <cell r="DL42" t="str">
            <v/>
          </cell>
          <cell r="DQ42" t="str">
            <v/>
          </cell>
          <cell r="DY42" t="str">
            <v/>
          </cell>
          <cell r="EH42" t="str">
            <v/>
          </cell>
          <cell r="EQ42" t="str">
            <v/>
          </cell>
          <cell r="EU42" t="str">
            <v/>
          </cell>
          <cell r="FC42" t="str">
            <v/>
          </cell>
          <cell r="FF42" t="str">
            <v/>
          </cell>
          <cell r="FO42" t="str">
            <v/>
          </cell>
          <cell r="FR42" t="str">
            <v/>
          </cell>
          <cell r="FX42" t="str">
            <v/>
          </cell>
          <cell r="GA42" t="str">
            <v/>
          </cell>
          <cell r="GC42" t="str">
            <v/>
          </cell>
          <cell r="GH42" t="str">
            <v/>
          </cell>
          <cell r="GJ42" t="str">
            <v/>
          </cell>
          <cell r="GO42" t="str">
            <v/>
          </cell>
          <cell r="GQ42" t="str">
            <v/>
          </cell>
          <cell r="GW42" t="str">
            <v/>
          </cell>
          <cell r="GY42" t="str">
            <v/>
          </cell>
          <cell r="HB42" t="str">
            <v/>
          </cell>
          <cell r="HE42" t="str">
            <v/>
          </cell>
          <cell r="HG42" t="str">
            <v/>
          </cell>
          <cell r="HH42" t="str">
            <v/>
          </cell>
          <cell r="HJ42" t="str">
            <v/>
          </cell>
          <cell r="HK42" t="str">
            <v/>
          </cell>
          <cell r="HM42" t="str">
            <v/>
          </cell>
          <cell r="HN42" t="str">
            <v/>
          </cell>
          <cell r="HP42" t="str">
            <v/>
          </cell>
          <cell r="HQ42" t="str">
            <v/>
          </cell>
          <cell r="HS42" t="str">
            <v/>
          </cell>
          <cell r="HT42" t="str">
            <v/>
          </cell>
          <cell r="HV42" t="str">
            <v/>
          </cell>
          <cell r="HW42" t="str">
            <v/>
          </cell>
          <cell r="HX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</row>
        <row r="43">
          <cell r="J43"/>
          <cell r="T43"/>
          <cell r="AE43"/>
          <cell r="AR43"/>
          <cell r="BA43"/>
          <cell r="BO43"/>
          <cell r="BX43"/>
          <cell r="CO43"/>
          <cell r="CX43"/>
          <cell r="DL43"/>
          <cell r="DQ43"/>
          <cell r="DY43"/>
          <cell r="EH43"/>
          <cell r="EQ43"/>
          <cell r="EU43"/>
          <cell r="FC43"/>
          <cell r="FF43"/>
          <cell r="FO43"/>
          <cell r="FR43"/>
          <cell r="FX43"/>
          <cell r="GA43"/>
          <cell r="GC43"/>
          <cell r="GH43"/>
          <cell r="GJ43"/>
          <cell r="GO43"/>
          <cell r="GQ43"/>
          <cell r="GW43"/>
          <cell r="GY43"/>
          <cell r="HB43"/>
          <cell r="HE43"/>
          <cell r="HG43"/>
          <cell r="HH43"/>
          <cell r="HJ43"/>
          <cell r="HK43"/>
          <cell r="HM43"/>
          <cell r="HN43"/>
          <cell r="HP43"/>
          <cell r="HQ43"/>
          <cell r="HS43"/>
          <cell r="HT43"/>
          <cell r="HV43"/>
          <cell r="HW43"/>
          <cell r="HX43"/>
          <cell r="HZ43"/>
          <cell r="IA43"/>
          <cell r="IB43"/>
          <cell r="IC43"/>
          <cell r="ID43"/>
          <cell r="IE43" t="str">
            <v/>
          </cell>
          <cell r="IF43"/>
          <cell r="IG43" t="str">
            <v/>
          </cell>
        </row>
        <row r="44">
          <cell r="J44"/>
          <cell r="T44"/>
          <cell r="AE44"/>
          <cell r="AR44"/>
          <cell r="BA44"/>
          <cell r="BO44"/>
          <cell r="BX44"/>
          <cell r="CO44"/>
          <cell r="CX44"/>
          <cell r="DL44"/>
          <cell r="DQ44"/>
          <cell r="DY44"/>
          <cell r="EH44"/>
          <cell r="EQ44"/>
          <cell r="EU44"/>
          <cell r="FC44"/>
          <cell r="FF44"/>
          <cell r="FO44"/>
          <cell r="FR44"/>
          <cell r="FX44"/>
          <cell r="GA44"/>
          <cell r="GC44"/>
          <cell r="GH44"/>
          <cell r="GJ44"/>
          <cell r="GO44"/>
          <cell r="GQ44"/>
          <cell r="GW44"/>
          <cell r="GY44"/>
          <cell r="HB44"/>
          <cell r="HE44"/>
          <cell r="HG44"/>
          <cell r="HH44"/>
          <cell r="HJ44"/>
          <cell r="HK44"/>
          <cell r="HM44"/>
          <cell r="HN44"/>
          <cell r="HP44"/>
          <cell r="HQ44"/>
          <cell r="HS44"/>
          <cell r="HT44"/>
          <cell r="HV44"/>
          <cell r="HW44"/>
          <cell r="HX44"/>
          <cell r="HZ44"/>
          <cell r="IA44"/>
          <cell r="IB44"/>
          <cell r="IC44"/>
          <cell r="ID44"/>
          <cell r="IE44" t="str">
            <v/>
          </cell>
          <cell r="IF44"/>
          <cell r="IG44" t="str">
            <v/>
          </cell>
        </row>
        <row r="45">
          <cell r="J45"/>
          <cell r="T45"/>
          <cell r="AE45"/>
          <cell r="AR45"/>
          <cell r="BA45"/>
          <cell r="BO45"/>
          <cell r="BX45"/>
          <cell r="CO45"/>
          <cell r="CX45"/>
          <cell r="DL45"/>
          <cell r="DQ45"/>
          <cell r="DY45"/>
          <cell r="EH45"/>
          <cell r="EQ45"/>
          <cell r="EU45"/>
          <cell r="FC45"/>
          <cell r="FF45"/>
          <cell r="FO45"/>
          <cell r="FR45"/>
          <cell r="FX45"/>
          <cell r="GA45"/>
          <cell r="GC45"/>
          <cell r="GH45"/>
          <cell r="GJ45"/>
          <cell r="GO45"/>
          <cell r="GQ45"/>
          <cell r="GW45"/>
          <cell r="GY45"/>
          <cell r="HB45"/>
          <cell r="HE45"/>
          <cell r="HG45"/>
          <cell r="HH45"/>
          <cell r="HJ45"/>
          <cell r="HK45"/>
          <cell r="HM45"/>
          <cell r="HN45"/>
          <cell r="HP45"/>
          <cell r="HQ45"/>
          <cell r="HS45"/>
          <cell r="HT45"/>
          <cell r="HV45"/>
          <cell r="HW45"/>
          <cell r="HX45"/>
          <cell r="HZ45"/>
          <cell r="IA45"/>
          <cell r="IB45"/>
          <cell r="IC45"/>
          <cell r="ID45"/>
          <cell r="IE45" t="str">
            <v/>
          </cell>
          <cell r="IF45"/>
          <cell r="IG45" t="str">
            <v/>
          </cell>
        </row>
        <row r="46">
          <cell r="J46"/>
          <cell r="T46"/>
          <cell r="AE46"/>
          <cell r="AR46"/>
          <cell r="BA46"/>
          <cell r="BO46"/>
          <cell r="BX46"/>
          <cell r="CO46"/>
          <cell r="CX46"/>
          <cell r="DL46"/>
          <cell r="DQ46"/>
          <cell r="DY46"/>
          <cell r="EH46"/>
          <cell r="EQ46"/>
          <cell r="EU46"/>
          <cell r="FC46"/>
          <cell r="FF46"/>
          <cell r="FO46"/>
          <cell r="FR46"/>
          <cell r="FX46"/>
          <cell r="GA46"/>
          <cell r="GC46"/>
          <cell r="GH46"/>
          <cell r="GJ46"/>
          <cell r="GO46"/>
          <cell r="GQ46"/>
          <cell r="GW46"/>
          <cell r="GY46"/>
          <cell r="HB46"/>
          <cell r="HE46"/>
          <cell r="HG46"/>
          <cell r="HH46"/>
          <cell r="HJ46"/>
          <cell r="HK46"/>
          <cell r="HM46"/>
          <cell r="HN46"/>
          <cell r="HP46"/>
          <cell r="HQ46"/>
          <cell r="HS46"/>
          <cell r="HT46"/>
          <cell r="HV46"/>
          <cell r="HW46"/>
          <cell r="HX46"/>
          <cell r="HZ46"/>
          <cell r="IA46"/>
          <cell r="IB46"/>
          <cell r="IC46"/>
          <cell r="ID46"/>
          <cell r="IE46" t="str">
            <v/>
          </cell>
          <cell r="IF46"/>
          <cell r="IG46" t="str">
            <v/>
          </cell>
        </row>
        <row r="47">
          <cell r="J47"/>
          <cell r="T47"/>
          <cell r="AE47"/>
          <cell r="AR47"/>
          <cell r="BA47"/>
          <cell r="BO47"/>
          <cell r="BX47"/>
          <cell r="CO47"/>
          <cell r="CX47"/>
          <cell r="DL47"/>
          <cell r="DQ47"/>
          <cell r="DY47"/>
          <cell r="EH47"/>
          <cell r="EQ47"/>
          <cell r="EU47"/>
          <cell r="FC47"/>
          <cell r="FF47"/>
          <cell r="FO47"/>
          <cell r="FR47"/>
          <cell r="FX47"/>
          <cell r="GA47"/>
          <cell r="GC47"/>
          <cell r="GH47"/>
          <cell r="GJ47"/>
          <cell r="GO47"/>
          <cell r="GQ47"/>
          <cell r="GW47"/>
          <cell r="GY47"/>
          <cell r="HB47"/>
          <cell r="HE47"/>
          <cell r="HG47"/>
          <cell r="HH47"/>
          <cell r="HJ47"/>
          <cell r="HK47"/>
          <cell r="HM47"/>
          <cell r="HN47"/>
          <cell r="HP47"/>
          <cell r="HQ47"/>
          <cell r="HS47"/>
          <cell r="HT47"/>
          <cell r="HV47"/>
          <cell r="HW47"/>
          <cell r="HX47"/>
          <cell r="HZ47"/>
          <cell r="IA47"/>
          <cell r="IB47"/>
          <cell r="IC47"/>
          <cell r="ID47"/>
          <cell r="IE47" t="str">
            <v/>
          </cell>
          <cell r="IF47"/>
          <cell r="IG47" t="str">
            <v/>
          </cell>
        </row>
        <row r="48">
          <cell r="J48"/>
          <cell r="T48"/>
          <cell r="AE48"/>
          <cell r="AR48"/>
          <cell r="BA48"/>
          <cell r="BO48"/>
          <cell r="BX48"/>
          <cell r="CO48"/>
          <cell r="CX48"/>
          <cell r="DL48"/>
          <cell r="DQ48"/>
          <cell r="DY48"/>
          <cell r="EH48"/>
          <cell r="EQ48"/>
          <cell r="EU48"/>
          <cell r="FC48"/>
          <cell r="FF48"/>
          <cell r="FO48"/>
          <cell r="FR48"/>
          <cell r="FX48"/>
          <cell r="GA48"/>
          <cell r="GC48"/>
          <cell r="GH48"/>
          <cell r="GJ48"/>
          <cell r="GO48"/>
          <cell r="GQ48"/>
          <cell r="GW48"/>
          <cell r="GY48"/>
          <cell r="HB48"/>
          <cell r="HE48"/>
          <cell r="HG48"/>
          <cell r="HH48"/>
          <cell r="HJ48"/>
          <cell r="HK48"/>
          <cell r="HM48"/>
          <cell r="HN48"/>
          <cell r="HP48"/>
          <cell r="HQ48"/>
          <cell r="HS48"/>
          <cell r="HT48"/>
          <cell r="HV48"/>
          <cell r="HW48"/>
          <cell r="HX48"/>
          <cell r="HZ48"/>
          <cell r="IA48"/>
          <cell r="IB48"/>
          <cell r="IC48"/>
          <cell r="ID48"/>
          <cell r="IE48" t="str">
            <v/>
          </cell>
          <cell r="IF48"/>
          <cell r="IG48" t="str">
            <v/>
          </cell>
        </row>
        <row r="49">
          <cell r="J49"/>
          <cell r="T49"/>
          <cell r="AE49"/>
          <cell r="AR49"/>
          <cell r="BA49"/>
          <cell r="BO49"/>
          <cell r="BX49"/>
          <cell r="CO49"/>
          <cell r="CX49"/>
          <cell r="DL49"/>
          <cell r="DQ49"/>
          <cell r="DY49"/>
          <cell r="EH49"/>
          <cell r="EQ49"/>
          <cell r="EU49"/>
          <cell r="FC49"/>
          <cell r="FF49"/>
          <cell r="FO49"/>
          <cell r="FR49"/>
          <cell r="FX49"/>
          <cell r="GA49"/>
          <cell r="GC49"/>
          <cell r="GH49"/>
          <cell r="GJ49"/>
          <cell r="GO49"/>
          <cell r="GQ49"/>
          <cell r="GW49"/>
          <cell r="GY49"/>
          <cell r="HB49"/>
          <cell r="HE49"/>
          <cell r="HG49"/>
          <cell r="HH49"/>
          <cell r="HJ49"/>
          <cell r="HK49"/>
          <cell r="HM49"/>
          <cell r="HN49"/>
          <cell r="HP49"/>
          <cell r="HQ49"/>
          <cell r="HS49"/>
          <cell r="HT49"/>
          <cell r="HV49"/>
          <cell r="HW49"/>
          <cell r="HX49"/>
          <cell r="HZ49"/>
          <cell r="IA49"/>
          <cell r="IB49"/>
          <cell r="IC49"/>
          <cell r="ID49"/>
          <cell r="IE49" t="str">
            <v/>
          </cell>
          <cell r="IF49"/>
          <cell r="IG49" t="str">
            <v/>
          </cell>
        </row>
        <row r="50">
          <cell r="J50"/>
          <cell r="T50"/>
          <cell r="AE50"/>
          <cell r="AR50"/>
          <cell r="BA50"/>
          <cell r="BO50"/>
          <cell r="BX50"/>
          <cell r="CO50"/>
          <cell r="CX50"/>
          <cell r="DL50"/>
          <cell r="DQ50"/>
          <cell r="DY50"/>
          <cell r="EH50"/>
          <cell r="EQ50"/>
          <cell r="EU50"/>
          <cell r="FC50"/>
          <cell r="FF50"/>
          <cell r="FO50"/>
          <cell r="FR50"/>
          <cell r="FX50"/>
          <cell r="GA50"/>
          <cell r="GC50"/>
          <cell r="GH50"/>
          <cell r="GJ50"/>
          <cell r="GO50"/>
          <cell r="GQ50"/>
          <cell r="GW50"/>
          <cell r="GY50"/>
          <cell r="HB50"/>
          <cell r="HE50"/>
          <cell r="HG50"/>
          <cell r="HH50"/>
          <cell r="HJ50"/>
          <cell r="HK50"/>
          <cell r="HM50"/>
          <cell r="HN50"/>
          <cell r="HP50"/>
          <cell r="HQ50"/>
          <cell r="HS50"/>
          <cell r="HT50"/>
          <cell r="HV50"/>
          <cell r="HW50"/>
          <cell r="HX50"/>
          <cell r="HZ50"/>
          <cell r="IA50"/>
          <cell r="IB50"/>
          <cell r="IC50"/>
          <cell r="ID50"/>
          <cell r="IE50" t="str">
            <v/>
          </cell>
          <cell r="IF50"/>
          <cell r="IG50" t="str">
            <v/>
          </cell>
        </row>
        <row r="51">
          <cell r="J51"/>
          <cell r="T51"/>
          <cell r="AE51"/>
          <cell r="AR51"/>
          <cell r="BA51"/>
          <cell r="BO51"/>
          <cell r="BX51"/>
          <cell r="CO51"/>
          <cell r="CX51"/>
          <cell r="DL51"/>
          <cell r="DQ51"/>
          <cell r="DY51"/>
          <cell r="EH51"/>
          <cell r="EQ51"/>
          <cell r="EU51"/>
          <cell r="FC51"/>
          <cell r="FF51"/>
          <cell r="FO51"/>
          <cell r="FR51"/>
          <cell r="FX51"/>
          <cell r="GA51"/>
          <cell r="GC51"/>
          <cell r="GH51"/>
          <cell r="GJ51"/>
          <cell r="GO51"/>
          <cell r="GQ51"/>
          <cell r="GW51"/>
          <cell r="GY51"/>
          <cell r="HB51"/>
          <cell r="HE51"/>
          <cell r="HG51"/>
          <cell r="HH51"/>
          <cell r="HJ51"/>
          <cell r="HK51"/>
          <cell r="HM51"/>
          <cell r="HN51"/>
          <cell r="HP51"/>
          <cell r="HQ51"/>
          <cell r="HS51"/>
          <cell r="HT51"/>
          <cell r="HV51"/>
          <cell r="HW51"/>
          <cell r="HX51"/>
          <cell r="HZ51"/>
          <cell r="IA51"/>
          <cell r="IB51"/>
          <cell r="IC51"/>
          <cell r="ID51"/>
          <cell r="IE51" t="str">
            <v/>
          </cell>
          <cell r="IF51"/>
          <cell r="IG51" t="str">
            <v/>
          </cell>
        </row>
        <row r="52">
          <cell r="J52"/>
          <cell r="T52"/>
          <cell r="AE52"/>
          <cell r="AR52"/>
          <cell r="BA52"/>
          <cell r="BO52"/>
          <cell r="BX52"/>
          <cell r="CO52"/>
          <cell r="CX52"/>
          <cell r="DL52"/>
          <cell r="DQ52"/>
          <cell r="DY52"/>
          <cell r="EH52"/>
          <cell r="EQ52"/>
          <cell r="EU52"/>
          <cell r="FC52"/>
          <cell r="FF52"/>
          <cell r="FO52"/>
          <cell r="FR52"/>
          <cell r="FX52"/>
          <cell r="GA52"/>
          <cell r="GC52"/>
          <cell r="GH52"/>
          <cell r="GJ52"/>
          <cell r="GO52"/>
          <cell r="GQ52"/>
          <cell r="GW52"/>
          <cell r="GY52"/>
          <cell r="HB52"/>
          <cell r="HE52"/>
          <cell r="HG52"/>
          <cell r="HH52"/>
          <cell r="HJ52"/>
          <cell r="HK52"/>
          <cell r="HM52"/>
          <cell r="HN52"/>
          <cell r="HP52"/>
          <cell r="HQ52"/>
          <cell r="HS52"/>
          <cell r="HT52"/>
          <cell r="HV52"/>
          <cell r="HW52"/>
          <cell r="HX52"/>
          <cell r="HZ52"/>
          <cell r="IA52"/>
          <cell r="IB52"/>
          <cell r="IC52"/>
          <cell r="ID52"/>
          <cell r="IE52" t="str">
            <v/>
          </cell>
          <cell r="IF52"/>
          <cell r="IG52" t="str">
            <v/>
          </cell>
        </row>
        <row r="53">
          <cell r="J53"/>
          <cell r="T53"/>
          <cell r="AE53"/>
          <cell r="AR53"/>
          <cell r="BA53"/>
          <cell r="BO53"/>
          <cell r="BX53"/>
          <cell r="CO53"/>
          <cell r="CX53"/>
          <cell r="DL53"/>
          <cell r="DQ53"/>
          <cell r="DY53"/>
          <cell r="EH53"/>
          <cell r="EQ53"/>
          <cell r="EU53"/>
          <cell r="FC53"/>
          <cell r="FF53"/>
          <cell r="FO53"/>
          <cell r="FR53"/>
          <cell r="FX53"/>
          <cell r="GA53"/>
          <cell r="GC53"/>
          <cell r="GH53"/>
          <cell r="GJ53"/>
          <cell r="GO53"/>
          <cell r="GQ53"/>
          <cell r="GW53"/>
          <cell r="GY53"/>
          <cell r="HB53"/>
          <cell r="HE53"/>
          <cell r="HG53"/>
          <cell r="HH53"/>
          <cell r="HJ53"/>
          <cell r="HK53"/>
          <cell r="HM53"/>
          <cell r="HN53"/>
          <cell r="HP53"/>
          <cell r="HQ53"/>
          <cell r="HS53"/>
          <cell r="HT53"/>
          <cell r="HV53"/>
          <cell r="HW53"/>
          <cell r="HX53"/>
          <cell r="HZ53"/>
          <cell r="IA53"/>
          <cell r="IB53"/>
          <cell r="IC53"/>
          <cell r="ID53"/>
          <cell r="IE53" t="str">
            <v/>
          </cell>
          <cell r="IF53"/>
          <cell r="IG53" t="str">
            <v/>
          </cell>
        </row>
        <row r="61">
          <cell r="J61"/>
          <cell r="T61"/>
          <cell r="AE61"/>
          <cell r="AR61"/>
        </row>
        <row r="62">
          <cell r="J62"/>
          <cell r="T62"/>
          <cell r="AE62"/>
          <cell r="AR62"/>
        </row>
        <row r="63">
          <cell r="J63"/>
          <cell r="T63"/>
          <cell r="AE63"/>
          <cell r="AR63"/>
        </row>
        <row r="70">
          <cell r="J70"/>
          <cell r="T70"/>
          <cell r="AE70">
            <v>6</v>
          </cell>
          <cell r="AR70"/>
          <cell r="BA70">
            <v>2</v>
          </cell>
          <cell r="BO70"/>
          <cell r="BX70"/>
          <cell r="CO70">
            <v>1</v>
          </cell>
          <cell r="CX70"/>
          <cell r="DL70">
            <v>2</v>
          </cell>
          <cell r="DQ70"/>
          <cell r="DY70">
            <v>2</v>
          </cell>
          <cell r="EH70">
            <v>3</v>
          </cell>
          <cell r="EQ70">
            <v>5</v>
          </cell>
          <cell r="EU70">
            <v>1</v>
          </cell>
          <cell r="FC70">
            <v>2</v>
          </cell>
          <cell r="FF70">
            <v>3</v>
          </cell>
          <cell r="FO70">
            <v>1</v>
          </cell>
          <cell r="FR70">
            <v>1</v>
          </cell>
          <cell r="FX70">
            <v>6</v>
          </cell>
          <cell r="GA70"/>
          <cell r="GC70"/>
          <cell r="GH70"/>
          <cell r="GJ70"/>
          <cell r="GO70">
            <v>16</v>
          </cell>
          <cell r="GQ70">
            <v>19</v>
          </cell>
          <cell r="GW70">
            <v>35</v>
          </cell>
          <cell r="GY70">
            <v>23</v>
          </cell>
          <cell r="HB70">
            <v>21</v>
          </cell>
          <cell r="HE70">
            <v>44</v>
          </cell>
        </row>
        <row r="71">
          <cell r="J71"/>
          <cell r="T71"/>
          <cell r="AE71">
            <v>0</v>
          </cell>
          <cell r="AR71"/>
          <cell r="BA71"/>
          <cell r="BO71">
            <v>0</v>
          </cell>
          <cell r="BX71">
            <v>0</v>
          </cell>
          <cell r="CO71">
            <v>1</v>
          </cell>
          <cell r="CX71">
            <v>0</v>
          </cell>
          <cell r="DL71">
            <v>0</v>
          </cell>
          <cell r="DQ71"/>
          <cell r="DY71">
            <v>1</v>
          </cell>
          <cell r="EH71"/>
          <cell r="EQ71">
            <v>1</v>
          </cell>
          <cell r="EU71">
            <v>0</v>
          </cell>
          <cell r="FC71">
            <v>0</v>
          </cell>
          <cell r="FF71">
            <v>1</v>
          </cell>
          <cell r="FO71">
            <v>2</v>
          </cell>
          <cell r="FR71">
            <v>0</v>
          </cell>
          <cell r="FX71">
            <v>5</v>
          </cell>
          <cell r="GA71">
            <v>0</v>
          </cell>
          <cell r="GC71">
            <v>0</v>
          </cell>
          <cell r="GH71"/>
          <cell r="GJ71"/>
          <cell r="GO71">
            <v>1</v>
          </cell>
          <cell r="GQ71">
            <v>10</v>
          </cell>
          <cell r="GW71">
            <v>11</v>
          </cell>
          <cell r="GY71">
            <v>22</v>
          </cell>
          <cell r="HB71">
            <v>95</v>
          </cell>
          <cell r="HE71">
            <v>117</v>
          </cell>
        </row>
        <row r="72">
          <cell r="J72"/>
          <cell r="T72"/>
          <cell r="AE72"/>
          <cell r="AR72"/>
          <cell r="BA72">
            <v>0</v>
          </cell>
          <cell r="BO72">
            <v>1</v>
          </cell>
          <cell r="BX72">
            <v>0</v>
          </cell>
          <cell r="CO72"/>
          <cell r="CX72">
            <v>0</v>
          </cell>
          <cell r="DL72">
            <v>2</v>
          </cell>
          <cell r="DQ72"/>
          <cell r="DY72">
            <v>5</v>
          </cell>
          <cell r="EH72"/>
          <cell r="EQ72">
            <v>4</v>
          </cell>
          <cell r="EU72"/>
          <cell r="FC72">
            <v>0</v>
          </cell>
          <cell r="FF72"/>
          <cell r="FO72">
            <v>1</v>
          </cell>
          <cell r="FR72"/>
          <cell r="FX72">
            <v>1</v>
          </cell>
          <cell r="GA72"/>
          <cell r="GC72">
            <v>3</v>
          </cell>
          <cell r="GH72"/>
          <cell r="GJ72"/>
          <cell r="GO72">
            <v>0</v>
          </cell>
          <cell r="GQ72">
            <v>17</v>
          </cell>
          <cell r="GW72">
            <v>17</v>
          </cell>
          <cell r="GY72">
            <v>12</v>
          </cell>
          <cell r="HB72">
            <v>146</v>
          </cell>
          <cell r="HE72">
            <v>158</v>
          </cell>
        </row>
        <row r="73">
          <cell r="J73"/>
          <cell r="T73"/>
          <cell r="AE73">
            <v>1</v>
          </cell>
          <cell r="AR73">
            <v>0</v>
          </cell>
          <cell r="BA73">
            <v>0</v>
          </cell>
          <cell r="BO73"/>
          <cell r="BX73">
            <v>0</v>
          </cell>
          <cell r="CO73"/>
          <cell r="CX73">
            <v>1</v>
          </cell>
          <cell r="DL73"/>
          <cell r="DQ73"/>
          <cell r="DY73">
            <v>1</v>
          </cell>
          <cell r="EH73">
            <v>0</v>
          </cell>
          <cell r="EQ73"/>
          <cell r="EU73"/>
          <cell r="FC73"/>
          <cell r="FF73">
            <v>0</v>
          </cell>
          <cell r="FO73"/>
          <cell r="FR73"/>
          <cell r="FX73"/>
          <cell r="GA73"/>
          <cell r="GC73"/>
          <cell r="GH73"/>
          <cell r="GJ73"/>
          <cell r="GO73">
            <v>2</v>
          </cell>
          <cell r="GQ73">
            <v>1</v>
          </cell>
          <cell r="GW73">
            <v>3</v>
          </cell>
          <cell r="GY73">
            <v>50</v>
          </cell>
          <cell r="HB73">
            <v>7</v>
          </cell>
          <cell r="HE73">
            <v>57</v>
          </cell>
        </row>
        <row r="74">
          <cell r="J74"/>
          <cell r="T74"/>
          <cell r="AE74">
            <v>5</v>
          </cell>
          <cell r="AR74">
            <v>0</v>
          </cell>
          <cell r="BA74">
            <v>6</v>
          </cell>
          <cell r="BO74">
            <v>6</v>
          </cell>
          <cell r="BX74">
            <v>4</v>
          </cell>
          <cell r="CO74">
            <v>1</v>
          </cell>
          <cell r="CX74">
            <v>7</v>
          </cell>
          <cell r="DL74">
            <v>6</v>
          </cell>
          <cell r="DQ74">
            <v>0</v>
          </cell>
          <cell r="DY74">
            <v>5</v>
          </cell>
          <cell r="EH74"/>
          <cell r="EQ74"/>
          <cell r="EU74"/>
          <cell r="FC74"/>
          <cell r="FF74"/>
          <cell r="FO74"/>
          <cell r="FR74"/>
          <cell r="FX74"/>
          <cell r="GA74"/>
          <cell r="GC74"/>
          <cell r="GH74"/>
          <cell r="GJ74"/>
          <cell r="GO74">
            <v>22</v>
          </cell>
          <cell r="GQ74">
            <v>18</v>
          </cell>
          <cell r="GW74">
            <v>40</v>
          </cell>
          <cell r="GY74">
            <v>228</v>
          </cell>
          <cell r="HB74">
            <v>167</v>
          </cell>
          <cell r="HE74">
            <v>395</v>
          </cell>
        </row>
        <row r="75">
          <cell r="J75"/>
          <cell r="T75"/>
          <cell r="AE75"/>
          <cell r="AR75"/>
          <cell r="BA75">
            <v>0</v>
          </cell>
          <cell r="BO75"/>
          <cell r="BX75"/>
          <cell r="CO75"/>
          <cell r="CX75">
            <v>2</v>
          </cell>
          <cell r="DL75">
            <v>1</v>
          </cell>
          <cell r="DQ75">
            <v>1</v>
          </cell>
          <cell r="DY75">
            <v>2</v>
          </cell>
          <cell r="EH75">
            <v>3</v>
          </cell>
          <cell r="EQ75">
            <v>1</v>
          </cell>
          <cell r="EU75"/>
          <cell r="FC75">
            <v>0</v>
          </cell>
          <cell r="FF75">
            <v>1</v>
          </cell>
          <cell r="FO75">
            <v>2</v>
          </cell>
          <cell r="FR75">
            <v>1</v>
          </cell>
          <cell r="FX75">
            <v>1</v>
          </cell>
          <cell r="GA75">
            <v>0</v>
          </cell>
          <cell r="GC75">
            <v>2</v>
          </cell>
          <cell r="GH75"/>
          <cell r="GJ75">
            <v>0</v>
          </cell>
          <cell r="GO75">
            <v>8</v>
          </cell>
          <cell r="GQ75">
            <v>9</v>
          </cell>
          <cell r="GW75">
            <v>17</v>
          </cell>
          <cell r="GY75">
            <v>68</v>
          </cell>
          <cell r="HB75">
            <v>212</v>
          </cell>
          <cell r="HE75">
            <v>280</v>
          </cell>
        </row>
        <row r="76">
          <cell r="J76"/>
          <cell r="T76"/>
          <cell r="AE76"/>
          <cell r="AR76"/>
          <cell r="BA76">
            <v>1</v>
          </cell>
          <cell r="BO76"/>
          <cell r="BX76"/>
          <cell r="CO76">
            <v>0</v>
          </cell>
          <cell r="CX76">
            <v>1</v>
          </cell>
          <cell r="DL76">
            <v>0</v>
          </cell>
          <cell r="DQ76">
            <v>1</v>
          </cell>
          <cell r="DY76">
            <v>1</v>
          </cell>
          <cell r="EH76">
            <v>1</v>
          </cell>
          <cell r="EQ76">
            <v>4</v>
          </cell>
          <cell r="EU76">
            <v>0</v>
          </cell>
          <cell r="FC76">
            <v>2</v>
          </cell>
          <cell r="FF76">
            <v>2</v>
          </cell>
          <cell r="FO76">
            <v>4</v>
          </cell>
          <cell r="FR76">
            <v>1</v>
          </cell>
          <cell r="FX76">
            <v>11</v>
          </cell>
          <cell r="GA76">
            <v>0</v>
          </cell>
          <cell r="GC76">
            <v>2</v>
          </cell>
          <cell r="GH76">
            <v>2</v>
          </cell>
          <cell r="GJ76">
            <v>1</v>
          </cell>
          <cell r="GO76">
            <v>9</v>
          </cell>
          <cell r="GQ76">
            <v>25</v>
          </cell>
          <cell r="GW76">
            <v>34</v>
          </cell>
          <cell r="GY76">
            <v>64</v>
          </cell>
          <cell r="HB76">
            <v>218</v>
          </cell>
          <cell r="HE76">
            <v>282</v>
          </cell>
        </row>
        <row r="77">
          <cell r="J77"/>
          <cell r="T77"/>
          <cell r="AE77"/>
          <cell r="AR77"/>
          <cell r="BA77"/>
          <cell r="BO77"/>
          <cell r="BX77"/>
          <cell r="CO77"/>
          <cell r="CX77"/>
          <cell r="DL77"/>
          <cell r="DQ77"/>
          <cell r="DY77"/>
          <cell r="EH77"/>
          <cell r="EQ77"/>
          <cell r="EU77"/>
          <cell r="FC77"/>
          <cell r="FF77"/>
          <cell r="FO77"/>
          <cell r="FR77"/>
          <cell r="FX77"/>
          <cell r="GA77"/>
          <cell r="GC77"/>
          <cell r="GH77"/>
          <cell r="GJ77"/>
          <cell r="GO77"/>
          <cell r="GQ77"/>
          <cell r="GW77"/>
          <cell r="GY77"/>
          <cell r="HB77"/>
          <cell r="HE77"/>
        </row>
        <row r="78">
          <cell r="J78"/>
          <cell r="T78"/>
          <cell r="AE78"/>
          <cell r="AR78"/>
          <cell r="BA78"/>
          <cell r="BO78"/>
          <cell r="BX78"/>
          <cell r="CO78"/>
          <cell r="CX78"/>
          <cell r="DL78"/>
          <cell r="DQ78"/>
          <cell r="DY78"/>
          <cell r="EH78">
            <v>0</v>
          </cell>
          <cell r="EQ78">
            <v>1</v>
          </cell>
          <cell r="EU78">
            <v>0</v>
          </cell>
          <cell r="FC78">
            <v>2</v>
          </cell>
          <cell r="FF78">
            <v>2</v>
          </cell>
          <cell r="FO78">
            <v>1</v>
          </cell>
          <cell r="FR78">
            <v>0</v>
          </cell>
          <cell r="FX78"/>
          <cell r="GA78"/>
          <cell r="GC78"/>
          <cell r="GH78"/>
          <cell r="GJ78"/>
          <cell r="GO78">
            <v>2</v>
          </cell>
          <cell r="GQ78">
            <v>4</v>
          </cell>
          <cell r="GW78">
            <v>6</v>
          </cell>
          <cell r="GY78">
            <v>23</v>
          </cell>
          <cell r="HB78">
            <v>8</v>
          </cell>
          <cell r="HE78">
            <v>31</v>
          </cell>
        </row>
        <row r="79">
          <cell r="J79"/>
          <cell r="T79"/>
          <cell r="AE79"/>
          <cell r="AR79"/>
          <cell r="BA79"/>
          <cell r="BO79"/>
          <cell r="BX79"/>
          <cell r="CO79"/>
          <cell r="CX79"/>
          <cell r="DL79"/>
          <cell r="DQ79"/>
          <cell r="DY79"/>
          <cell r="EH79"/>
          <cell r="EQ79">
            <v>0</v>
          </cell>
          <cell r="EU79">
            <v>0</v>
          </cell>
          <cell r="FC79"/>
          <cell r="FF79">
            <v>5</v>
          </cell>
          <cell r="FO79">
            <v>0</v>
          </cell>
          <cell r="FR79">
            <v>2</v>
          </cell>
          <cell r="FX79">
            <v>0</v>
          </cell>
          <cell r="GA79">
            <v>0</v>
          </cell>
          <cell r="GC79">
            <v>0</v>
          </cell>
          <cell r="GH79"/>
          <cell r="GJ79"/>
          <cell r="GO79">
            <v>7</v>
          </cell>
          <cell r="GQ79">
            <v>0</v>
          </cell>
          <cell r="GW79">
            <v>7</v>
          </cell>
          <cell r="GY79">
            <v>51</v>
          </cell>
          <cell r="HB79">
            <v>7</v>
          </cell>
          <cell r="HE79">
            <v>58</v>
          </cell>
        </row>
        <row r="80">
          <cell r="J80"/>
          <cell r="T80"/>
          <cell r="AE80"/>
          <cell r="AR80"/>
          <cell r="BA80"/>
          <cell r="BO80"/>
          <cell r="BX80"/>
          <cell r="CO80"/>
          <cell r="CX80"/>
          <cell r="DL80"/>
          <cell r="DQ80"/>
          <cell r="DY80">
            <v>0</v>
          </cell>
          <cell r="EH80">
            <v>0</v>
          </cell>
          <cell r="EQ80">
            <v>0</v>
          </cell>
          <cell r="EU80">
            <v>8</v>
          </cell>
          <cell r="FC80">
            <v>0</v>
          </cell>
          <cell r="FF80">
            <v>1</v>
          </cell>
          <cell r="FO80">
            <v>1</v>
          </cell>
          <cell r="FR80">
            <v>3</v>
          </cell>
          <cell r="FX80">
            <v>8</v>
          </cell>
          <cell r="GA80">
            <v>0</v>
          </cell>
          <cell r="GC80">
            <v>0</v>
          </cell>
          <cell r="GH80"/>
          <cell r="GJ80"/>
          <cell r="GO80">
            <v>12</v>
          </cell>
          <cell r="GQ80">
            <v>9</v>
          </cell>
          <cell r="GW80">
            <v>21</v>
          </cell>
          <cell r="GY80">
            <v>69</v>
          </cell>
          <cell r="HB80">
            <v>72</v>
          </cell>
          <cell r="HE80">
            <v>141</v>
          </cell>
        </row>
        <row r="81">
          <cell r="J81"/>
          <cell r="T81"/>
          <cell r="AE81"/>
          <cell r="AR81"/>
          <cell r="BA81"/>
          <cell r="BO81"/>
          <cell r="BX81"/>
          <cell r="CO81"/>
          <cell r="CX81"/>
          <cell r="DL81"/>
          <cell r="DQ81"/>
          <cell r="DY81"/>
          <cell r="EH81"/>
          <cell r="EQ81"/>
          <cell r="EU81"/>
          <cell r="FC81"/>
          <cell r="FF81"/>
          <cell r="FO81"/>
          <cell r="FR81"/>
          <cell r="FX81"/>
          <cell r="GA81"/>
          <cell r="GC81"/>
          <cell r="GH81"/>
          <cell r="GJ81"/>
          <cell r="GO81"/>
          <cell r="GQ81"/>
          <cell r="GW81"/>
          <cell r="GY81"/>
          <cell r="HB81"/>
          <cell r="HE81"/>
        </row>
        <row r="82">
          <cell r="J82"/>
          <cell r="T82"/>
          <cell r="AE82"/>
          <cell r="AR82"/>
          <cell r="BA82"/>
          <cell r="BO82"/>
          <cell r="BX82"/>
          <cell r="CO82"/>
          <cell r="CX82"/>
          <cell r="DL82"/>
          <cell r="DQ82"/>
          <cell r="DY82"/>
          <cell r="EH82">
            <v>0</v>
          </cell>
          <cell r="EQ82"/>
          <cell r="EU82">
            <v>0</v>
          </cell>
          <cell r="FC82"/>
          <cell r="FF82"/>
          <cell r="FO82"/>
          <cell r="FR82"/>
          <cell r="FX82"/>
          <cell r="GA82"/>
          <cell r="GC82"/>
          <cell r="GH82"/>
          <cell r="GJ82"/>
          <cell r="GO82">
            <v>0</v>
          </cell>
          <cell r="GQ82"/>
          <cell r="GW82">
            <v>0</v>
          </cell>
          <cell r="GY82">
            <v>3</v>
          </cell>
          <cell r="HB82"/>
          <cell r="HE82">
            <v>3</v>
          </cell>
        </row>
        <row r="83">
          <cell r="J83"/>
          <cell r="T83"/>
          <cell r="AE83"/>
          <cell r="AR83"/>
          <cell r="BA83"/>
          <cell r="BO83"/>
          <cell r="BX83"/>
          <cell r="CO83"/>
          <cell r="CX83"/>
          <cell r="DL83"/>
          <cell r="DQ83"/>
          <cell r="DY83"/>
          <cell r="EH83"/>
          <cell r="EQ83"/>
          <cell r="EU83"/>
          <cell r="FC83"/>
          <cell r="FF83"/>
          <cell r="FO83"/>
          <cell r="FR83"/>
          <cell r="FX83"/>
          <cell r="GA83"/>
          <cell r="GC83"/>
          <cell r="GH83"/>
          <cell r="GJ83"/>
          <cell r="GO83"/>
          <cell r="GQ83"/>
          <cell r="GW83"/>
          <cell r="GY83"/>
          <cell r="HB83"/>
          <cell r="HE83"/>
        </row>
        <row r="84">
          <cell r="J84"/>
          <cell r="T84"/>
          <cell r="AE84"/>
          <cell r="AR84"/>
          <cell r="BA84"/>
          <cell r="BO84"/>
          <cell r="BX84"/>
          <cell r="CO84"/>
          <cell r="CX84"/>
          <cell r="DL84"/>
          <cell r="DQ84"/>
          <cell r="DY84"/>
          <cell r="EH84"/>
          <cell r="EQ84"/>
          <cell r="EU84"/>
          <cell r="FC84"/>
          <cell r="FF84"/>
          <cell r="FO84"/>
          <cell r="FR84"/>
          <cell r="FX84"/>
          <cell r="GA84"/>
          <cell r="GC84"/>
          <cell r="GH84"/>
          <cell r="GJ84"/>
          <cell r="GO84"/>
          <cell r="GQ84"/>
          <cell r="GW84"/>
          <cell r="GY84"/>
          <cell r="HB84"/>
          <cell r="HE84"/>
        </row>
        <row r="85">
          <cell r="J85"/>
          <cell r="T85"/>
          <cell r="AE85"/>
          <cell r="AR85"/>
          <cell r="BA85"/>
          <cell r="BO85"/>
          <cell r="BX85"/>
          <cell r="CO85"/>
          <cell r="CX85"/>
          <cell r="DL85"/>
          <cell r="DQ85"/>
          <cell r="DY85"/>
          <cell r="EH85"/>
          <cell r="EQ85"/>
          <cell r="EU85"/>
          <cell r="FC85"/>
          <cell r="FF85"/>
          <cell r="FO85"/>
          <cell r="FR85"/>
          <cell r="FX85"/>
          <cell r="GA85"/>
          <cell r="GC85"/>
          <cell r="GH85"/>
          <cell r="GJ85"/>
          <cell r="GO85"/>
          <cell r="GQ85"/>
          <cell r="GW85"/>
          <cell r="GY85"/>
          <cell r="HB85"/>
          <cell r="HE85"/>
        </row>
        <row r="86">
          <cell r="J86"/>
          <cell r="T86"/>
          <cell r="AE86"/>
          <cell r="AR86"/>
          <cell r="BA86"/>
          <cell r="BO86"/>
          <cell r="BX86"/>
          <cell r="CO86"/>
          <cell r="CX86"/>
          <cell r="DL86"/>
          <cell r="DQ86"/>
          <cell r="DY86"/>
          <cell r="EH86"/>
          <cell r="EQ86"/>
          <cell r="EU86"/>
          <cell r="FC86"/>
          <cell r="FF86"/>
          <cell r="FO86"/>
          <cell r="FR86"/>
          <cell r="FX86"/>
          <cell r="GA86"/>
          <cell r="GC86"/>
          <cell r="GH86"/>
          <cell r="GJ86"/>
          <cell r="GO86"/>
          <cell r="GQ86"/>
          <cell r="GW86"/>
          <cell r="GY86"/>
          <cell r="HB86"/>
          <cell r="HE86"/>
        </row>
        <row r="87">
          <cell r="J87"/>
          <cell r="T87"/>
          <cell r="AE87"/>
          <cell r="AR87"/>
          <cell r="BA87"/>
          <cell r="BO87"/>
          <cell r="BX87"/>
          <cell r="CO87"/>
          <cell r="CX87"/>
          <cell r="DL87"/>
          <cell r="DQ87"/>
          <cell r="DY87"/>
          <cell r="EH87"/>
          <cell r="EQ87"/>
          <cell r="EU87"/>
          <cell r="FC87"/>
          <cell r="FF87"/>
          <cell r="FO87">
            <v>3</v>
          </cell>
          <cell r="FR87">
            <v>1</v>
          </cell>
          <cell r="FX87"/>
          <cell r="GA87"/>
          <cell r="GC87"/>
          <cell r="GH87"/>
          <cell r="GJ87"/>
          <cell r="GO87">
            <v>1</v>
          </cell>
          <cell r="GQ87">
            <v>3</v>
          </cell>
          <cell r="GW87">
            <v>4</v>
          </cell>
          <cell r="GY87">
            <v>2</v>
          </cell>
          <cell r="HB87">
            <v>6</v>
          </cell>
          <cell r="HE87">
            <v>8</v>
          </cell>
        </row>
        <row r="88">
          <cell r="J88"/>
          <cell r="T88"/>
          <cell r="AE88"/>
          <cell r="AR88"/>
          <cell r="BA88"/>
          <cell r="BO88"/>
          <cell r="BX88"/>
          <cell r="CO88"/>
          <cell r="CX88"/>
          <cell r="DL88"/>
          <cell r="DQ88"/>
          <cell r="DY88"/>
          <cell r="EH88"/>
          <cell r="EQ88"/>
          <cell r="EU88"/>
          <cell r="FC88"/>
          <cell r="FF88"/>
          <cell r="FO88"/>
          <cell r="FR88"/>
          <cell r="FX88"/>
          <cell r="GA88"/>
          <cell r="GC88"/>
          <cell r="GH88"/>
          <cell r="GJ88"/>
          <cell r="GO88"/>
          <cell r="GQ88"/>
          <cell r="GW88"/>
          <cell r="GY88"/>
          <cell r="HB88"/>
          <cell r="HE88"/>
        </row>
        <row r="89">
          <cell r="J89"/>
          <cell r="T89"/>
          <cell r="AE89"/>
          <cell r="AR89"/>
          <cell r="BA89"/>
          <cell r="BO89"/>
          <cell r="BX89"/>
          <cell r="CO89"/>
          <cell r="CX89"/>
          <cell r="DL89"/>
          <cell r="DQ89"/>
          <cell r="DY89"/>
          <cell r="EH89"/>
          <cell r="EQ89"/>
          <cell r="EU89"/>
          <cell r="FC89"/>
          <cell r="FF89"/>
          <cell r="FO89"/>
          <cell r="FR89"/>
          <cell r="FX89"/>
          <cell r="GA89"/>
          <cell r="GC89"/>
          <cell r="GH89"/>
          <cell r="GJ89"/>
          <cell r="GO89"/>
          <cell r="GQ89"/>
          <cell r="GW89"/>
          <cell r="GY89"/>
          <cell r="HB89"/>
          <cell r="HE89"/>
        </row>
        <row r="90">
          <cell r="J90"/>
          <cell r="T90"/>
          <cell r="AE90">
            <v>12</v>
          </cell>
          <cell r="AR90">
            <v>0</v>
          </cell>
          <cell r="BA90">
            <v>9</v>
          </cell>
          <cell r="BO90">
            <v>7</v>
          </cell>
          <cell r="BX90">
            <v>4</v>
          </cell>
          <cell r="CO90">
            <v>3</v>
          </cell>
          <cell r="CX90">
            <v>11</v>
          </cell>
          <cell r="DL90">
            <v>11</v>
          </cell>
          <cell r="DQ90">
            <v>2</v>
          </cell>
          <cell r="DY90">
            <v>17</v>
          </cell>
          <cell r="EH90">
            <v>7</v>
          </cell>
          <cell r="EQ90">
            <v>16</v>
          </cell>
          <cell r="EU90">
            <v>9</v>
          </cell>
          <cell r="FC90">
            <v>6</v>
          </cell>
          <cell r="FF90">
            <v>15</v>
          </cell>
          <cell r="FO90">
            <v>15</v>
          </cell>
          <cell r="FR90">
            <v>9</v>
          </cell>
          <cell r="FX90">
            <v>32</v>
          </cell>
          <cell r="GA90">
            <v>0</v>
          </cell>
          <cell r="GC90">
            <v>7</v>
          </cell>
          <cell r="GH90">
            <v>2</v>
          </cell>
          <cell r="GJ90">
            <v>1</v>
          </cell>
          <cell r="GO90">
            <v>80</v>
          </cell>
          <cell r="GQ90">
            <v>115</v>
          </cell>
          <cell r="GW90">
            <v>195</v>
          </cell>
          <cell r="GY90">
            <v>615</v>
          </cell>
          <cell r="HB90">
            <v>959</v>
          </cell>
          <cell r="HE90">
            <v>1574</v>
          </cell>
        </row>
        <row r="96">
          <cell r="J96"/>
          <cell r="T96"/>
          <cell r="AE96"/>
        </row>
        <row r="97">
          <cell r="J97"/>
          <cell r="T97"/>
          <cell r="AE97"/>
        </row>
        <row r="98">
          <cell r="J98"/>
          <cell r="T98"/>
          <cell r="AE98"/>
        </row>
        <row r="99">
          <cell r="J99"/>
          <cell r="T99"/>
          <cell r="AE99"/>
        </row>
        <row r="100">
          <cell r="J100"/>
          <cell r="T100"/>
          <cell r="AE100"/>
        </row>
        <row r="101">
          <cell r="J101"/>
          <cell r="T101"/>
          <cell r="AE101"/>
        </row>
        <row r="102">
          <cell r="J102"/>
          <cell r="T102"/>
          <cell r="AE102"/>
        </row>
        <row r="103">
          <cell r="J103"/>
          <cell r="T103"/>
          <cell r="AE103"/>
        </row>
        <row r="110">
          <cell r="J110"/>
          <cell r="T110"/>
          <cell r="AE110"/>
          <cell r="AR110"/>
          <cell r="BA110"/>
          <cell r="BO110"/>
          <cell r="BX110"/>
          <cell r="CO110"/>
          <cell r="CX110"/>
          <cell r="DL110"/>
          <cell r="DQ110"/>
          <cell r="DY110"/>
          <cell r="EH110"/>
          <cell r="EQ110"/>
          <cell r="EU110"/>
          <cell r="FC110"/>
          <cell r="FF110"/>
          <cell r="FO110"/>
          <cell r="FR110"/>
          <cell r="FX110"/>
          <cell r="GA110"/>
          <cell r="GC110"/>
          <cell r="GH110"/>
          <cell r="GJ110"/>
          <cell r="GO110"/>
          <cell r="GQ110"/>
          <cell r="GW110"/>
        </row>
        <row r="117">
          <cell r="J117"/>
          <cell r="T117"/>
          <cell r="AE117"/>
          <cell r="AR117"/>
          <cell r="BA117"/>
          <cell r="BO117"/>
          <cell r="BX117"/>
          <cell r="CO117"/>
          <cell r="CX117"/>
          <cell r="DL117"/>
          <cell r="DQ117"/>
          <cell r="DY117"/>
          <cell r="EH117"/>
        </row>
        <row r="118">
          <cell r="J118"/>
          <cell r="T118"/>
          <cell r="AE118"/>
          <cell r="AR118"/>
          <cell r="BA118"/>
          <cell r="BO118"/>
          <cell r="BX118"/>
          <cell r="CO118"/>
          <cell r="CX118"/>
          <cell r="DL118"/>
          <cell r="DQ118"/>
          <cell r="DY118"/>
          <cell r="EH118"/>
        </row>
        <row r="119">
          <cell r="J119"/>
          <cell r="T119"/>
          <cell r="AE119"/>
          <cell r="AR119"/>
          <cell r="BA119"/>
          <cell r="BO119"/>
          <cell r="BX119"/>
          <cell r="CO119"/>
          <cell r="CX119"/>
          <cell r="DL119"/>
          <cell r="DQ119"/>
          <cell r="DY119"/>
          <cell r="EH119"/>
        </row>
        <row r="121">
          <cell r="J121"/>
        </row>
        <row r="122">
          <cell r="J122"/>
        </row>
        <row r="128">
          <cell r="J128"/>
          <cell r="T128"/>
          <cell r="AE128"/>
          <cell r="AR128"/>
          <cell r="BA128"/>
          <cell r="BO128"/>
          <cell r="BX128"/>
          <cell r="CO128"/>
          <cell r="CX128"/>
          <cell r="DL128"/>
          <cell r="DQ128"/>
          <cell r="DY128"/>
          <cell r="EH128"/>
        </row>
        <row r="129">
          <cell r="J129"/>
          <cell r="T129"/>
          <cell r="AE129"/>
          <cell r="AR129"/>
          <cell r="BA129"/>
          <cell r="BO129"/>
          <cell r="BX129"/>
          <cell r="CO129"/>
          <cell r="CX129"/>
          <cell r="DL129"/>
          <cell r="DQ129"/>
          <cell r="DY129"/>
          <cell r="EH129"/>
        </row>
        <row r="130">
          <cell r="J130"/>
          <cell r="T130"/>
          <cell r="AE130"/>
          <cell r="AR130"/>
          <cell r="BA130"/>
          <cell r="BO130"/>
          <cell r="BX130"/>
          <cell r="CO130"/>
          <cell r="CX130"/>
          <cell r="DL130"/>
          <cell r="DQ130"/>
          <cell r="DY130"/>
          <cell r="EH130"/>
        </row>
        <row r="131">
          <cell r="J131"/>
          <cell r="T131"/>
          <cell r="AE131"/>
          <cell r="AR131"/>
          <cell r="BA131"/>
          <cell r="BO131"/>
          <cell r="BX131"/>
          <cell r="CO131"/>
          <cell r="CX131"/>
          <cell r="DL131"/>
          <cell r="DQ131"/>
          <cell r="DY131"/>
          <cell r="EH131"/>
        </row>
        <row r="132">
          <cell r="J132"/>
          <cell r="T132"/>
          <cell r="AE132"/>
          <cell r="AR132"/>
          <cell r="BA132">
            <v>4</v>
          </cell>
          <cell r="BO132"/>
          <cell r="BX132"/>
          <cell r="CO132"/>
          <cell r="CX132"/>
          <cell r="DL132"/>
          <cell r="DQ132">
            <v>4</v>
          </cell>
          <cell r="DY132"/>
          <cell r="EH132">
            <v>4</v>
          </cell>
        </row>
        <row r="133">
          <cell r="J133"/>
          <cell r="T133"/>
          <cell r="AE133"/>
          <cell r="AR133"/>
          <cell r="BA133"/>
          <cell r="BO133"/>
          <cell r="BX133"/>
          <cell r="CO133"/>
          <cell r="CX133"/>
          <cell r="DL133">
            <v>1</v>
          </cell>
          <cell r="DQ133"/>
          <cell r="DY133">
            <v>1</v>
          </cell>
          <cell r="EH133">
            <v>1</v>
          </cell>
        </row>
        <row r="134">
          <cell r="J134"/>
          <cell r="T134"/>
          <cell r="AE134"/>
          <cell r="AR134"/>
          <cell r="BA134"/>
          <cell r="BO134"/>
          <cell r="BX134"/>
          <cell r="CO134"/>
          <cell r="CX134"/>
          <cell r="DL134"/>
          <cell r="DQ134"/>
          <cell r="DY134"/>
          <cell r="EH134"/>
        </row>
        <row r="135">
          <cell r="J135"/>
          <cell r="T135"/>
          <cell r="AE135"/>
          <cell r="AR135"/>
          <cell r="BA135"/>
          <cell r="BO135"/>
          <cell r="BX135"/>
          <cell r="CO135"/>
          <cell r="CX135"/>
          <cell r="DL135"/>
          <cell r="DQ135"/>
          <cell r="DY135"/>
          <cell r="EH135"/>
        </row>
        <row r="136">
          <cell r="J136"/>
          <cell r="T136"/>
          <cell r="AE136"/>
          <cell r="AR136"/>
          <cell r="BA136"/>
          <cell r="BO136"/>
          <cell r="BX136"/>
          <cell r="CO136"/>
          <cell r="CX136"/>
          <cell r="DL136"/>
          <cell r="DQ136"/>
          <cell r="DY136"/>
          <cell r="EH136"/>
        </row>
        <row r="137">
          <cell r="J137"/>
          <cell r="T137"/>
          <cell r="AE137"/>
          <cell r="AR137"/>
          <cell r="BA137"/>
          <cell r="BO137"/>
          <cell r="BX137"/>
          <cell r="CO137"/>
          <cell r="CX137"/>
          <cell r="DL137"/>
          <cell r="DQ137"/>
          <cell r="DY137"/>
          <cell r="EH137"/>
        </row>
        <row r="138">
          <cell r="J138"/>
          <cell r="T138"/>
          <cell r="AE138"/>
          <cell r="AR138"/>
          <cell r="BA138"/>
          <cell r="BO138"/>
          <cell r="BX138"/>
          <cell r="CO138"/>
          <cell r="CX138"/>
          <cell r="DL138"/>
          <cell r="DQ138"/>
          <cell r="DY138"/>
          <cell r="EH138"/>
        </row>
        <row r="139">
          <cell r="J139"/>
          <cell r="T139"/>
          <cell r="AE139"/>
          <cell r="AR139"/>
          <cell r="BA139"/>
          <cell r="BO139"/>
          <cell r="BX139"/>
          <cell r="CO139"/>
          <cell r="CX139"/>
          <cell r="DL139"/>
          <cell r="DQ139"/>
          <cell r="DY139"/>
          <cell r="EH139"/>
        </row>
        <row r="140">
          <cell r="J140"/>
          <cell r="T140"/>
          <cell r="AE140"/>
          <cell r="AR140"/>
          <cell r="BA140"/>
          <cell r="BO140"/>
          <cell r="BX140"/>
          <cell r="CO140"/>
          <cell r="CX140"/>
          <cell r="DL140"/>
          <cell r="DQ140"/>
          <cell r="DY140"/>
          <cell r="EH140"/>
        </row>
        <row r="143">
          <cell r="J143"/>
        </row>
        <row r="144">
          <cell r="J144">
            <v>1</v>
          </cell>
        </row>
        <row r="145">
          <cell r="J145"/>
        </row>
        <row r="146">
          <cell r="J146"/>
        </row>
        <row r="147">
          <cell r="J147"/>
        </row>
        <row r="148">
          <cell r="J148"/>
        </row>
        <row r="157">
          <cell r="J157"/>
          <cell r="Q157"/>
          <cell r="AA157"/>
          <cell r="AP157"/>
          <cell r="AY157"/>
          <cell r="BM157"/>
          <cell r="BV157"/>
          <cell r="CM157"/>
          <cell r="CV157"/>
        </row>
        <row r="158">
          <cell r="J158"/>
          <cell r="Q158"/>
          <cell r="AA158"/>
          <cell r="AP158"/>
          <cell r="AY158"/>
          <cell r="BM158"/>
          <cell r="BV158"/>
          <cell r="CM158"/>
          <cell r="CV158"/>
        </row>
        <row r="159">
          <cell r="J159"/>
          <cell r="Q159"/>
          <cell r="AA159"/>
          <cell r="AP159"/>
          <cell r="AY159"/>
          <cell r="BM159"/>
          <cell r="BV159"/>
          <cell r="CM159"/>
          <cell r="CV159"/>
        </row>
        <row r="162">
          <cell r="J162"/>
          <cell r="Q162"/>
        </row>
        <row r="163">
          <cell r="J163"/>
          <cell r="Q163"/>
        </row>
        <row r="164">
          <cell r="J164"/>
          <cell r="Q164"/>
        </row>
        <row r="165">
          <cell r="J165"/>
          <cell r="Q165"/>
        </row>
        <row r="166">
          <cell r="J166"/>
          <cell r="Q166"/>
        </row>
        <row r="173">
          <cell r="J173"/>
          <cell r="Q173"/>
          <cell r="AA173"/>
          <cell r="AP173"/>
          <cell r="AY173"/>
          <cell r="BM173"/>
          <cell r="BV173"/>
          <cell r="CL173"/>
        </row>
        <row r="174">
          <cell r="J174"/>
          <cell r="Q174"/>
          <cell r="AA174"/>
          <cell r="AP174"/>
          <cell r="AY174"/>
          <cell r="BM174"/>
          <cell r="BV174"/>
          <cell r="CL174"/>
        </row>
        <row r="175">
          <cell r="J175"/>
          <cell r="Q175"/>
          <cell r="AA175"/>
          <cell r="AP175"/>
          <cell r="AY175"/>
          <cell r="BM175"/>
          <cell r="BV175"/>
          <cell r="CL175"/>
        </row>
        <row r="176">
          <cell r="J176"/>
          <cell r="Q176"/>
          <cell r="AA176"/>
          <cell r="AP176"/>
          <cell r="AY176"/>
          <cell r="BM176"/>
          <cell r="BV176"/>
          <cell r="CL176"/>
        </row>
        <row r="177">
          <cell r="J177"/>
          <cell r="Q177"/>
          <cell r="AA177"/>
          <cell r="AP177"/>
          <cell r="AY177"/>
          <cell r="BM177"/>
          <cell r="BV177"/>
          <cell r="CL177"/>
        </row>
        <row r="178">
          <cell r="J178"/>
          <cell r="Q178"/>
          <cell r="AA178"/>
          <cell r="AP178"/>
          <cell r="AY178"/>
          <cell r="BM178"/>
          <cell r="BV178"/>
          <cell r="CL178"/>
        </row>
        <row r="179">
          <cell r="J179"/>
          <cell r="Q179"/>
          <cell r="AA179"/>
          <cell r="AP179"/>
          <cell r="AY179"/>
          <cell r="BM179"/>
          <cell r="BV179"/>
          <cell r="CL179"/>
        </row>
        <row r="180">
          <cell r="J180"/>
          <cell r="Q180"/>
          <cell r="AA180"/>
          <cell r="AP180"/>
          <cell r="AY180"/>
          <cell r="BM180"/>
          <cell r="BV180"/>
          <cell r="CL180"/>
        </row>
        <row r="181">
          <cell r="J181"/>
          <cell r="Q181"/>
          <cell r="AA181"/>
          <cell r="AP181"/>
          <cell r="AY181"/>
          <cell r="BM181"/>
          <cell r="BV181"/>
          <cell r="CL181"/>
        </row>
        <row r="182">
          <cell r="J182"/>
          <cell r="Q182"/>
          <cell r="AA182"/>
          <cell r="AP182"/>
          <cell r="AY182"/>
          <cell r="BM182"/>
          <cell r="BV182"/>
          <cell r="CL182"/>
        </row>
        <row r="183">
          <cell r="J183"/>
          <cell r="Q183"/>
          <cell r="AA183"/>
          <cell r="AP183"/>
          <cell r="AY183"/>
          <cell r="BM183"/>
          <cell r="BV183"/>
          <cell r="CL183"/>
        </row>
        <row r="189">
          <cell r="J189">
            <v>1</v>
          </cell>
          <cell r="T189"/>
          <cell r="AE189"/>
          <cell r="AR189"/>
          <cell r="BA189"/>
          <cell r="BO189"/>
          <cell r="BX189"/>
          <cell r="CO189"/>
          <cell r="CX189"/>
          <cell r="DL189"/>
        </row>
        <row r="190">
          <cell r="J190"/>
          <cell r="T190"/>
          <cell r="AE190">
            <v>1</v>
          </cell>
          <cell r="AR190"/>
          <cell r="BA190"/>
          <cell r="BO190"/>
          <cell r="BX190"/>
          <cell r="CO190"/>
          <cell r="CX190"/>
          <cell r="DL190"/>
        </row>
        <row r="196">
          <cell r="J196"/>
          <cell r="T196"/>
          <cell r="AE196"/>
          <cell r="AR196"/>
          <cell r="BA196"/>
          <cell r="BO196"/>
          <cell r="BX196"/>
          <cell r="CO196"/>
          <cell r="CX196"/>
          <cell r="DL196"/>
          <cell r="DQ196"/>
          <cell r="DY196"/>
        </row>
        <row r="197">
          <cell r="J197"/>
          <cell r="T197"/>
          <cell r="AE197"/>
          <cell r="AR197"/>
          <cell r="BA197"/>
          <cell r="BO197"/>
          <cell r="BX197"/>
          <cell r="CO197"/>
          <cell r="CX197"/>
          <cell r="DL197"/>
          <cell r="DQ197"/>
          <cell r="DY197"/>
        </row>
        <row r="198">
          <cell r="J198"/>
          <cell r="T198"/>
          <cell r="AE198"/>
          <cell r="AR198"/>
          <cell r="BA198"/>
          <cell r="BO198"/>
          <cell r="BX198"/>
          <cell r="CO198"/>
          <cell r="CX198"/>
          <cell r="DL198"/>
          <cell r="DQ198"/>
          <cell r="DY198"/>
        </row>
        <row r="205">
          <cell r="I205"/>
          <cell r="R205"/>
          <cell r="AD205"/>
          <cell r="AQ205"/>
          <cell r="AZ205"/>
          <cell r="BN205"/>
          <cell r="BW205"/>
        </row>
        <row r="209">
          <cell r="I209"/>
          <cell r="R209"/>
          <cell r="AD209"/>
          <cell r="AQ209"/>
          <cell r="AZ209"/>
          <cell r="BN209"/>
          <cell r="BW209"/>
          <cell r="CN209"/>
          <cell r="CW209"/>
          <cell r="DK209"/>
          <cell r="DP209"/>
          <cell r="DX209"/>
          <cell r="EG209"/>
          <cell r="EP209"/>
        </row>
        <row r="216">
          <cell r="I216"/>
          <cell r="R216"/>
          <cell r="AD216"/>
          <cell r="AQ216"/>
        </row>
        <row r="217">
          <cell r="I217"/>
          <cell r="R217"/>
          <cell r="AD217"/>
          <cell r="AQ217"/>
        </row>
        <row r="218">
          <cell r="I218"/>
          <cell r="R218"/>
          <cell r="AD218"/>
          <cell r="AQ218"/>
        </row>
        <row r="219">
          <cell r="I219"/>
          <cell r="R219"/>
          <cell r="AD219"/>
          <cell r="AQ219"/>
        </row>
        <row r="222">
          <cell r="I222"/>
          <cell r="U222"/>
          <cell r="AG222"/>
          <cell r="AT222"/>
          <cell r="BC222"/>
          <cell r="BQ222"/>
          <cell r="BZ222"/>
          <cell r="CQ222"/>
          <cell r="DA222"/>
          <cell r="DN222"/>
          <cell r="DS222"/>
          <cell r="EA222"/>
          <cell r="EI222"/>
          <cell r="ER222"/>
          <cell r="EV222"/>
          <cell r="FD222"/>
          <cell r="FG222"/>
          <cell r="FP222"/>
          <cell r="FS222"/>
          <cell r="FY222"/>
        </row>
        <row r="223">
          <cell r="I223"/>
          <cell r="U223"/>
          <cell r="AG223"/>
          <cell r="AT223"/>
          <cell r="BC223"/>
          <cell r="BQ223"/>
          <cell r="BZ223"/>
          <cell r="CQ223"/>
          <cell r="DA223"/>
          <cell r="DN223"/>
          <cell r="DS223"/>
          <cell r="EA223"/>
          <cell r="EI223"/>
          <cell r="ER223"/>
          <cell r="EV223"/>
          <cell r="FD223"/>
          <cell r="FG223"/>
          <cell r="FP223"/>
          <cell r="FS223"/>
          <cell r="FY223"/>
        </row>
        <row r="232">
          <cell r="J232"/>
          <cell r="T232"/>
          <cell r="AE232"/>
          <cell r="AR232"/>
          <cell r="BA232"/>
          <cell r="BO232"/>
        </row>
        <row r="233">
          <cell r="J233"/>
          <cell r="T233"/>
          <cell r="AE233"/>
          <cell r="AR233"/>
          <cell r="BA233"/>
          <cell r="BO233"/>
        </row>
        <row r="234">
          <cell r="J234"/>
          <cell r="T234"/>
          <cell r="AE234"/>
          <cell r="AR234"/>
          <cell r="BA234"/>
          <cell r="BO234"/>
        </row>
        <row r="235">
          <cell r="J235"/>
          <cell r="T235"/>
          <cell r="AE235"/>
          <cell r="AR235"/>
          <cell r="BA235"/>
          <cell r="BO235"/>
        </row>
        <row r="236">
          <cell r="J236"/>
          <cell r="T236"/>
          <cell r="AE236"/>
          <cell r="AR236"/>
          <cell r="BA236"/>
          <cell r="BO236"/>
        </row>
        <row r="242">
          <cell r="I242"/>
          <cell r="R242"/>
          <cell r="AD242"/>
          <cell r="AQ242"/>
          <cell r="AZ242"/>
          <cell r="BN242"/>
          <cell r="BW242"/>
          <cell r="CN242"/>
        </row>
        <row r="248">
          <cell r="K248"/>
          <cell r="U248"/>
          <cell r="AG248"/>
          <cell r="AS248"/>
          <cell r="BB248"/>
          <cell r="BP248"/>
          <cell r="BY248"/>
          <cell r="CP248"/>
        </row>
        <row r="253">
          <cell r="J253"/>
          <cell r="T253"/>
          <cell r="AE253"/>
          <cell r="AR253"/>
          <cell r="BA253"/>
          <cell r="BO253"/>
          <cell r="BX253"/>
          <cell r="CO253"/>
        </row>
        <row r="254">
          <cell r="J254"/>
          <cell r="T254"/>
          <cell r="AE254"/>
          <cell r="AR254"/>
          <cell r="BA254"/>
          <cell r="BO254"/>
          <cell r="BX254"/>
          <cell r="CO254"/>
        </row>
        <row r="255">
          <cell r="J255"/>
          <cell r="T255"/>
          <cell r="AE255"/>
          <cell r="AR255"/>
          <cell r="BA255"/>
          <cell r="BO255"/>
          <cell r="BX255"/>
          <cell r="CO255"/>
        </row>
        <row r="258">
          <cell r="J258"/>
          <cell r="T258"/>
          <cell r="AE258"/>
          <cell r="AR258"/>
        </row>
        <row r="262">
          <cell r="J262"/>
          <cell r="T262"/>
        </row>
        <row r="268">
          <cell r="I268"/>
          <cell r="R268"/>
          <cell r="AD268"/>
          <cell r="AQ268"/>
          <cell r="AZ268"/>
          <cell r="BN268"/>
          <cell r="BW268"/>
          <cell r="CN268"/>
        </row>
        <row r="269">
          <cell r="I269"/>
          <cell r="R269"/>
          <cell r="AD269"/>
          <cell r="AQ269"/>
          <cell r="AZ269"/>
          <cell r="BN269"/>
          <cell r="BW269"/>
          <cell r="CN269"/>
        </row>
        <row r="272">
          <cell r="I272"/>
        </row>
        <row r="280">
          <cell r="J280"/>
          <cell r="T280"/>
          <cell r="AE280"/>
          <cell r="AR280"/>
        </row>
        <row r="281">
          <cell r="J281"/>
          <cell r="T281"/>
          <cell r="AE281"/>
          <cell r="AR281"/>
        </row>
        <row r="282">
          <cell r="J282"/>
          <cell r="T282"/>
          <cell r="AE282"/>
          <cell r="AR282"/>
        </row>
        <row r="283">
          <cell r="J283"/>
          <cell r="T283"/>
          <cell r="AE283"/>
          <cell r="AR283"/>
        </row>
        <row r="284">
          <cell r="J284"/>
          <cell r="T284"/>
          <cell r="AE284"/>
          <cell r="AR284"/>
        </row>
        <row r="285">
          <cell r="J285"/>
          <cell r="T285"/>
          <cell r="AE285"/>
          <cell r="AR285"/>
        </row>
        <row r="286">
          <cell r="J286">
            <v>2</v>
          </cell>
          <cell r="T286">
            <v>1</v>
          </cell>
          <cell r="AE286">
            <v>2</v>
          </cell>
          <cell r="AR286"/>
        </row>
        <row r="289">
          <cell r="J289"/>
          <cell r="T289"/>
          <cell r="AE289"/>
          <cell r="AR289"/>
          <cell r="BA289"/>
        </row>
        <row r="293">
          <cell r="J293"/>
          <cell r="T293"/>
          <cell r="AE293"/>
          <cell r="AR293"/>
          <cell r="BA293"/>
          <cell r="BO293"/>
          <cell r="BX293"/>
          <cell r="CO293"/>
          <cell r="CX293"/>
          <cell r="DL293"/>
        </row>
        <row r="297">
          <cell r="J297"/>
        </row>
        <row r="300">
          <cell r="K300"/>
          <cell r="U300"/>
        </row>
        <row r="301">
          <cell r="K301"/>
          <cell r="U301"/>
        </row>
        <row r="302">
          <cell r="K302"/>
          <cell r="U302"/>
        </row>
        <row r="303">
          <cell r="K303"/>
          <cell r="U303"/>
        </row>
        <row r="304">
          <cell r="K304"/>
          <cell r="U304"/>
        </row>
        <row r="310">
          <cell r="J310"/>
          <cell r="T310"/>
        </row>
        <row r="311">
          <cell r="J311"/>
          <cell r="T311"/>
        </row>
        <row r="312">
          <cell r="J312"/>
          <cell r="T312"/>
        </row>
        <row r="313">
          <cell r="J313"/>
          <cell r="T313"/>
        </row>
        <row r="319">
          <cell r="K319">
            <v>28</v>
          </cell>
          <cell r="U319"/>
          <cell r="AG319"/>
        </row>
        <row r="327">
          <cell r="J327"/>
          <cell r="T327"/>
          <cell r="AE327"/>
          <cell r="AR327"/>
          <cell r="BA327"/>
          <cell r="BO327"/>
          <cell r="BX327"/>
          <cell r="CO327"/>
          <cell r="CX327"/>
          <cell r="DL327"/>
          <cell r="DQ327"/>
          <cell r="DY327"/>
          <cell r="EH327"/>
          <cell r="EQ327"/>
        </row>
        <row r="328">
          <cell r="J328"/>
          <cell r="T328"/>
          <cell r="AE328"/>
          <cell r="AR328"/>
          <cell r="BA328"/>
          <cell r="BO328"/>
          <cell r="BX328"/>
          <cell r="CO328"/>
          <cell r="CX328"/>
          <cell r="DL328"/>
          <cell r="DQ328"/>
          <cell r="DY328"/>
          <cell r="EH328"/>
          <cell r="EQ328"/>
        </row>
        <row r="329">
          <cell r="J329"/>
          <cell r="T329"/>
          <cell r="AE329"/>
          <cell r="AR329"/>
          <cell r="BA329"/>
          <cell r="BO329"/>
          <cell r="BX329"/>
          <cell r="CO329"/>
          <cell r="CX329"/>
          <cell r="DL329"/>
          <cell r="DQ329"/>
          <cell r="DY329"/>
          <cell r="EH329"/>
          <cell r="EQ329"/>
        </row>
        <row r="330">
          <cell r="J330"/>
          <cell r="T330"/>
          <cell r="AE330"/>
          <cell r="AR330"/>
          <cell r="BA330"/>
          <cell r="BO330"/>
          <cell r="BX330"/>
          <cell r="CO330"/>
          <cell r="CX330"/>
          <cell r="DL330"/>
          <cell r="DQ330"/>
          <cell r="DY330"/>
          <cell r="EH330"/>
          <cell r="EQ330"/>
        </row>
        <row r="331">
          <cell r="J331"/>
          <cell r="T331"/>
          <cell r="AE331"/>
          <cell r="AR331"/>
          <cell r="BA331"/>
          <cell r="BO331"/>
          <cell r="BX331"/>
          <cell r="CO331"/>
          <cell r="CX331"/>
          <cell r="DL331"/>
          <cell r="DQ331"/>
          <cell r="DY331"/>
          <cell r="EH331"/>
          <cell r="EQ331"/>
        </row>
        <row r="332">
          <cell r="J332"/>
          <cell r="T332"/>
          <cell r="AE332"/>
          <cell r="AR332"/>
          <cell r="BA332"/>
          <cell r="BO332"/>
          <cell r="BX332"/>
          <cell r="CO332"/>
          <cell r="CX332"/>
          <cell r="DL332"/>
          <cell r="DQ332"/>
          <cell r="DY332"/>
          <cell r="EH332"/>
          <cell r="EQ332"/>
        </row>
        <row r="339">
          <cell r="K339"/>
          <cell r="U339"/>
          <cell r="AG339"/>
          <cell r="AS339"/>
          <cell r="BB339"/>
          <cell r="BP339">
            <v>1</v>
          </cell>
          <cell r="BY339"/>
          <cell r="CP339">
            <v>2</v>
          </cell>
          <cell r="CZ339">
            <v>1</v>
          </cell>
          <cell r="DM339"/>
        </row>
        <row r="340">
          <cell r="K340"/>
          <cell r="U340"/>
          <cell r="AG340"/>
          <cell r="AS340">
            <v>1</v>
          </cell>
          <cell r="BB340"/>
          <cell r="BP340">
            <v>1</v>
          </cell>
          <cell r="BY340"/>
          <cell r="CP340">
            <v>1</v>
          </cell>
          <cell r="CZ340"/>
          <cell r="DM340"/>
        </row>
        <row r="341">
          <cell r="K341">
            <v>1</v>
          </cell>
          <cell r="U341"/>
          <cell r="AG341"/>
          <cell r="AS341"/>
          <cell r="BB341"/>
          <cell r="BP341"/>
          <cell r="BY341"/>
          <cell r="CP341"/>
          <cell r="CZ341"/>
          <cell r="DM341"/>
        </row>
        <row r="342">
          <cell r="K342"/>
          <cell r="U342"/>
          <cell r="AG342"/>
          <cell r="AS342"/>
          <cell r="BB342"/>
          <cell r="BP342"/>
          <cell r="BY342"/>
          <cell r="CP342"/>
          <cell r="CZ342"/>
          <cell r="DM342"/>
        </row>
        <row r="343">
          <cell r="K343"/>
          <cell r="U343"/>
          <cell r="AG343"/>
          <cell r="AS343"/>
          <cell r="BB343">
            <v>1</v>
          </cell>
          <cell r="BP343">
            <v>1</v>
          </cell>
          <cell r="BY343"/>
          <cell r="CP343"/>
          <cell r="CZ343"/>
          <cell r="DM343"/>
        </row>
        <row r="344">
          <cell r="K344"/>
          <cell r="U344"/>
          <cell r="AG344"/>
          <cell r="AS344"/>
          <cell r="BB344">
            <v>1</v>
          </cell>
          <cell r="BP344"/>
          <cell r="BY344"/>
          <cell r="CP344">
            <v>3</v>
          </cell>
          <cell r="CZ344"/>
          <cell r="DM344"/>
        </row>
        <row r="345">
          <cell r="K345"/>
          <cell r="U345"/>
          <cell r="AG345"/>
          <cell r="AS345"/>
          <cell r="BB345"/>
          <cell r="BP345"/>
          <cell r="BY345"/>
          <cell r="CP345"/>
          <cell r="CZ345"/>
          <cell r="DM345"/>
        </row>
        <row r="346">
          <cell r="K346"/>
          <cell r="U346"/>
          <cell r="AG346"/>
          <cell r="AS346"/>
          <cell r="BB346"/>
          <cell r="BP346"/>
          <cell r="BY346"/>
          <cell r="CP346"/>
          <cell r="CZ346"/>
          <cell r="DM346"/>
        </row>
        <row r="347">
          <cell r="K347"/>
          <cell r="U347"/>
          <cell r="AG347"/>
          <cell r="AS347"/>
          <cell r="BB347"/>
          <cell r="BP347"/>
          <cell r="BY347"/>
          <cell r="CP347"/>
          <cell r="CZ347"/>
          <cell r="DM347"/>
        </row>
        <row r="348">
          <cell r="K348"/>
          <cell r="U348"/>
          <cell r="AG348"/>
          <cell r="AS348"/>
          <cell r="BB348"/>
          <cell r="BP348"/>
          <cell r="BY348"/>
          <cell r="CP348"/>
          <cell r="CZ348"/>
          <cell r="DM348"/>
        </row>
        <row r="349">
          <cell r="K349"/>
          <cell r="U349"/>
          <cell r="AG349"/>
          <cell r="AS349"/>
          <cell r="BB349"/>
          <cell r="BP349"/>
          <cell r="BY349"/>
          <cell r="CP349"/>
          <cell r="CZ349"/>
          <cell r="DM349"/>
        </row>
        <row r="350">
          <cell r="K350"/>
          <cell r="U350"/>
          <cell r="AG350"/>
          <cell r="AS350"/>
          <cell r="BB350"/>
          <cell r="BP350"/>
          <cell r="BY350"/>
          <cell r="CP350"/>
          <cell r="CZ350"/>
          <cell r="DM350"/>
        </row>
        <row r="351">
          <cell r="K351"/>
          <cell r="U351"/>
          <cell r="AG351"/>
          <cell r="AS351"/>
          <cell r="BB351"/>
          <cell r="BP351"/>
          <cell r="BY351"/>
          <cell r="CP351"/>
          <cell r="CZ351"/>
          <cell r="DM351"/>
        </row>
        <row r="352">
          <cell r="K352"/>
          <cell r="U352"/>
          <cell r="AG352"/>
          <cell r="AS352"/>
          <cell r="BB352"/>
          <cell r="BP352"/>
          <cell r="BY352"/>
          <cell r="CP352"/>
          <cell r="CZ352"/>
          <cell r="DM352"/>
        </row>
        <row r="353">
          <cell r="K353"/>
          <cell r="U353"/>
          <cell r="AG353"/>
          <cell r="AS353"/>
          <cell r="BB353"/>
          <cell r="BP353"/>
          <cell r="BY353"/>
          <cell r="CP353"/>
          <cell r="CZ353"/>
          <cell r="DM353"/>
        </row>
        <row r="361">
          <cell r="K361"/>
          <cell r="AI361"/>
          <cell r="BF361"/>
          <cell r="CA361"/>
          <cell r="DC361"/>
          <cell r="DT361"/>
          <cell r="EK361"/>
          <cell r="EX361"/>
          <cell r="FI361"/>
          <cell r="FU361"/>
          <cell r="GD361"/>
          <cell r="GK361"/>
          <cell r="GR361"/>
          <cell r="GZ361"/>
          <cell r="HF361"/>
          <cell r="HI361"/>
          <cell r="HL361"/>
          <cell r="HO361"/>
          <cell r="HR361"/>
          <cell r="HU361"/>
        </row>
        <row r="362">
          <cell r="K362"/>
          <cell r="AI362"/>
          <cell r="BF362"/>
          <cell r="CA362"/>
          <cell r="DC362"/>
          <cell r="DT362"/>
          <cell r="EK362"/>
          <cell r="EX362"/>
          <cell r="FI362"/>
          <cell r="FU362"/>
          <cell r="GD362"/>
          <cell r="GK362"/>
          <cell r="GR362"/>
          <cell r="GZ362"/>
          <cell r="HF362"/>
          <cell r="HI362"/>
          <cell r="HL362"/>
          <cell r="HO362"/>
          <cell r="HR362"/>
          <cell r="HU362"/>
        </row>
        <row r="363">
          <cell r="K363"/>
          <cell r="AI363"/>
          <cell r="BF363"/>
          <cell r="CA363"/>
          <cell r="DC363"/>
          <cell r="DT363"/>
          <cell r="EK363"/>
          <cell r="EX363"/>
          <cell r="FI363"/>
          <cell r="FU363"/>
          <cell r="GD363">
            <v>5</v>
          </cell>
          <cell r="GK363"/>
          <cell r="GR363"/>
          <cell r="GZ363"/>
          <cell r="HF363"/>
          <cell r="HI363"/>
          <cell r="HL363"/>
          <cell r="HO363"/>
          <cell r="HR363"/>
          <cell r="HU363"/>
        </row>
        <row r="364">
          <cell r="K364"/>
          <cell r="AI364"/>
          <cell r="BF364"/>
          <cell r="CA364"/>
          <cell r="DC364"/>
          <cell r="DT364"/>
          <cell r="EK364"/>
          <cell r="EX364"/>
          <cell r="FI364"/>
          <cell r="FU364"/>
          <cell r="GD364"/>
          <cell r="GK364"/>
          <cell r="GR364"/>
          <cell r="GZ364"/>
          <cell r="HF364"/>
          <cell r="HI364"/>
          <cell r="HL364"/>
          <cell r="HO364"/>
          <cell r="HR364"/>
          <cell r="HU364"/>
        </row>
        <row r="365">
          <cell r="K365"/>
          <cell r="AI365"/>
          <cell r="BF365"/>
          <cell r="CA365"/>
          <cell r="DC365">
            <v>2</v>
          </cell>
          <cell r="DT365"/>
          <cell r="EK365"/>
          <cell r="EX365"/>
          <cell r="FI365"/>
          <cell r="FU365"/>
          <cell r="GD365">
            <v>3</v>
          </cell>
          <cell r="GK365"/>
          <cell r="GR365"/>
          <cell r="GZ365"/>
          <cell r="HF365"/>
          <cell r="HI365"/>
          <cell r="HL365"/>
          <cell r="HO365"/>
          <cell r="HR365"/>
          <cell r="HU365"/>
        </row>
        <row r="366">
          <cell r="K366"/>
          <cell r="AI366"/>
          <cell r="BF366"/>
          <cell r="CA366"/>
          <cell r="DC366">
            <v>4</v>
          </cell>
          <cell r="DT366"/>
          <cell r="EK366"/>
          <cell r="EX366"/>
          <cell r="FI366"/>
          <cell r="FU366"/>
          <cell r="GD366">
            <v>5</v>
          </cell>
          <cell r="GK366">
            <v>1</v>
          </cell>
          <cell r="GR366"/>
          <cell r="GZ366"/>
          <cell r="HF366"/>
          <cell r="HI366"/>
          <cell r="HL366"/>
          <cell r="HO366"/>
          <cell r="HR366"/>
          <cell r="HU366"/>
        </row>
        <row r="367">
          <cell r="K367"/>
          <cell r="AI367"/>
          <cell r="BF367"/>
          <cell r="CA367"/>
          <cell r="DC367">
            <v>3</v>
          </cell>
          <cell r="DT367"/>
          <cell r="EK367"/>
          <cell r="EX367"/>
          <cell r="FI367"/>
          <cell r="FU367"/>
          <cell r="GD367">
            <v>2</v>
          </cell>
          <cell r="GK367"/>
          <cell r="GR367"/>
          <cell r="GZ367">
            <v>3</v>
          </cell>
          <cell r="HF367"/>
          <cell r="HI367"/>
          <cell r="HL367"/>
          <cell r="HO367"/>
          <cell r="HR367"/>
          <cell r="HU367"/>
        </row>
        <row r="368">
          <cell r="K368"/>
          <cell r="AI368"/>
          <cell r="BF368"/>
          <cell r="CA368"/>
          <cell r="DC368"/>
          <cell r="DT368"/>
          <cell r="EK368"/>
          <cell r="EX368"/>
          <cell r="FI368"/>
          <cell r="FU368"/>
          <cell r="GD368">
            <v>2</v>
          </cell>
          <cell r="GK368"/>
          <cell r="GR368"/>
          <cell r="GZ368"/>
          <cell r="HF368"/>
          <cell r="HI368"/>
          <cell r="HL368"/>
          <cell r="HO368"/>
          <cell r="HR368"/>
          <cell r="HU368"/>
        </row>
        <row r="369">
          <cell r="K369"/>
          <cell r="AI369"/>
          <cell r="BF369"/>
          <cell r="CA369"/>
          <cell r="DC369"/>
          <cell r="DT369"/>
          <cell r="EK369"/>
          <cell r="EX369"/>
          <cell r="FI369"/>
          <cell r="FU369"/>
          <cell r="GD369"/>
          <cell r="GK369"/>
          <cell r="GR369"/>
          <cell r="GZ369"/>
          <cell r="HF369"/>
          <cell r="HI369"/>
          <cell r="HL369"/>
          <cell r="HO369"/>
          <cell r="HR369"/>
          <cell r="HU369"/>
        </row>
        <row r="370">
          <cell r="K370"/>
          <cell r="AI370"/>
          <cell r="BF370"/>
          <cell r="CA370"/>
          <cell r="DC370">
            <v>8</v>
          </cell>
          <cell r="DT370"/>
          <cell r="EK370"/>
          <cell r="EX370"/>
          <cell r="FI370"/>
          <cell r="FU370"/>
          <cell r="GD370">
            <v>9</v>
          </cell>
          <cell r="GK370"/>
          <cell r="GR370"/>
          <cell r="GZ370"/>
          <cell r="HF370"/>
          <cell r="HI370"/>
          <cell r="HL370"/>
          <cell r="HO370"/>
          <cell r="HR370"/>
          <cell r="HU370"/>
        </row>
        <row r="378">
          <cell r="L378"/>
          <cell r="AJ378"/>
          <cell r="BG378"/>
          <cell r="CB378"/>
          <cell r="DD378"/>
          <cell r="DU378"/>
          <cell r="EL378"/>
          <cell r="EY378"/>
          <cell r="FJ378"/>
          <cell r="FV378"/>
          <cell r="GE378"/>
          <cell r="GL378"/>
        </row>
        <row r="379">
          <cell r="L379"/>
          <cell r="AJ379"/>
          <cell r="BG379"/>
          <cell r="CB379"/>
          <cell r="DD379"/>
          <cell r="DU379"/>
          <cell r="EL379"/>
          <cell r="EY379"/>
          <cell r="FJ379"/>
          <cell r="FV379"/>
          <cell r="GE379"/>
          <cell r="GL379"/>
        </row>
        <row r="380">
          <cell r="L380"/>
          <cell r="AJ380"/>
          <cell r="BG380"/>
          <cell r="CB380"/>
          <cell r="DD380"/>
          <cell r="DU380"/>
          <cell r="EL380"/>
          <cell r="EY380"/>
          <cell r="FJ380"/>
          <cell r="FV380"/>
          <cell r="GE380"/>
          <cell r="GL380"/>
        </row>
        <row r="381">
          <cell r="L381"/>
          <cell r="AJ381"/>
          <cell r="BG381"/>
          <cell r="CB381"/>
          <cell r="DD381"/>
          <cell r="DU381"/>
          <cell r="EL381"/>
          <cell r="EY381"/>
          <cell r="FJ381"/>
          <cell r="FV381"/>
          <cell r="GE381"/>
          <cell r="GL381"/>
        </row>
        <row r="382">
          <cell r="L382"/>
          <cell r="AJ382"/>
          <cell r="BG382"/>
          <cell r="CB382"/>
          <cell r="DD382"/>
          <cell r="DU382"/>
          <cell r="EL382"/>
          <cell r="EY382"/>
          <cell r="FJ382"/>
          <cell r="FV382"/>
          <cell r="GE382"/>
          <cell r="GL382"/>
        </row>
        <row r="383">
          <cell r="L383"/>
          <cell r="AJ383"/>
          <cell r="BG383"/>
          <cell r="CB383"/>
          <cell r="DD383"/>
          <cell r="DU383"/>
          <cell r="EL383"/>
          <cell r="EY383"/>
          <cell r="FJ383"/>
          <cell r="FV383"/>
          <cell r="GE383"/>
          <cell r="GL383"/>
        </row>
        <row r="384">
          <cell r="L384"/>
          <cell r="AJ384"/>
          <cell r="BG384"/>
          <cell r="CB384"/>
          <cell r="DD384"/>
          <cell r="DU384"/>
          <cell r="EL384"/>
          <cell r="EY384"/>
          <cell r="FJ384"/>
          <cell r="FV384"/>
          <cell r="GE384"/>
          <cell r="GL384"/>
        </row>
        <row r="385">
          <cell r="L385"/>
          <cell r="AJ385"/>
          <cell r="BG385"/>
          <cell r="CB385"/>
          <cell r="DD385"/>
          <cell r="DU385"/>
          <cell r="EL385"/>
          <cell r="EY385"/>
          <cell r="FJ385"/>
          <cell r="FV385"/>
          <cell r="GE385"/>
          <cell r="GL385"/>
        </row>
        <row r="386">
          <cell r="L386"/>
          <cell r="AJ386"/>
          <cell r="BG386"/>
          <cell r="CB386"/>
          <cell r="DD386"/>
          <cell r="DU386"/>
          <cell r="EL386"/>
          <cell r="EY386"/>
          <cell r="FJ386"/>
          <cell r="FV386"/>
          <cell r="GE386"/>
          <cell r="GL386"/>
        </row>
        <row r="387">
          <cell r="L387"/>
          <cell r="AJ387"/>
          <cell r="BG387"/>
          <cell r="CB387"/>
          <cell r="DD387"/>
          <cell r="DU387"/>
          <cell r="EL387"/>
          <cell r="EY387"/>
          <cell r="FJ387"/>
          <cell r="FV387"/>
          <cell r="GE387"/>
          <cell r="GL387"/>
        </row>
        <row r="394">
          <cell r="L394"/>
          <cell r="AJ394"/>
          <cell r="BG394"/>
          <cell r="CB394"/>
          <cell r="DD394"/>
          <cell r="DU394"/>
        </row>
        <row r="395">
          <cell r="L395">
            <v>3</v>
          </cell>
          <cell r="AJ395"/>
          <cell r="BG395"/>
          <cell r="CB395"/>
          <cell r="DD395"/>
          <cell r="DU395"/>
        </row>
        <row r="396">
          <cell r="L396"/>
          <cell r="AJ396"/>
          <cell r="BG396">
            <v>1</v>
          </cell>
          <cell r="CB396"/>
          <cell r="DD396"/>
          <cell r="DU396"/>
        </row>
        <row r="397">
          <cell r="L397"/>
          <cell r="AJ397"/>
          <cell r="BG397">
            <v>2</v>
          </cell>
          <cell r="CB397"/>
          <cell r="DD397"/>
          <cell r="DU397"/>
        </row>
        <row r="398">
          <cell r="L398"/>
          <cell r="AJ398"/>
          <cell r="BG398">
            <v>1</v>
          </cell>
          <cell r="CB398">
            <v>1</v>
          </cell>
          <cell r="DD398"/>
          <cell r="DU398"/>
        </row>
        <row r="399">
          <cell r="L399"/>
          <cell r="AJ399"/>
          <cell r="BG399">
            <v>1</v>
          </cell>
          <cell r="CB399"/>
          <cell r="DD399">
            <v>1</v>
          </cell>
          <cell r="DU399"/>
        </row>
        <row r="400">
          <cell r="L400"/>
          <cell r="AJ400"/>
          <cell r="BG400">
            <v>2</v>
          </cell>
          <cell r="CB400"/>
          <cell r="DD400"/>
          <cell r="DU400"/>
        </row>
        <row r="401">
          <cell r="L401"/>
          <cell r="AJ401"/>
          <cell r="BG401"/>
          <cell r="CB401"/>
          <cell r="DD401">
            <v>1</v>
          </cell>
          <cell r="DU401"/>
        </row>
        <row r="402">
          <cell r="L402">
            <v>6</v>
          </cell>
          <cell r="AJ402"/>
          <cell r="BG402">
            <v>7</v>
          </cell>
          <cell r="CB402"/>
          <cell r="DD402">
            <v>7</v>
          </cell>
          <cell r="DU402"/>
        </row>
        <row r="409">
          <cell r="K409"/>
          <cell r="AI409"/>
          <cell r="BF409"/>
          <cell r="CA409"/>
          <cell r="DC409"/>
          <cell r="DT409"/>
          <cell r="EK409"/>
          <cell r="EX409"/>
          <cell r="FI409"/>
          <cell r="FU409"/>
          <cell r="GD409"/>
          <cell r="GK409"/>
        </row>
        <row r="410">
          <cell r="K410"/>
          <cell r="AI410"/>
          <cell r="BF410"/>
          <cell r="CA410"/>
          <cell r="DC410"/>
          <cell r="DT410"/>
          <cell r="EK410"/>
          <cell r="EX410"/>
          <cell r="FI410"/>
          <cell r="FU410"/>
          <cell r="GD410"/>
          <cell r="GK410"/>
        </row>
        <row r="411">
          <cell r="K411"/>
          <cell r="AI411"/>
          <cell r="BF411"/>
          <cell r="CA411"/>
          <cell r="DC411"/>
          <cell r="DT411"/>
          <cell r="EK411"/>
          <cell r="EX411"/>
          <cell r="FI411"/>
          <cell r="FU411"/>
          <cell r="GD411"/>
          <cell r="GK411"/>
        </row>
        <row r="412">
          <cell r="K412"/>
          <cell r="AI412"/>
          <cell r="BF412"/>
          <cell r="CA412"/>
          <cell r="DC412"/>
          <cell r="DT412"/>
          <cell r="EK412"/>
          <cell r="EX412"/>
          <cell r="FI412"/>
          <cell r="FU412"/>
          <cell r="GD412"/>
          <cell r="GK412"/>
        </row>
        <row r="413">
          <cell r="K413"/>
          <cell r="AI413"/>
          <cell r="BF413"/>
          <cell r="CA413"/>
          <cell r="DC413"/>
          <cell r="DT413"/>
          <cell r="EK413"/>
          <cell r="EX413"/>
          <cell r="FI413"/>
          <cell r="FU413"/>
          <cell r="GD413"/>
          <cell r="GK413"/>
        </row>
        <row r="414">
          <cell r="K414"/>
          <cell r="AI414"/>
          <cell r="BF414"/>
          <cell r="CA414"/>
          <cell r="DC414"/>
          <cell r="DT414"/>
          <cell r="EK414"/>
          <cell r="EX414"/>
          <cell r="FI414"/>
          <cell r="FU414"/>
          <cell r="GD414"/>
          <cell r="GK414"/>
        </row>
        <row r="415">
          <cell r="K415"/>
          <cell r="AI415"/>
          <cell r="BF415"/>
          <cell r="CA415"/>
          <cell r="DC415"/>
          <cell r="DT415"/>
          <cell r="EK415"/>
          <cell r="EX415"/>
          <cell r="FI415"/>
          <cell r="FU415"/>
          <cell r="GD415"/>
          <cell r="GK415"/>
        </row>
        <row r="416">
          <cell r="K416"/>
          <cell r="AI416"/>
          <cell r="BF416"/>
          <cell r="CA416"/>
          <cell r="DC416"/>
          <cell r="DT416"/>
          <cell r="EK416"/>
          <cell r="EX416"/>
          <cell r="FI416"/>
          <cell r="FU416"/>
          <cell r="GD416"/>
          <cell r="GK416"/>
        </row>
        <row r="417">
          <cell r="K417"/>
          <cell r="AI417"/>
          <cell r="BF417"/>
          <cell r="CA417"/>
          <cell r="DC417"/>
          <cell r="DT417"/>
          <cell r="EK417"/>
          <cell r="EX417"/>
          <cell r="FI417"/>
          <cell r="FU417"/>
          <cell r="GD417"/>
          <cell r="GK417"/>
        </row>
        <row r="418">
          <cell r="K418"/>
          <cell r="AI418"/>
          <cell r="BF418"/>
          <cell r="CA418"/>
          <cell r="DC418"/>
          <cell r="DT418"/>
          <cell r="EK418"/>
          <cell r="EX418"/>
          <cell r="FI418"/>
          <cell r="FU418"/>
          <cell r="GD418"/>
          <cell r="GK418"/>
        </row>
        <row r="419">
          <cell r="K419"/>
          <cell r="AI419"/>
          <cell r="BF419"/>
          <cell r="CA419"/>
          <cell r="DC419"/>
          <cell r="DT419"/>
          <cell r="EK419"/>
          <cell r="EX419"/>
          <cell r="FI419"/>
          <cell r="FU419"/>
          <cell r="GD419"/>
          <cell r="GK419"/>
        </row>
        <row r="420">
          <cell r="K420"/>
          <cell r="AI420"/>
          <cell r="BF420"/>
          <cell r="CA420"/>
          <cell r="DC420"/>
          <cell r="DT420"/>
          <cell r="EK420"/>
          <cell r="EX420"/>
          <cell r="FI420"/>
          <cell r="FU420"/>
          <cell r="GD420"/>
          <cell r="GK420"/>
        </row>
        <row r="421">
          <cell r="K421"/>
          <cell r="AI421"/>
          <cell r="BF421"/>
          <cell r="CA421"/>
          <cell r="DC421"/>
          <cell r="DT421"/>
          <cell r="EK421"/>
          <cell r="EX421"/>
          <cell r="FI421"/>
          <cell r="FU421"/>
          <cell r="GD421"/>
          <cell r="GK421"/>
        </row>
        <row r="422">
          <cell r="K422"/>
          <cell r="AI422"/>
          <cell r="BF422"/>
          <cell r="CA422"/>
          <cell r="DC422"/>
          <cell r="DT422"/>
          <cell r="EK422"/>
          <cell r="EX422"/>
          <cell r="FI422"/>
          <cell r="FU422"/>
          <cell r="GD422"/>
          <cell r="GK422"/>
        </row>
        <row r="423">
          <cell r="K423"/>
          <cell r="AI423"/>
          <cell r="BF423"/>
          <cell r="CA423"/>
          <cell r="DC423"/>
          <cell r="DT423"/>
          <cell r="EK423"/>
          <cell r="EX423"/>
          <cell r="FI423"/>
          <cell r="FU423"/>
          <cell r="GD423"/>
          <cell r="GK423"/>
        </row>
        <row r="431">
          <cell r="AJ431"/>
          <cell r="AW431"/>
          <cell r="BL431"/>
          <cell r="BU431"/>
          <cell r="CH431"/>
          <cell r="CR431"/>
          <cell r="DH431"/>
          <cell r="DO431"/>
          <cell r="DZ431"/>
          <cell r="EJ431"/>
          <cell r="ES431"/>
          <cell r="EW431"/>
          <cell r="FE431"/>
          <cell r="FH431"/>
          <cell r="FQ431"/>
          <cell r="FT431"/>
          <cell r="FZ431"/>
          <cell r="GF431"/>
          <cell r="GI431"/>
          <cell r="GN431"/>
          <cell r="GP431"/>
          <cell r="GV431"/>
          <cell r="GX431"/>
          <cell r="HA431"/>
        </row>
        <row r="432">
          <cell r="AJ432"/>
          <cell r="AW432"/>
          <cell r="BL432"/>
          <cell r="BU432"/>
          <cell r="CH432"/>
          <cell r="CR432"/>
          <cell r="DH432"/>
          <cell r="DO432"/>
          <cell r="DZ432"/>
          <cell r="EJ432"/>
          <cell r="ES432"/>
          <cell r="EW432"/>
          <cell r="FE432"/>
          <cell r="FH432"/>
          <cell r="FQ432"/>
          <cell r="FT432"/>
          <cell r="FZ432"/>
          <cell r="GF432"/>
          <cell r="GI432"/>
          <cell r="GN432"/>
          <cell r="GP432"/>
          <cell r="GV432"/>
          <cell r="GX432"/>
          <cell r="HA432"/>
        </row>
        <row r="433">
          <cell r="AJ433"/>
          <cell r="AW433"/>
          <cell r="BL433"/>
          <cell r="BU433"/>
          <cell r="CH433"/>
          <cell r="CR433"/>
          <cell r="DH433"/>
          <cell r="DO433"/>
          <cell r="DZ433"/>
          <cell r="EJ433"/>
          <cell r="ES433"/>
          <cell r="EW433"/>
          <cell r="FE433"/>
          <cell r="FH433"/>
          <cell r="FQ433"/>
          <cell r="FT433"/>
          <cell r="FZ433"/>
          <cell r="GF433"/>
          <cell r="GI433"/>
          <cell r="GN433"/>
          <cell r="GP433"/>
          <cell r="GV433"/>
          <cell r="GX433"/>
          <cell r="HA433"/>
        </row>
        <row r="434">
          <cell r="AJ434"/>
          <cell r="AW434"/>
          <cell r="BL434"/>
          <cell r="BU434"/>
          <cell r="CH434"/>
          <cell r="CR434"/>
          <cell r="DH434"/>
          <cell r="DO434"/>
          <cell r="DZ434"/>
          <cell r="EJ434"/>
          <cell r="ES434"/>
          <cell r="EW434"/>
          <cell r="FE434"/>
          <cell r="FH434"/>
          <cell r="FQ434"/>
          <cell r="FT434"/>
          <cell r="FZ434"/>
          <cell r="GF434"/>
          <cell r="GI434"/>
          <cell r="GN434"/>
          <cell r="GP434"/>
          <cell r="GV434"/>
          <cell r="GX434"/>
          <cell r="HA434"/>
        </row>
        <row r="435">
          <cell r="AJ435"/>
          <cell r="AW435"/>
          <cell r="BL435"/>
          <cell r="BU435"/>
          <cell r="CH435"/>
          <cell r="CR435"/>
          <cell r="DH435"/>
          <cell r="DO435"/>
          <cell r="DZ435"/>
          <cell r="EJ435"/>
          <cell r="ES435"/>
          <cell r="EW435"/>
          <cell r="FE435"/>
          <cell r="FH435"/>
          <cell r="FQ435"/>
          <cell r="FT435"/>
          <cell r="FZ435"/>
          <cell r="GF435"/>
          <cell r="GI435"/>
          <cell r="GN435"/>
          <cell r="GP435"/>
          <cell r="GV435"/>
          <cell r="GX435"/>
          <cell r="HA435"/>
        </row>
        <row r="436">
          <cell r="AJ436"/>
          <cell r="AW436"/>
          <cell r="BL436"/>
          <cell r="BU436"/>
          <cell r="CH436"/>
          <cell r="CR436"/>
          <cell r="DH436"/>
          <cell r="DO436"/>
          <cell r="DZ436"/>
          <cell r="EJ436"/>
          <cell r="ES436"/>
          <cell r="EW436"/>
          <cell r="FE436"/>
          <cell r="FH436"/>
          <cell r="FQ436"/>
          <cell r="FT436"/>
          <cell r="FZ436"/>
          <cell r="GF436"/>
          <cell r="GI436"/>
          <cell r="GN436"/>
          <cell r="GP436"/>
          <cell r="GV436"/>
          <cell r="GX436"/>
          <cell r="HA436"/>
        </row>
        <row r="437">
          <cell r="AJ437"/>
          <cell r="AW437"/>
          <cell r="BL437"/>
          <cell r="BU437"/>
          <cell r="CH437"/>
          <cell r="CR437"/>
          <cell r="DH437"/>
          <cell r="DO437"/>
          <cell r="DZ437"/>
          <cell r="EJ437"/>
          <cell r="ES437"/>
          <cell r="EW437"/>
          <cell r="FE437"/>
          <cell r="FH437"/>
          <cell r="FQ437"/>
          <cell r="FT437"/>
          <cell r="FZ437"/>
          <cell r="GF437"/>
          <cell r="GI437"/>
          <cell r="GN437"/>
          <cell r="GP437"/>
          <cell r="GV437"/>
          <cell r="GX437"/>
          <cell r="HA437"/>
        </row>
        <row r="438">
          <cell r="AJ438"/>
          <cell r="AW438"/>
          <cell r="BL438"/>
          <cell r="BU438"/>
          <cell r="CH438"/>
          <cell r="CR438"/>
          <cell r="DH438"/>
          <cell r="DO438"/>
          <cell r="DZ438"/>
          <cell r="EJ438"/>
          <cell r="ES438"/>
          <cell r="EW438"/>
          <cell r="FE438"/>
          <cell r="FH438"/>
          <cell r="FQ438"/>
          <cell r="FT438"/>
          <cell r="FZ438"/>
          <cell r="GF438"/>
          <cell r="GI438"/>
          <cell r="GN438"/>
          <cell r="GP438"/>
          <cell r="GV438"/>
          <cell r="GX438"/>
          <cell r="HA438"/>
        </row>
        <row r="439">
          <cell r="AJ439"/>
          <cell r="AW439"/>
          <cell r="BL439"/>
          <cell r="BU439"/>
          <cell r="CH439"/>
          <cell r="CR439"/>
          <cell r="DH439"/>
          <cell r="DO439"/>
          <cell r="DZ439"/>
          <cell r="EJ439"/>
          <cell r="ES439"/>
          <cell r="EW439"/>
          <cell r="FE439"/>
          <cell r="FH439"/>
          <cell r="FQ439"/>
          <cell r="FT439"/>
          <cell r="FZ439"/>
          <cell r="GF439"/>
          <cell r="GI439"/>
          <cell r="GN439"/>
          <cell r="GP439"/>
          <cell r="GV439"/>
          <cell r="GX439"/>
          <cell r="HA439"/>
        </row>
        <row r="440">
          <cell r="AJ440"/>
          <cell r="AW440"/>
          <cell r="BL440"/>
          <cell r="BU440"/>
          <cell r="CH440"/>
          <cell r="CR440"/>
          <cell r="DH440"/>
          <cell r="DO440"/>
          <cell r="DZ440"/>
          <cell r="EJ440"/>
          <cell r="ES440"/>
          <cell r="EW440"/>
          <cell r="FE440"/>
          <cell r="FH440"/>
          <cell r="FQ440"/>
          <cell r="FT440"/>
          <cell r="FZ440"/>
          <cell r="GF440"/>
          <cell r="GI440"/>
          <cell r="GN440"/>
          <cell r="GP440"/>
          <cell r="GV440"/>
          <cell r="GX440"/>
          <cell r="HA440"/>
        </row>
        <row r="441">
          <cell r="AJ441"/>
          <cell r="AW441"/>
          <cell r="BL441"/>
          <cell r="BU441"/>
          <cell r="CH441"/>
          <cell r="CR441"/>
          <cell r="DH441"/>
          <cell r="DO441"/>
          <cell r="DZ441"/>
          <cell r="EJ441"/>
          <cell r="ES441"/>
          <cell r="EW441"/>
          <cell r="FE441"/>
          <cell r="FH441"/>
          <cell r="FQ441"/>
          <cell r="FT441"/>
          <cell r="FZ441"/>
          <cell r="GF441"/>
          <cell r="GI441"/>
          <cell r="GN441"/>
          <cell r="GP441"/>
          <cell r="GV441"/>
          <cell r="GX441"/>
          <cell r="HA441"/>
        </row>
        <row r="442">
          <cell r="AJ442"/>
          <cell r="AW442"/>
          <cell r="BL442"/>
          <cell r="BU442"/>
          <cell r="CH442"/>
          <cell r="CR442"/>
          <cell r="DH442"/>
          <cell r="DO442"/>
          <cell r="DZ442"/>
          <cell r="EJ442"/>
          <cell r="ES442"/>
          <cell r="EW442"/>
          <cell r="FE442"/>
          <cell r="FH442"/>
          <cell r="FQ442"/>
          <cell r="FT442"/>
          <cell r="FZ442"/>
          <cell r="GF442"/>
          <cell r="GI442"/>
          <cell r="GN442"/>
          <cell r="GP442"/>
          <cell r="GV442"/>
          <cell r="GX442"/>
          <cell r="HA442"/>
        </row>
        <row r="443">
          <cell r="AJ443"/>
          <cell r="AW443"/>
          <cell r="BL443"/>
          <cell r="BU443"/>
          <cell r="CH443"/>
          <cell r="CR443"/>
          <cell r="DH443"/>
          <cell r="DO443"/>
          <cell r="DZ443"/>
          <cell r="EJ443"/>
          <cell r="ES443"/>
          <cell r="EW443"/>
          <cell r="FE443"/>
          <cell r="FH443"/>
          <cell r="FQ443"/>
          <cell r="FT443"/>
          <cell r="FZ443"/>
          <cell r="GF443"/>
          <cell r="GI443"/>
          <cell r="GN443"/>
          <cell r="GP443"/>
          <cell r="GV443"/>
          <cell r="GX443"/>
          <cell r="HA443"/>
        </row>
        <row r="444">
          <cell r="AJ444"/>
          <cell r="AW444"/>
          <cell r="BL444"/>
          <cell r="BU444"/>
          <cell r="CH444"/>
          <cell r="CR444"/>
          <cell r="DH444"/>
          <cell r="DO444"/>
          <cell r="DZ444"/>
          <cell r="EJ444"/>
          <cell r="ES444"/>
          <cell r="EW444"/>
          <cell r="FE444"/>
          <cell r="FH444"/>
          <cell r="FQ444"/>
          <cell r="FT444"/>
          <cell r="FZ444"/>
          <cell r="GF444"/>
          <cell r="GI444"/>
          <cell r="GN444"/>
          <cell r="GP444"/>
          <cell r="GV444"/>
          <cell r="GX444"/>
          <cell r="HA444"/>
        </row>
        <row r="445">
          <cell r="AJ445"/>
          <cell r="AW445"/>
          <cell r="BL445"/>
          <cell r="BU445"/>
          <cell r="CH445"/>
          <cell r="CR445"/>
          <cell r="DH445"/>
          <cell r="DO445"/>
          <cell r="DZ445"/>
          <cell r="EJ445"/>
          <cell r="ES445"/>
          <cell r="EW445"/>
          <cell r="FE445"/>
          <cell r="FH445"/>
          <cell r="FQ445"/>
          <cell r="FT445"/>
          <cell r="FZ445"/>
          <cell r="GF445"/>
          <cell r="GI445"/>
          <cell r="GN445"/>
          <cell r="GP445"/>
          <cell r="GV445"/>
          <cell r="GX445"/>
          <cell r="HA445"/>
        </row>
        <row r="446">
          <cell r="AJ446"/>
          <cell r="AW446"/>
          <cell r="BL446"/>
          <cell r="BU446"/>
          <cell r="CH446"/>
          <cell r="CR446"/>
          <cell r="DH446"/>
          <cell r="DO446"/>
          <cell r="DZ446"/>
          <cell r="EJ446"/>
          <cell r="ES446"/>
          <cell r="EW446"/>
          <cell r="FE446"/>
          <cell r="FH446"/>
          <cell r="FQ446"/>
          <cell r="FT446"/>
          <cell r="FZ446"/>
          <cell r="GF446"/>
          <cell r="GI446"/>
          <cell r="GN446"/>
          <cell r="GP446"/>
          <cell r="GV446"/>
          <cell r="GX446"/>
          <cell r="HA446"/>
        </row>
        <row r="447">
          <cell r="AJ447"/>
          <cell r="AW447"/>
          <cell r="BL447"/>
          <cell r="BU447"/>
          <cell r="CH447"/>
          <cell r="CR447"/>
          <cell r="DH447"/>
          <cell r="DO447"/>
          <cell r="DZ447"/>
          <cell r="EJ447"/>
          <cell r="ES447"/>
          <cell r="EW447"/>
          <cell r="FE447"/>
          <cell r="FH447"/>
          <cell r="FQ447"/>
          <cell r="FT447"/>
          <cell r="FZ447"/>
          <cell r="GF447"/>
          <cell r="GI447"/>
          <cell r="GN447"/>
          <cell r="GP447"/>
          <cell r="GV447"/>
          <cell r="GX447"/>
          <cell r="HA447"/>
        </row>
        <row r="448">
          <cell r="AJ448"/>
          <cell r="AW448"/>
          <cell r="BL448"/>
          <cell r="BU448"/>
          <cell r="CH448"/>
          <cell r="CR448"/>
          <cell r="DH448"/>
          <cell r="DO448"/>
          <cell r="DZ448"/>
          <cell r="EJ448"/>
          <cell r="ES448"/>
          <cell r="EW448"/>
          <cell r="FE448"/>
          <cell r="FH448"/>
          <cell r="FQ448"/>
          <cell r="FT448"/>
          <cell r="FZ448"/>
          <cell r="GF448"/>
          <cell r="GI448"/>
          <cell r="GN448"/>
          <cell r="GP448"/>
          <cell r="GV448"/>
          <cell r="GX448"/>
          <cell r="HA448"/>
        </row>
        <row r="449">
          <cell r="AJ449"/>
          <cell r="AW449"/>
          <cell r="BL449"/>
          <cell r="BU449"/>
          <cell r="CH449"/>
          <cell r="CR449"/>
          <cell r="DH449"/>
          <cell r="DO449"/>
          <cell r="DZ449"/>
          <cell r="EJ449"/>
          <cell r="ES449"/>
          <cell r="EW449"/>
          <cell r="FE449"/>
          <cell r="FH449"/>
          <cell r="FQ449"/>
          <cell r="FT449"/>
          <cell r="FZ449"/>
          <cell r="GF449"/>
          <cell r="GI449"/>
          <cell r="GN449"/>
          <cell r="GP449"/>
          <cell r="GV449"/>
          <cell r="GX449"/>
          <cell r="HA449"/>
        </row>
        <row r="450">
          <cell r="AJ450"/>
          <cell r="AW450"/>
          <cell r="BL450"/>
          <cell r="BU450"/>
          <cell r="CH450"/>
          <cell r="CR450"/>
          <cell r="DH450"/>
          <cell r="DO450"/>
          <cell r="DZ450"/>
          <cell r="EJ450"/>
          <cell r="ES450"/>
          <cell r="EW450"/>
          <cell r="FE450"/>
          <cell r="FH450"/>
          <cell r="FQ450"/>
          <cell r="FT450"/>
          <cell r="FZ450"/>
          <cell r="GF450"/>
          <cell r="GI450"/>
          <cell r="GN450"/>
          <cell r="GP450"/>
          <cell r="GV450"/>
          <cell r="GX450"/>
          <cell r="HA450"/>
        </row>
        <row r="451">
          <cell r="AJ451"/>
          <cell r="AW451"/>
          <cell r="BL451"/>
          <cell r="BU451"/>
          <cell r="CH451"/>
          <cell r="CR451"/>
          <cell r="DH451"/>
          <cell r="DO451"/>
          <cell r="DZ451"/>
          <cell r="EJ451"/>
          <cell r="ES451"/>
          <cell r="EW451"/>
          <cell r="FE451"/>
          <cell r="FH451"/>
          <cell r="FQ451"/>
          <cell r="FT451"/>
          <cell r="FZ451"/>
          <cell r="GF451"/>
          <cell r="GI451"/>
          <cell r="GN451"/>
          <cell r="GP451"/>
          <cell r="GV451"/>
          <cell r="GX451"/>
          <cell r="HA451"/>
        </row>
        <row r="452">
          <cell r="AJ452"/>
          <cell r="AW452"/>
          <cell r="BL452"/>
          <cell r="BU452"/>
          <cell r="CH452"/>
          <cell r="CR452"/>
          <cell r="DH452"/>
          <cell r="DO452"/>
          <cell r="DZ452"/>
          <cell r="EJ452"/>
          <cell r="ES452"/>
          <cell r="EW452"/>
          <cell r="FE452"/>
          <cell r="FH452"/>
          <cell r="FQ452"/>
          <cell r="FT452"/>
          <cell r="FZ452"/>
          <cell r="GF452"/>
          <cell r="GI452"/>
          <cell r="GN452"/>
          <cell r="GP452"/>
          <cell r="GV452"/>
          <cell r="GX452"/>
          <cell r="HA452"/>
        </row>
        <row r="461">
          <cell r="M461"/>
          <cell r="AL461"/>
          <cell r="BK461"/>
        </row>
        <row r="467">
          <cell r="M467"/>
          <cell r="AK467"/>
          <cell r="BJ467"/>
          <cell r="CE467"/>
        </row>
        <row r="468">
          <cell r="M468"/>
          <cell r="AK468"/>
          <cell r="BJ468"/>
          <cell r="CE468"/>
        </row>
        <row r="469">
          <cell r="M469"/>
          <cell r="AK469"/>
          <cell r="BJ469"/>
          <cell r="CE469"/>
        </row>
        <row r="470">
          <cell r="M470"/>
          <cell r="AK470"/>
          <cell r="BJ470"/>
          <cell r="CE470"/>
        </row>
        <row r="471">
          <cell r="M471"/>
          <cell r="AK471"/>
          <cell r="BJ471"/>
          <cell r="CE471"/>
        </row>
        <row r="477">
          <cell r="M477"/>
          <cell r="AL477"/>
          <cell r="BJ477"/>
          <cell r="CF477"/>
          <cell r="DG477"/>
          <cell r="DW477"/>
          <cell r="EO477"/>
          <cell r="FB477"/>
        </row>
        <row r="478">
          <cell r="M478"/>
          <cell r="AL478"/>
          <cell r="BJ478"/>
          <cell r="CF478"/>
          <cell r="DG478"/>
          <cell r="DW478"/>
          <cell r="EO478"/>
          <cell r="FB478"/>
        </row>
        <row r="482">
          <cell r="N482"/>
          <cell r="AL482"/>
        </row>
        <row r="483">
          <cell r="N483"/>
          <cell r="AL483"/>
        </row>
        <row r="489">
          <cell r="N489"/>
          <cell r="AL489"/>
          <cell r="BJ489"/>
          <cell r="CD489"/>
          <cell r="DF489"/>
          <cell r="DV489"/>
          <cell r="EN489"/>
          <cell r="FA489"/>
        </row>
        <row r="490">
          <cell r="N490"/>
          <cell r="AL490"/>
          <cell r="BJ490"/>
          <cell r="CD490"/>
          <cell r="DF490"/>
          <cell r="DV490"/>
          <cell r="EN490"/>
          <cell r="FA490"/>
        </row>
        <row r="491">
          <cell r="N491"/>
          <cell r="AL491"/>
          <cell r="BJ491"/>
          <cell r="CD491"/>
          <cell r="DF491"/>
          <cell r="DV491"/>
          <cell r="EN491"/>
          <cell r="FA491"/>
        </row>
        <row r="492">
          <cell r="N492"/>
          <cell r="AL492"/>
          <cell r="BJ492"/>
          <cell r="CD492"/>
          <cell r="DF492"/>
          <cell r="DV492"/>
          <cell r="EN492"/>
          <cell r="FA492"/>
        </row>
        <row r="493">
          <cell r="N493"/>
          <cell r="AL493"/>
          <cell r="BJ493"/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Salud Mental"/>
    </sheetNames>
    <sheetDataSet>
      <sheetData sheetId="0">
        <row r="12">
          <cell r="J12"/>
          <cell r="T12"/>
          <cell r="AE12"/>
          <cell r="AR12"/>
          <cell r="BA12"/>
          <cell r="BO12"/>
          <cell r="BX12"/>
          <cell r="CO12"/>
          <cell r="CX12"/>
          <cell r="DL12"/>
          <cell r="DQ12"/>
          <cell r="DY12"/>
          <cell r="EH12"/>
          <cell r="EQ12"/>
          <cell r="EU12"/>
          <cell r="FC12"/>
          <cell r="FF12"/>
          <cell r="FO12"/>
          <cell r="FR12"/>
          <cell r="FX12"/>
        </row>
        <row r="16">
          <cell r="J16"/>
          <cell r="T16"/>
          <cell r="AE16"/>
          <cell r="AR16"/>
          <cell r="BA16"/>
          <cell r="BO16"/>
          <cell r="BX16"/>
          <cell r="CO16"/>
          <cell r="CX16"/>
          <cell r="DL16"/>
        </row>
        <row r="17">
          <cell r="J17"/>
          <cell r="T17"/>
          <cell r="AE17"/>
          <cell r="AR17"/>
          <cell r="BA17"/>
          <cell r="BO17"/>
          <cell r="BX17"/>
          <cell r="CO17"/>
          <cell r="CX17"/>
          <cell r="DL17"/>
        </row>
        <row r="18">
          <cell r="J18"/>
          <cell r="T18"/>
          <cell r="AE18"/>
          <cell r="AR18"/>
          <cell r="BA18"/>
          <cell r="BO18"/>
          <cell r="BX18"/>
          <cell r="CO18"/>
          <cell r="CX18"/>
          <cell r="DL18"/>
        </row>
        <row r="19">
          <cell r="J19"/>
          <cell r="T19"/>
          <cell r="AE19"/>
          <cell r="AR19"/>
          <cell r="BA19"/>
          <cell r="BO19"/>
          <cell r="BX19"/>
          <cell r="CO19"/>
          <cell r="CX19"/>
          <cell r="DL19"/>
        </row>
        <row r="20">
          <cell r="J20"/>
          <cell r="T20"/>
          <cell r="AE20"/>
          <cell r="AR20"/>
          <cell r="BA20"/>
          <cell r="BO20"/>
          <cell r="BX20"/>
          <cell r="CO20"/>
          <cell r="CX20"/>
          <cell r="DL20"/>
        </row>
        <row r="21">
          <cell r="J21"/>
          <cell r="T21"/>
          <cell r="AE21"/>
          <cell r="AR21"/>
          <cell r="BA21"/>
          <cell r="BO21"/>
          <cell r="BX21"/>
          <cell r="CO21"/>
          <cell r="CX21"/>
          <cell r="DL21"/>
        </row>
        <row r="32">
          <cell r="J32" t="str">
            <v/>
          </cell>
          <cell r="T32" t="str">
            <v/>
          </cell>
          <cell r="AE32" t="str">
            <v/>
          </cell>
          <cell r="AR32" t="str">
            <v/>
          </cell>
          <cell r="BA32" t="str">
            <v/>
          </cell>
          <cell r="BO32" t="str">
            <v/>
          </cell>
          <cell r="BX32" t="str">
            <v/>
          </cell>
          <cell r="CO32" t="str">
            <v/>
          </cell>
          <cell r="CX32" t="str">
            <v/>
          </cell>
          <cell r="DL32" t="str">
            <v/>
          </cell>
          <cell r="DQ32" t="str">
            <v/>
          </cell>
          <cell r="DY32" t="str">
            <v/>
          </cell>
          <cell r="EH32" t="str">
            <v/>
          </cell>
          <cell r="EQ32" t="str">
            <v/>
          </cell>
          <cell r="EU32" t="str">
            <v/>
          </cell>
          <cell r="FC32" t="str">
            <v/>
          </cell>
          <cell r="FF32" t="str">
            <v/>
          </cell>
          <cell r="FO32" t="str">
            <v/>
          </cell>
          <cell r="FR32" t="str">
            <v/>
          </cell>
          <cell r="FX32" t="str">
            <v/>
          </cell>
          <cell r="GA32" t="str">
            <v/>
          </cell>
          <cell r="GC32" t="str">
            <v/>
          </cell>
          <cell r="GH32" t="str">
            <v/>
          </cell>
          <cell r="GJ32" t="str">
            <v/>
          </cell>
          <cell r="GO32" t="str">
            <v/>
          </cell>
          <cell r="GQ32" t="str">
            <v/>
          </cell>
          <cell r="GW32" t="str">
            <v/>
          </cell>
          <cell r="GY32" t="str">
            <v/>
          </cell>
          <cell r="HB32" t="str">
            <v/>
          </cell>
          <cell r="HE32" t="str">
            <v/>
          </cell>
          <cell r="HG32" t="str">
            <v/>
          </cell>
          <cell r="HH32" t="str">
            <v/>
          </cell>
          <cell r="HJ32" t="str">
            <v/>
          </cell>
          <cell r="HK32" t="str">
            <v/>
          </cell>
          <cell r="HM32" t="str">
            <v/>
          </cell>
          <cell r="HN32" t="str">
            <v/>
          </cell>
          <cell r="HP32" t="str">
            <v/>
          </cell>
          <cell r="HQ32" t="str">
            <v/>
          </cell>
          <cell r="HS32" t="str">
            <v/>
          </cell>
          <cell r="HT32" t="str">
            <v/>
          </cell>
          <cell r="HV32" t="str">
            <v/>
          </cell>
          <cell r="HW32" t="str">
            <v/>
          </cell>
          <cell r="HX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</row>
        <row r="33">
          <cell r="J33">
            <v>2</v>
          </cell>
          <cell r="T33">
            <v>1</v>
          </cell>
          <cell r="AE33">
            <v>1</v>
          </cell>
          <cell r="AR33"/>
          <cell r="BA33">
            <v>2</v>
          </cell>
          <cell r="BO33"/>
          <cell r="BX33">
            <v>1</v>
          </cell>
          <cell r="CO33"/>
          <cell r="CX33">
            <v>3</v>
          </cell>
          <cell r="DL33">
            <v>3</v>
          </cell>
          <cell r="DQ33">
            <v>1</v>
          </cell>
          <cell r="DY33"/>
          <cell r="EH33">
            <v>1</v>
          </cell>
          <cell r="EQ33">
            <v>33</v>
          </cell>
          <cell r="EU33">
            <v>2</v>
          </cell>
          <cell r="FC33">
            <v>21</v>
          </cell>
          <cell r="FF33"/>
          <cell r="FO33">
            <v>41</v>
          </cell>
          <cell r="FR33">
            <v>6</v>
          </cell>
          <cell r="FX33">
            <v>14</v>
          </cell>
          <cell r="GA33"/>
          <cell r="GC33">
            <v>1</v>
          </cell>
          <cell r="GH33"/>
          <cell r="GJ33"/>
          <cell r="GO33"/>
          <cell r="GQ33"/>
          <cell r="GW33"/>
          <cell r="GY33"/>
          <cell r="HB33"/>
          <cell r="HE33"/>
          <cell r="HG33"/>
          <cell r="HH33"/>
          <cell r="HJ33"/>
          <cell r="HK33"/>
          <cell r="HM33"/>
          <cell r="HN33"/>
          <cell r="HP33"/>
          <cell r="HQ33"/>
          <cell r="HS33"/>
          <cell r="HT33"/>
          <cell r="HV33"/>
          <cell r="HW33"/>
          <cell r="HX33"/>
          <cell r="HZ33"/>
          <cell r="IA33"/>
          <cell r="IB33"/>
          <cell r="IC33"/>
          <cell r="ID33"/>
          <cell r="IE33" t="str">
            <v/>
          </cell>
          <cell r="IF33">
            <v>133</v>
          </cell>
          <cell r="IG33" t="str">
            <v/>
          </cell>
        </row>
        <row r="34">
          <cell r="J34"/>
          <cell r="T34"/>
          <cell r="AE34"/>
          <cell r="AR34"/>
          <cell r="BA34"/>
          <cell r="BO34"/>
          <cell r="BX34"/>
          <cell r="CO34"/>
          <cell r="CX34"/>
          <cell r="DL34"/>
          <cell r="DQ34">
            <v>1</v>
          </cell>
          <cell r="DY34">
            <v>1</v>
          </cell>
          <cell r="EH34">
            <v>5</v>
          </cell>
          <cell r="EQ34">
            <v>13</v>
          </cell>
          <cell r="EU34">
            <v>1</v>
          </cell>
          <cell r="FC34">
            <v>5</v>
          </cell>
          <cell r="FF34">
            <v>4</v>
          </cell>
          <cell r="FO34">
            <v>9</v>
          </cell>
          <cell r="FR34">
            <v>7</v>
          </cell>
          <cell r="FX34">
            <v>7</v>
          </cell>
          <cell r="GA34">
            <v>2</v>
          </cell>
          <cell r="GC34">
            <v>5</v>
          </cell>
          <cell r="GH34"/>
          <cell r="GJ34">
            <v>2</v>
          </cell>
          <cell r="GO34"/>
          <cell r="GQ34"/>
          <cell r="GW34"/>
          <cell r="GY34"/>
          <cell r="HB34"/>
          <cell r="HE34"/>
          <cell r="HG34"/>
          <cell r="HH34"/>
          <cell r="HJ34"/>
          <cell r="HK34"/>
          <cell r="HM34"/>
          <cell r="HN34"/>
          <cell r="HP34"/>
          <cell r="HQ34"/>
          <cell r="HS34"/>
          <cell r="HT34"/>
          <cell r="HV34"/>
          <cell r="HW34"/>
          <cell r="HX34"/>
          <cell r="HZ34"/>
          <cell r="IA34"/>
          <cell r="IB34"/>
          <cell r="IC34"/>
          <cell r="ID34"/>
          <cell r="IE34" t="str">
            <v/>
          </cell>
          <cell r="IF34">
            <v>62</v>
          </cell>
          <cell r="IG34" t="str">
            <v/>
          </cell>
        </row>
        <row r="35">
          <cell r="J35"/>
          <cell r="T35"/>
          <cell r="AE35"/>
          <cell r="AR35"/>
          <cell r="BA35"/>
          <cell r="BO35"/>
          <cell r="BX35"/>
          <cell r="CO35"/>
          <cell r="CX35"/>
          <cell r="DL35"/>
          <cell r="DQ35"/>
          <cell r="DY35"/>
          <cell r="EH35">
            <v>1</v>
          </cell>
          <cell r="EQ35"/>
          <cell r="EU35"/>
          <cell r="FC35"/>
          <cell r="FF35"/>
          <cell r="FO35">
            <v>1</v>
          </cell>
          <cell r="FR35"/>
          <cell r="FX35"/>
          <cell r="GA35"/>
          <cell r="GC35">
            <v>1</v>
          </cell>
          <cell r="GH35"/>
          <cell r="GJ35"/>
          <cell r="GO35"/>
          <cell r="GQ35"/>
          <cell r="GW35"/>
          <cell r="GY35"/>
          <cell r="HB35"/>
          <cell r="HE35"/>
          <cell r="HG35"/>
          <cell r="HH35"/>
          <cell r="HJ35"/>
          <cell r="HK35"/>
          <cell r="HM35"/>
          <cell r="HN35"/>
          <cell r="HP35"/>
          <cell r="HQ35"/>
          <cell r="HS35"/>
          <cell r="HT35"/>
          <cell r="HV35"/>
          <cell r="HW35"/>
          <cell r="HX35"/>
          <cell r="HZ35"/>
          <cell r="IA35"/>
          <cell r="IB35"/>
          <cell r="IC35"/>
          <cell r="ID35"/>
          <cell r="IE35" t="str">
            <v/>
          </cell>
          <cell r="IF35">
            <v>3</v>
          </cell>
          <cell r="IG35" t="str">
            <v/>
          </cell>
        </row>
        <row r="36">
          <cell r="J36"/>
          <cell r="T36"/>
          <cell r="AE36"/>
          <cell r="AR36"/>
          <cell r="BA36"/>
          <cell r="BO36"/>
          <cell r="BX36"/>
          <cell r="CO36"/>
          <cell r="CX36"/>
          <cell r="DL36"/>
          <cell r="DQ36"/>
          <cell r="DY36"/>
          <cell r="EH36"/>
          <cell r="EQ36"/>
          <cell r="EU36"/>
          <cell r="FC36"/>
          <cell r="FF36"/>
          <cell r="FO36">
            <v>1</v>
          </cell>
          <cell r="FR36"/>
          <cell r="FX36"/>
          <cell r="GA36"/>
          <cell r="GC36"/>
          <cell r="GH36"/>
          <cell r="GJ36"/>
          <cell r="GO36"/>
          <cell r="GQ36"/>
          <cell r="GW36"/>
          <cell r="GY36"/>
          <cell r="HB36"/>
          <cell r="HE36"/>
          <cell r="HG36"/>
          <cell r="HH36"/>
          <cell r="HJ36"/>
          <cell r="HK36"/>
          <cell r="HM36"/>
          <cell r="HN36"/>
          <cell r="HP36"/>
          <cell r="HQ36"/>
          <cell r="HS36"/>
          <cell r="HT36"/>
          <cell r="HV36"/>
          <cell r="HW36"/>
          <cell r="HX36"/>
          <cell r="HZ36"/>
          <cell r="IA36"/>
          <cell r="IB36"/>
          <cell r="IC36"/>
          <cell r="ID36"/>
          <cell r="IE36" t="str">
            <v/>
          </cell>
          <cell r="IF36">
            <v>1</v>
          </cell>
          <cell r="IG36" t="str">
            <v/>
          </cell>
        </row>
        <row r="37">
          <cell r="J37"/>
          <cell r="T37"/>
          <cell r="AE37"/>
          <cell r="AR37"/>
          <cell r="BA37"/>
          <cell r="BO37"/>
          <cell r="BX37"/>
          <cell r="CO37"/>
          <cell r="CX37"/>
          <cell r="DL37"/>
          <cell r="DQ37"/>
          <cell r="DY37"/>
          <cell r="EH37"/>
          <cell r="EQ37"/>
          <cell r="EU37"/>
          <cell r="FC37"/>
          <cell r="FF37"/>
          <cell r="FO37"/>
          <cell r="FR37"/>
          <cell r="FX37"/>
          <cell r="GA37"/>
          <cell r="GC37"/>
          <cell r="GH37"/>
          <cell r="GJ37"/>
          <cell r="GO37"/>
          <cell r="GQ37"/>
          <cell r="GW37"/>
          <cell r="GY37"/>
          <cell r="HB37"/>
          <cell r="HE37"/>
          <cell r="HG37"/>
          <cell r="HH37"/>
          <cell r="HJ37"/>
          <cell r="HK37"/>
          <cell r="HM37"/>
          <cell r="HN37"/>
          <cell r="HP37"/>
          <cell r="HQ37"/>
          <cell r="HS37"/>
          <cell r="HT37"/>
          <cell r="HV37"/>
          <cell r="HW37"/>
          <cell r="HX37"/>
          <cell r="HZ37"/>
          <cell r="IA37"/>
          <cell r="IB37"/>
          <cell r="IC37"/>
          <cell r="ID37"/>
          <cell r="IE37" t="str">
            <v/>
          </cell>
          <cell r="IF37"/>
          <cell r="IG37" t="str">
            <v/>
          </cell>
        </row>
        <row r="38">
          <cell r="J38"/>
          <cell r="T38"/>
          <cell r="AE38"/>
          <cell r="AR38"/>
          <cell r="BA38"/>
          <cell r="BO38"/>
          <cell r="BX38"/>
          <cell r="CO38"/>
          <cell r="CX38"/>
          <cell r="DL38"/>
          <cell r="DQ38"/>
          <cell r="DY38"/>
          <cell r="EH38"/>
          <cell r="EQ38"/>
          <cell r="EU38"/>
          <cell r="FC38"/>
          <cell r="FF38"/>
          <cell r="FO38"/>
          <cell r="FR38"/>
          <cell r="FX38"/>
          <cell r="GA38">
            <v>3</v>
          </cell>
          <cell r="GC38">
            <v>5</v>
          </cell>
          <cell r="GH38"/>
          <cell r="GJ38">
            <v>2</v>
          </cell>
          <cell r="GO38"/>
          <cell r="GQ38"/>
          <cell r="GW38"/>
          <cell r="GY38"/>
          <cell r="HB38"/>
          <cell r="HE38"/>
          <cell r="HG38"/>
          <cell r="HH38"/>
          <cell r="HJ38"/>
          <cell r="HK38"/>
          <cell r="HM38"/>
          <cell r="HN38"/>
          <cell r="HP38"/>
          <cell r="HQ38"/>
          <cell r="HS38"/>
          <cell r="HT38"/>
          <cell r="HV38"/>
          <cell r="HW38"/>
          <cell r="HX38"/>
          <cell r="HZ38"/>
          <cell r="IA38"/>
          <cell r="IB38"/>
          <cell r="IC38"/>
          <cell r="ID38"/>
          <cell r="IE38" t="str">
            <v/>
          </cell>
          <cell r="IF38">
            <v>10</v>
          </cell>
          <cell r="IG38" t="str">
            <v/>
          </cell>
        </row>
        <row r="39">
          <cell r="J39"/>
          <cell r="T39"/>
          <cell r="AE39">
            <v>1</v>
          </cell>
          <cell r="AR39"/>
          <cell r="BA39"/>
          <cell r="BO39"/>
          <cell r="BX39"/>
          <cell r="CO39">
            <v>1</v>
          </cell>
          <cell r="CX39"/>
          <cell r="DL39"/>
          <cell r="DQ39"/>
          <cell r="DY39"/>
          <cell r="EH39"/>
          <cell r="EQ39"/>
          <cell r="EU39"/>
          <cell r="FC39"/>
          <cell r="FF39"/>
          <cell r="FO39"/>
          <cell r="FR39"/>
          <cell r="FX39"/>
          <cell r="GA39"/>
          <cell r="GC39"/>
          <cell r="GH39"/>
          <cell r="GJ39"/>
          <cell r="GO39"/>
          <cell r="GQ39"/>
          <cell r="GW39"/>
          <cell r="GY39"/>
          <cell r="HB39"/>
          <cell r="HE39"/>
          <cell r="HG39"/>
          <cell r="HH39"/>
          <cell r="HJ39"/>
          <cell r="HK39"/>
          <cell r="HM39"/>
          <cell r="HN39"/>
          <cell r="HP39"/>
          <cell r="HQ39"/>
          <cell r="HS39"/>
          <cell r="HT39"/>
          <cell r="HV39"/>
          <cell r="HW39"/>
          <cell r="HX39"/>
          <cell r="HZ39"/>
          <cell r="IA39"/>
          <cell r="IB39"/>
          <cell r="IC39"/>
          <cell r="ID39"/>
          <cell r="IE39" t="str">
            <v/>
          </cell>
          <cell r="IF39">
            <v>2</v>
          </cell>
          <cell r="IG39" t="str">
            <v/>
          </cell>
        </row>
        <row r="40">
          <cell r="J40"/>
          <cell r="T40"/>
          <cell r="AE40"/>
          <cell r="AR40"/>
          <cell r="BA40"/>
          <cell r="BO40"/>
          <cell r="BX40"/>
          <cell r="CO40"/>
          <cell r="CX40"/>
          <cell r="DL40"/>
          <cell r="DQ40"/>
          <cell r="DY40"/>
          <cell r="EH40"/>
          <cell r="EQ40"/>
          <cell r="EU40"/>
          <cell r="FC40"/>
          <cell r="FF40"/>
          <cell r="FO40"/>
          <cell r="FR40"/>
          <cell r="FX40"/>
          <cell r="GA40"/>
          <cell r="GC40"/>
          <cell r="GH40"/>
          <cell r="GJ40"/>
          <cell r="GO40"/>
          <cell r="GQ40"/>
          <cell r="GW40"/>
          <cell r="GY40"/>
          <cell r="HB40"/>
          <cell r="HE40"/>
          <cell r="HG40"/>
          <cell r="HH40"/>
          <cell r="HJ40"/>
          <cell r="HK40"/>
          <cell r="HM40"/>
          <cell r="HN40"/>
          <cell r="HP40"/>
          <cell r="HQ40"/>
          <cell r="HS40"/>
          <cell r="HT40"/>
          <cell r="HV40"/>
          <cell r="HW40"/>
          <cell r="HX40"/>
          <cell r="HZ40"/>
          <cell r="IA40"/>
          <cell r="IB40"/>
          <cell r="IC40"/>
          <cell r="ID40"/>
          <cell r="IE40" t="str">
            <v/>
          </cell>
          <cell r="IF40"/>
          <cell r="IG40" t="str">
            <v/>
          </cell>
        </row>
        <row r="41">
          <cell r="J41"/>
          <cell r="T41"/>
          <cell r="AE41"/>
          <cell r="AR41"/>
          <cell r="BA41"/>
          <cell r="BO41"/>
          <cell r="BX41"/>
          <cell r="CO41"/>
          <cell r="CX41"/>
          <cell r="DL41"/>
          <cell r="DQ41"/>
          <cell r="DY41"/>
          <cell r="EH41"/>
          <cell r="EQ41">
            <v>1</v>
          </cell>
          <cell r="EU41"/>
          <cell r="FC41"/>
          <cell r="FF41">
            <v>1</v>
          </cell>
          <cell r="FO41">
            <v>2</v>
          </cell>
          <cell r="FR41"/>
          <cell r="FX41"/>
          <cell r="GA41"/>
          <cell r="GC41"/>
          <cell r="GH41"/>
          <cell r="GJ41"/>
          <cell r="GO41"/>
          <cell r="GQ41"/>
          <cell r="GW41"/>
          <cell r="GY41"/>
          <cell r="HB41"/>
          <cell r="HE41"/>
          <cell r="HG41"/>
          <cell r="HH41"/>
          <cell r="HJ41"/>
          <cell r="HK41"/>
          <cell r="HM41"/>
          <cell r="HN41"/>
          <cell r="HP41"/>
          <cell r="HQ41"/>
          <cell r="HS41"/>
          <cell r="HT41"/>
          <cell r="HV41"/>
          <cell r="HW41"/>
          <cell r="HX41"/>
          <cell r="HZ41"/>
          <cell r="IA41"/>
          <cell r="IB41"/>
          <cell r="IC41"/>
          <cell r="ID41"/>
          <cell r="IE41" t="str">
            <v/>
          </cell>
          <cell r="IF41">
            <v>4</v>
          </cell>
          <cell r="IG41" t="str">
            <v/>
          </cell>
        </row>
        <row r="42">
          <cell r="J42" t="str">
            <v/>
          </cell>
          <cell r="T42" t="str">
            <v/>
          </cell>
          <cell r="AE42" t="str">
            <v/>
          </cell>
          <cell r="AR42" t="str">
            <v/>
          </cell>
          <cell r="BA42" t="str">
            <v/>
          </cell>
          <cell r="BO42" t="str">
            <v/>
          </cell>
          <cell r="BX42" t="str">
            <v/>
          </cell>
          <cell r="CO42" t="str">
            <v/>
          </cell>
          <cell r="CX42" t="str">
            <v/>
          </cell>
          <cell r="DL42" t="str">
            <v/>
          </cell>
          <cell r="DQ42" t="str">
            <v/>
          </cell>
          <cell r="DY42" t="str">
            <v/>
          </cell>
          <cell r="EH42" t="str">
            <v/>
          </cell>
          <cell r="EQ42" t="str">
            <v/>
          </cell>
          <cell r="EU42" t="str">
            <v/>
          </cell>
          <cell r="FC42" t="str">
            <v/>
          </cell>
          <cell r="FF42" t="str">
            <v/>
          </cell>
          <cell r="FO42" t="str">
            <v/>
          </cell>
          <cell r="FR42" t="str">
            <v/>
          </cell>
          <cell r="FX42" t="str">
            <v/>
          </cell>
          <cell r="GA42" t="str">
            <v/>
          </cell>
          <cell r="GC42" t="str">
            <v/>
          </cell>
          <cell r="GH42" t="str">
            <v/>
          </cell>
          <cell r="GJ42" t="str">
            <v/>
          </cell>
          <cell r="GO42" t="str">
            <v/>
          </cell>
          <cell r="GQ42" t="str">
            <v/>
          </cell>
          <cell r="GW42" t="str">
            <v/>
          </cell>
          <cell r="GY42" t="str">
            <v/>
          </cell>
          <cell r="HB42" t="str">
            <v/>
          </cell>
          <cell r="HE42" t="str">
            <v/>
          </cell>
          <cell r="HG42" t="str">
            <v/>
          </cell>
          <cell r="HH42" t="str">
            <v/>
          </cell>
          <cell r="HJ42" t="str">
            <v/>
          </cell>
          <cell r="HK42" t="str">
            <v/>
          </cell>
          <cell r="HM42" t="str">
            <v/>
          </cell>
          <cell r="HN42" t="str">
            <v/>
          </cell>
          <cell r="HP42" t="str">
            <v/>
          </cell>
          <cell r="HQ42" t="str">
            <v/>
          </cell>
          <cell r="HS42" t="str">
            <v/>
          </cell>
          <cell r="HT42" t="str">
            <v/>
          </cell>
          <cell r="HV42" t="str">
            <v/>
          </cell>
          <cell r="HW42" t="str">
            <v/>
          </cell>
          <cell r="HX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</row>
        <row r="43">
          <cell r="J43"/>
          <cell r="T43"/>
          <cell r="AE43"/>
          <cell r="AR43"/>
          <cell r="BA43">
            <v>2</v>
          </cell>
          <cell r="BO43"/>
          <cell r="BX43"/>
          <cell r="CO43"/>
          <cell r="CX43"/>
          <cell r="DL43"/>
          <cell r="DQ43"/>
          <cell r="DY43"/>
          <cell r="EH43"/>
          <cell r="EQ43"/>
          <cell r="EU43"/>
          <cell r="FC43"/>
          <cell r="FF43"/>
          <cell r="FO43">
            <v>1</v>
          </cell>
          <cell r="FR43">
            <v>1</v>
          </cell>
          <cell r="FX43"/>
          <cell r="GA43"/>
          <cell r="GC43"/>
          <cell r="GH43"/>
          <cell r="GJ43"/>
          <cell r="GO43"/>
          <cell r="GQ43"/>
          <cell r="GW43"/>
          <cell r="GY43"/>
          <cell r="HB43"/>
          <cell r="HE43"/>
          <cell r="HG43"/>
          <cell r="HH43"/>
          <cell r="HJ43"/>
          <cell r="HK43"/>
          <cell r="HM43"/>
          <cell r="HN43"/>
          <cell r="HP43"/>
          <cell r="HQ43"/>
          <cell r="HS43"/>
          <cell r="HT43"/>
          <cell r="HV43"/>
          <cell r="HW43"/>
          <cell r="HX43"/>
          <cell r="HZ43"/>
          <cell r="IA43"/>
          <cell r="IB43"/>
          <cell r="IC43"/>
          <cell r="ID43"/>
          <cell r="IE43" t="str">
            <v/>
          </cell>
          <cell r="IF43"/>
          <cell r="IG43" t="str">
            <v/>
          </cell>
        </row>
        <row r="44">
          <cell r="J44"/>
          <cell r="T44"/>
          <cell r="AE44"/>
          <cell r="AR44"/>
          <cell r="BA44"/>
          <cell r="BO44"/>
          <cell r="BX44"/>
          <cell r="CO44"/>
          <cell r="CX44"/>
          <cell r="DL44"/>
          <cell r="DQ44">
            <v>1</v>
          </cell>
          <cell r="DY44">
            <v>1</v>
          </cell>
          <cell r="EH44">
            <v>1</v>
          </cell>
          <cell r="EQ44">
            <v>7</v>
          </cell>
          <cell r="EU44">
            <v>1</v>
          </cell>
          <cell r="FC44">
            <v>4</v>
          </cell>
          <cell r="FF44"/>
          <cell r="FO44">
            <v>3</v>
          </cell>
          <cell r="FR44">
            <v>3</v>
          </cell>
          <cell r="FX44">
            <v>3</v>
          </cell>
          <cell r="GA44"/>
          <cell r="GC44">
            <v>3</v>
          </cell>
          <cell r="GH44"/>
          <cell r="GJ44">
            <v>1</v>
          </cell>
          <cell r="GO44"/>
          <cell r="GQ44"/>
          <cell r="GW44"/>
          <cell r="GY44"/>
          <cell r="HB44"/>
          <cell r="HE44"/>
          <cell r="HG44"/>
          <cell r="HH44"/>
          <cell r="HJ44"/>
          <cell r="HK44"/>
          <cell r="HM44"/>
          <cell r="HN44"/>
          <cell r="HP44"/>
          <cell r="HQ44"/>
          <cell r="HS44"/>
          <cell r="HT44"/>
          <cell r="HV44"/>
          <cell r="HW44"/>
          <cell r="HX44"/>
          <cell r="HZ44"/>
          <cell r="IA44"/>
          <cell r="IB44"/>
          <cell r="IC44"/>
          <cell r="ID44"/>
          <cell r="IE44" t="str">
            <v/>
          </cell>
          <cell r="IF44"/>
          <cell r="IG44" t="str">
            <v/>
          </cell>
        </row>
        <row r="45">
          <cell r="J45"/>
          <cell r="T45"/>
          <cell r="AE45"/>
          <cell r="AR45"/>
          <cell r="BA45"/>
          <cell r="BO45"/>
          <cell r="BX45"/>
          <cell r="CO45"/>
          <cell r="CX45"/>
          <cell r="DL45"/>
          <cell r="DQ45"/>
          <cell r="DY45"/>
          <cell r="EH45"/>
          <cell r="EQ45"/>
          <cell r="EU45"/>
          <cell r="FC45"/>
          <cell r="FF45"/>
          <cell r="FO45"/>
          <cell r="FR45"/>
          <cell r="FX45"/>
          <cell r="GA45"/>
          <cell r="GC45"/>
          <cell r="GH45"/>
          <cell r="GJ45"/>
          <cell r="GO45"/>
          <cell r="GQ45"/>
          <cell r="GW45"/>
          <cell r="GY45"/>
          <cell r="HB45"/>
          <cell r="HE45"/>
          <cell r="HG45"/>
          <cell r="HH45"/>
          <cell r="HJ45"/>
          <cell r="HK45"/>
          <cell r="HM45"/>
          <cell r="HN45"/>
          <cell r="HP45"/>
          <cell r="HQ45"/>
          <cell r="HS45"/>
          <cell r="HT45"/>
          <cell r="HV45"/>
          <cell r="HW45"/>
          <cell r="HX45"/>
          <cell r="HZ45"/>
          <cell r="IA45"/>
          <cell r="IB45"/>
          <cell r="IC45"/>
          <cell r="ID45"/>
          <cell r="IE45" t="str">
            <v/>
          </cell>
          <cell r="IF45"/>
          <cell r="IG45" t="str">
            <v/>
          </cell>
        </row>
        <row r="46">
          <cell r="J46"/>
          <cell r="T46"/>
          <cell r="AE46"/>
          <cell r="AR46"/>
          <cell r="BA46"/>
          <cell r="BO46"/>
          <cell r="BX46"/>
          <cell r="CO46"/>
          <cell r="CX46"/>
          <cell r="DL46"/>
          <cell r="DQ46"/>
          <cell r="DY46"/>
          <cell r="EH46"/>
          <cell r="EQ46"/>
          <cell r="EU46"/>
          <cell r="FC46"/>
          <cell r="FF46"/>
          <cell r="FO46"/>
          <cell r="FR46"/>
          <cell r="FX46"/>
          <cell r="GA46"/>
          <cell r="GC46"/>
          <cell r="GH46"/>
          <cell r="GJ46"/>
          <cell r="GO46"/>
          <cell r="GQ46"/>
          <cell r="GW46"/>
          <cell r="GY46"/>
          <cell r="HB46"/>
          <cell r="HE46"/>
          <cell r="HG46"/>
          <cell r="HH46"/>
          <cell r="HJ46"/>
          <cell r="HK46"/>
          <cell r="HM46"/>
          <cell r="HN46"/>
          <cell r="HP46"/>
          <cell r="HQ46"/>
          <cell r="HS46"/>
          <cell r="HT46"/>
          <cell r="HV46"/>
          <cell r="HW46"/>
          <cell r="HX46"/>
          <cell r="HZ46"/>
          <cell r="IA46"/>
          <cell r="IB46"/>
          <cell r="IC46"/>
          <cell r="ID46"/>
          <cell r="IE46" t="str">
            <v/>
          </cell>
          <cell r="IF46"/>
          <cell r="IG46" t="str">
            <v/>
          </cell>
        </row>
        <row r="47">
          <cell r="J47"/>
          <cell r="T47"/>
          <cell r="AE47"/>
          <cell r="AR47"/>
          <cell r="BA47"/>
          <cell r="BO47"/>
          <cell r="BX47"/>
          <cell r="CO47"/>
          <cell r="CX47"/>
          <cell r="DL47"/>
          <cell r="DQ47"/>
          <cell r="DY47"/>
          <cell r="EH47"/>
          <cell r="EQ47"/>
          <cell r="EU47"/>
          <cell r="FC47"/>
          <cell r="FF47"/>
          <cell r="FO47"/>
          <cell r="FR47"/>
          <cell r="FX47"/>
          <cell r="GA47"/>
          <cell r="GC47"/>
          <cell r="GH47"/>
          <cell r="GJ47"/>
          <cell r="GO47"/>
          <cell r="GQ47"/>
          <cell r="GW47"/>
          <cell r="GY47"/>
          <cell r="HB47"/>
          <cell r="HE47"/>
          <cell r="HG47"/>
          <cell r="HH47"/>
          <cell r="HJ47"/>
          <cell r="HK47"/>
          <cell r="HM47"/>
          <cell r="HN47"/>
          <cell r="HP47"/>
          <cell r="HQ47"/>
          <cell r="HS47"/>
          <cell r="HT47"/>
          <cell r="HV47"/>
          <cell r="HW47"/>
          <cell r="HX47"/>
          <cell r="HZ47"/>
          <cell r="IA47"/>
          <cell r="IB47"/>
          <cell r="IC47"/>
          <cell r="ID47"/>
          <cell r="IE47" t="str">
            <v/>
          </cell>
          <cell r="IF47"/>
          <cell r="IG47" t="str">
            <v/>
          </cell>
        </row>
        <row r="48">
          <cell r="J48"/>
          <cell r="T48"/>
          <cell r="AE48"/>
          <cell r="AR48"/>
          <cell r="BA48"/>
          <cell r="BO48"/>
          <cell r="BX48"/>
          <cell r="CO48"/>
          <cell r="CX48"/>
          <cell r="DL48"/>
          <cell r="DQ48"/>
          <cell r="DY48"/>
          <cell r="EH48"/>
          <cell r="EQ48"/>
          <cell r="EU48"/>
          <cell r="FC48"/>
          <cell r="FF48"/>
          <cell r="FO48"/>
          <cell r="FR48"/>
          <cell r="FX48"/>
          <cell r="GA48"/>
          <cell r="GC48"/>
          <cell r="GH48"/>
          <cell r="GJ48"/>
          <cell r="GO48"/>
          <cell r="GQ48"/>
          <cell r="GW48"/>
          <cell r="GY48"/>
          <cell r="HB48"/>
          <cell r="HE48"/>
          <cell r="HG48"/>
          <cell r="HH48"/>
          <cell r="HJ48"/>
          <cell r="HK48"/>
          <cell r="HM48"/>
          <cell r="HN48"/>
          <cell r="HP48"/>
          <cell r="HQ48"/>
          <cell r="HS48"/>
          <cell r="HT48"/>
          <cell r="HV48"/>
          <cell r="HW48"/>
          <cell r="HX48"/>
          <cell r="HZ48"/>
          <cell r="IA48"/>
          <cell r="IB48"/>
          <cell r="IC48"/>
          <cell r="ID48"/>
          <cell r="IE48" t="str">
            <v/>
          </cell>
          <cell r="IF48"/>
          <cell r="IG48" t="str">
            <v/>
          </cell>
        </row>
        <row r="49">
          <cell r="J49"/>
          <cell r="T49"/>
          <cell r="AE49"/>
          <cell r="AR49"/>
          <cell r="BA49"/>
          <cell r="BO49"/>
          <cell r="BX49"/>
          <cell r="CO49"/>
          <cell r="CX49"/>
          <cell r="DL49"/>
          <cell r="DQ49"/>
          <cell r="DY49"/>
          <cell r="EH49"/>
          <cell r="EQ49"/>
          <cell r="EU49"/>
          <cell r="FC49"/>
          <cell r="FF49"/>
          <cell r="FO49"/>
          <cell r="FR49"/>
          <cell r="FX49"/>
          <cell r="GA49"/>
          <cell r="GC49"/>
          <cell r="GH49"/>
          <cell r="GJ49"/>
          <cell r="GO49"/>
          <cell r="GQ49"/>
          <cell r="GW49"/>
          <cell r="GY49"/>
          <cell r="HB49"/>
          <cell r="HE49"/>
          <cell r="HG49"/>
          <cell r="HH49"/>
          <cell r="HJ49"/>
          <cell r="HK49"/>
          <cell r="HM49"/>
          <cell r="HN49"/>
          <cell r="HP49"/>
          <cell r="HQ49"/>
          <cell r="HS49"/>
          <cell r="HT49"/>
          <cell r="HV49"/>
          <cell r="HW49"/>
          <cell r="HX49"/>
          <cell r="HZ49"/>
          <cell r="IA49"/>
          <cell r="IB49"/>
          <cell r="IC49"/>
          <cell r="ID49"/>
          <cell r="IE49" t="str">
            <v/>
          </cell>
          <cell r="IF49"/>
          <cell r="IG49" t="str">
            <v/>
          </cell>
        </row>
        <row r="50">
          <cell r="J50"/>
          <cell r="T50"/>
          <cell r="AE50"/>
          <cell r="AR50"/>
          <cell r="BA50"/>
          <cell r="BO50"/>
          <cell r="BX50"/>
          <cell r="CO50"/>
          <cell r="CX50"/>
          <cell r="DL50"/>
          <cell r="DQ50"/>
          <cell r="DY50"/>
          <cell r="EH50"/>
          <cell r="EQ50"/>
          <cell r="EU50"/>
          <cell r="FC50"/>
          <cell r="FF50"/>
          <cell r="FO50"/>
          <cell r="FR50"/>
          <cell r="FX50"/>
          <cell r="GA50"/>
          <cell r="GC50"/>
          <cell r="GH50"/>
          <cell r="GJ50"/>
          <cell r="GO50"/>
          <cell r="GQ50"/>
          <cell r="GW50"/>
          <cell r="GY50"/>
          <cell r="HB50"/>
          <cell r="HE50"/>
          <cell r="HG50"/>
          <cell r="HH50"/>
          <cell r="HJ50"/>
          <cell r="HK50"/>
          <cell r="HM50"/>
          <cell r="HN50"/>
          <cell r="HP50"/>
          <cell r="HQ50"/>
          <cell r="HS50"/>
          <cell r="HT50"/>
          <cell r="HV50"/>
          <cell r="HW50"/>
          <cell r="HX50"/>
          <cell r="HZ50"/>
          <cell r="IA50"/>
          <cell r="IB50"/>
          <cell r="IC50"/>
          <cell r="ID50"/>
          <cell r="IE50" t="str">
            <v/>
          </cell>
          <cell r="IF50"/>
          <cell r="IG50" t="str">
            <v/>
          </cell>
        </row>
        <row r="51">
          <cell r="J51"/>
          <cell r="T51"/>
          <cell r="AE51">
            <v>1</v>
          </cell>
          <cell r="AR51"/>
          <cell r="BA51"/>
          <cell r="BO51"/>
          <cell r="BX51"/>
          <cell r="CO51"/>
          <cell r="CX51"/>
          <cell r="DL51"/>
          <cell r="DQ51"/>
          <cell r="DY51"/>
          <cell r="EH51"/>
          <cell r="EQ51"/>
          <cell r="EU51"/>
          <cell r="FC51"/>
          <cell r="FF51"/>
          <cell r="FO51"/>
          <cell r="FR51"/>
          <cell r="FX51"/>
          <cell r="GA51"/>
          <cell r="GC51"/>
          <cell r="GH51"/>
          <cell r="GJ51"/>
          <cell r="GO51"/>
          <cell r="GQ51"/>
          <cell r="GW51"/>
          <cell r="GY51"/>
          <cell r="HB51"/>
          <cell r="HE51"/>
          <cell r="HG51"/>
          <cell r="HH51"/>
          <cell r="HJ51"/>
          <cell r="HK51"/>
          <cell r="HM51"/>
          <cell r="HN51"/>
          <cell r="HP51"/>
          <cell r="HQ51"/>
          <cell r="HS51"/>
          <cell r="HT51"/>
          <cell r="HV51"/>
          <cell r="HW51"/>
          <cell r="HX51"/>
          <cell r="HZ51"/>
          <cell r="IA51"/>
          <cell r="IB51"/>
          <cell r="IC51"/>
          <cell r="ID51"/>
          <cell r="IE51" t="str">
            <v/>
          </cell>
          <cell r="IF51"/>
          <cell r="IG51" t="str">
            <v/>
          </cell>
        </row>
        <row r="52">
          <cell r="J52"/>
          <cell r="T52"/>
          <cell r="AE52"/>
          <cell r="AR52"/>
          <cell r="BA52"/>
          <cell r="BO52"/>
          <cell r="BX52"/>
          <cell r="CO52"/>
          <cell r="CX52"/>
          <cell r="DL52"/>
          <cell r="DQ52"/>
          <cell r="DY52"/>
          <cell r="EH52"/>
          <cell r="EQ52"/>
          <cell r="EU52"/>
          <cell r="FC52"/>
          <cell r="FF52"/>
          <cell r="FO52"/>
          <cell r="FR52"/>
          <cell r="FX52"/>
          <cell r="GA52"/>
          <cell r="GC52"/>
          <cell r="GH52"/>
          <cell r="GJ52"/>
          <cell r="GO52"/>
          <cell r="GQ52"/>
          <cell r="GW52"/>
          <cell r="GY52"/>
          <cell r="HB52"/>
          <cell r="HE52"/>
          <cell r="HG52"/>
          <cell r="HH52"/>
          <cell r="HJ52"/>
          <cell r="HK52"/>
          <cell r="HM52"/>
          <cell r="HN52"/>
          <cell r="HP52"/>
          <cell r="HQ52"/>
          <cell r="HS52"/>
          <cell r="HT52"/>
          <cell r="HV52"/>
          <cell r="HW52"/>
          <cell r="HX52"/>
          <cell r="HZ52"/>
          <cell r="IA52"/>
          <cell r="IB52"/>
          <cell r="IC52"/>
          <cell r="ID52"/>
          <cell r="IE52" t="str">
            <v/>
          </cell>
          <cell r="IF52"/>
          <cell r="IG52" t="str">
            <v/>
          </cell>
        </row>
        <row r="53">
          <cell r="J53"/>
          <cell r="T53"/>
          <cell r="AE53"/>
          <cell r="AR53"/>
          <cell r="BA53"/>
          <cell r="BO53"/>
          <cell r="BX53"/>
          <cell r="CO53"/>
          <cell r="CX53"/>
          <cell r="DL53"/>
          <cell r="DQ53"/>
          <cell r="DY53"/>
          <cell r="EH53"/>
          <cell r="EQ53"/>
          <cell r="EU53"/>
          <cell r="FC53"/>
          <cell r="FF53"/>
          <cell r="FO53"/>
          <cell r="FR53"/>
          <cell r="FX53"/>
          <cell r="GA53"/>
          <cell r="GC53"/>
          <cell r="GH53"/>
          <cell r="GJ53"/>
          <cell r="GO53"/>
          <cell r="GQ53"/>
          <cell r="GW53"/>
          <cell r="GY53"/>
          <cell r="HB53"/>
          <cell r="HE53"/>
          <cell r="HG53"/>
          <cell r="HH53"/>
          <cell r="HJ53"/>
          <cell r="HK53"/>
          <cell r="HM53"/>
          <cell r="HN53"/>
          <cell r="HP53"/>
          <cell r="HQ53"/>
          <cell r="HS53"/>
          <cell r="HT53"/>
          <cell r="HV53"/>
          <cell r="HW53"/>
          <cell r="HX53"/>
          <cell r="HZ53"/>
          <cell r="IA53"/>
          <cell r="IB53"/>
          <cell r="IC53"/>
          <cell r="ID53"/>
          <cell r="IE53" t="str">
            <v/>
          </cell>
          <cell r="IF53"/>
          <cell r="IG53" t="str">
            <v/>
          </cell>
        </row>
        <row r="61">
          <cell r="J61"/>
          <cell r="T61"/>
          <cell r="AE61"/>
          <cell r="AR61"/>
        </row>
        <row r="62">
          <cell r="J62"/>
          <cell r="T62"/>
          <cell r="AE62"/>
          <cell r="AR62"/>
        </row>
        <row r="63">
          <cell r="J63"/>
          <cell r="T63"/>
          <cell r="AE63"/>
          <cell r="AR63"/>
        </row>
        <row r="70">
          <cell r="J70"/>
          <cell r="T70"/>
          <cell r="AE70"/>
          <cell r="AR70"/>
          <cell r="BA70"/>
          <cell r="BO70"/>
          <cell r="BX70"/>
          <cell r="CO70"/>
          <cell r="CX70"/>
          <cell r="DL70"/>
          <cell r="DQ70"/>
          <cell r="DY70"/>
          <cell r="EH70"/>
          <cell r="EQ70"/>
          <cell r="EU70"/>
          <cell r="FC70"/>
          <cell r="FF70"/>
          <cell r="FO70"/>
          <cell r="FR70"/>
          <cell r="FX70"/>
          <cell r="GA70"/>
          <cell r="GC70"/>
          <cell r="GH70"/>
          <cell r="GJ70"/>
          <cell r="GO70"/>
          <cell r="GQ70"/>
          <cell r="GW70"/>
          <cell r="GY70"/>
          <cell r="HB70"/>
          <cell r="HE70"/>
        </row>
        <row r="71">
          <cell r="J71"/>
          <cell r="T71"/>
          <cell r="AE71"/>
          <cell r="AR71"/>
          <cell r="BA71"/>
          <cell r="BO71"/>
          <cell r="BX71"/>
          <cell r="CO71"/>
          <cell r="CX71"/>
          <cell r="DL71"/>
          <cell r="DQ71"/>
          <cell r="DY71"/>
          <cell r="EH71"/>
          <cell r="EQ71"/>
          <cell r="EU71"/>
          <cell r="FC71"/>
          <cell r="FF71"/>
          <cell r="FO71"/>
          <cell r="FR71">
            <v>1</v>
          </cell>
          <cell r="FX71"/>
          <cell r="GA71"/>
          <cell r="GC71">
            <v>0</v>
          </cell>
          <cell r="GH71"/>
          <cell r="GJ71"/>
          <cell r="GO71">
            <v>1</v>
          </cell>
          <cell r="GQ71">
            <v>0</v>
          </cell>
          <cell r="GW71">
            <v>1</v>
          </cell>
          <cell r="GY71">
            <v>1</v>
          </cell>
          <cell r="HB71">
            <v>1</v>
          </cell>
          <cell r="HE71">
            <v>2</v>
          </cell>
        </row>
        <row r="72">
          <cell r="J72"/>
          <cell r="T72"/>
          <cell r="AE72"/>
          <cell r="AR72"/>
          <cell r="BA72">
            <v>1</v>
          </cell>
          <cell r="BO72">
            <v>2</v>
          </cell>
          <cell r="BX72">
            <v>1</v>
          </cell>
          <cell r="CO72"/>
          <cell r="CX72">
            <v>1</v>
          </cell>
          <cell r="DL72">
            <v>2</v>
          </cell>
          <cell r="DQ72">
            <v>1</v>
          </cell>
          <cell r="DY72"/>
          <cell r="EH72">
            <v>0</v>
          </cell>
          <cell r="EQ72"/>
          <cell r="EU72">
            <v>1</v>
          </cell>
          <cell r="FC72">
            <v>2</v>
          </cell>
          <cell r="FF72">
            <v>1</v>
          </cell>
          <cell r="FO72">
            <v>4</v>
          </cell>
          <cell r="FR72">
            <v>7</v>
          </cell>
          <cell r="FX72">
            <v>3</v>
          </cell>
          <cell r="GA72">
            <v>1</v>
          </cell>
          <cell r="GC72">
            <v>1</v>
          </cell>
          <cell r="GH72"/>
          <cell r="GJ72">
            <v>1</v>
          </cell>
          <cell r="GO72">
            <v>14</v>
          </cell>
          <cell r="GQ72">
            <v>15</v>
          </cell>
          <cell r="GW72">
            <v>29</v>
          </cell>
          <cell r="GY72">
            <v>62</v>
          </cell>
          <cell r="HB72">
            <v>44</v>
          </cell>
          <cell r="HE72">
            <v>106</v>
          </cell>
        </row>
        <row r="73">
          <cell r="J73"/>
          <cell r="T73"/>
          <cell r="AE73">
            <v>0</v>
          </cell>
          <cell r="AR73"/>
          <cell r="BA73"/>
          <cell r="BO73"/>
          <cell r="BX73"/>
          <cell r="CO73"/>
          <cell r="CX73"/>
          <cell r="DL73"/>
          <cell r="DQ73"/>
          <cell r="DY73"/>
          <cell r="EH73"/>
          <cell r="EQ73"/>
          <cell r="EU73"/>
          <cell r="FC73"/>
          <cell r="FF73"/>
          <cell r="FO73"/>
          <cell r="FR73"/>
          <cell r="FX73"/>
          <cell r="GA73"/>
          <cell r="GC73"/>
          <cell r="GH73"/>
          <cell r="GJ73"/>
          <cell r="GO73">
            <v>0</v>
          </cell>
          <cell r="GQ73"/>
          <cell r="GW73">
            <v>0</v>
          </cell>
          <cell r="GY73">
            <v>1</v>
          </cell>
          <cell r="HB73"/>
          <cell r="HE73">
            <v>1</v>
          </cell>
        </row>
        <row r="74">
          <cell r="J74">
            <v>0</v>
          </cell>
          <cell r="T74"/>
          <cell r="AE74">
            <v>1</v>
          </cell>
          <cell r="AR74"/>
          <cell r="BA74"/>
          <cell r="BO74"/>
          <cell r="BX74">
            <v>0</v>
          </cell>
          <cell r="CO74">
            <v>1</v>
          </cell>
          <cell r="CX74"/>
          <cell r="DL74"/>
          <cell r="DQ74">
            <v>0</v>
          </cell>
          <cell r="DY74"/>
          <cell r="EH74"/>
          <cell r="EQ74"/>
          <cell r="EU74"/>
          <cell r="FC74"/>
          <cell r="FF74"/>
          <cell r="FO74"/>
          <cell r="FR74"/>
          <cell r="FX74"/>
          <cell r="GA74"/>
          <cell r="GC74"/>
          <cell r="GH74"/>
          <cell r="GJ74"/>
          <cell r="GO74">
            <v>1</v>
          </cell>
          <cell r="GQ74">
            <v>1</v>
          </cell>
          <cell r="GW74">
            <v>2</v>
          </cell>
          <cell r="GY74">
            <v>7</v>
          </cell>
          <cell r="HB74">
            <v>4</v>
          </cell>
          <cell r="HE74">
            <v>11</v>
          </cell>
        </row>
        <row r="75">
          <cell r="J75"/>
          <cell r="T75"/>
          <cell r="AE75"/>
          <cell r="AR75"/>
          <cell r="BA75"/>
          <cell r="BO75"/>
          <cell r="BX75"/>
          <cell r="CO75"/>
          <cell r="CX75"/>
          <cell r="DL75">
            <v>1</v>
          </cell>
          <cell r="DQ75">
            <v>1</v>
          </cell>
          <cell r="DY75">
            <v>0</v>
          </cell>
          <cell r="EH75">
            <v>0</v>
          </cell>
          <cell r="EQ75">
            <v>3</v>
          </cell>
          <cell r="EU75">
            <v>1</v>
          </cell>
          <cell r="FC75">
            <v>1</v>
          </cell>
          <cell r="FF75">
            <v>0</v>
          </cell>
          <cell r="FO75">
            <v>1</v>
          </cell>
          <cell r="FR75"/>
          <cell r="FX75">
            <v>0</v>
          </cell>
          <cell r="GA75"/>
          <cell r="GC75">
            <v>1</v>
          </cell>
          <cell r="GH75"/>
          <cell r="GJ75"/>
          <cell r="GO75">
            <v>2</v>
          </cell>
          <cell r="GQ75">
            <v>7</v>
          </cell>
          <cell r="GW75">
            <v>9</v>
          </cell>
          <cell r="GY75">
            <v>15</v>
          </cell>
          <cell r="HB75">
            <v>25</v>
          </cell>
          <cell r="HE75">
            <v>40</v>
          </cell>
        </row>
        <row r="76">
          <cell r="J76"/>
          <cell r="T76"/>
          <cell r="AE76"/>
          <cell r="AR76"/>
          <cell r="BA76"/>
          <cell r="BO76"/>
          <cell r="BX76">
            <v>0</v>
          </cell>
          <cell r="CO76"/>
          <cell r="CX76"/>
          <cell r="DL76">
            <v>0</v>
          </cell>
          <cell r="DQ76"/>
          <cell r="DY76">
            <v>1</v>
          </cell>
          <cell r="EH76">
            <v>2</v>
          </cell>
          <cell r="EQ76">
            <v>5</v>
          </cell>
          <cell r="EU76">
            <v>0</v>
          </cell>
          <cell r="FC76">
            <v>2</v>
          </cell>
          <cell r="FF76">
            <v>0</v>
          </cell>
          <cell r="FO76">
            <v>7</v>
          </cell>
          <cell r="FR76">
            <v>2</v>
          </cell>
          <cell r="FX76">
            <v>5</v>
          </cell>
          <cell r="GA76">
            <v>0</v>
          </cell>
          <cell r="GC76">
            <v>3</v>
          </cell>
          <cell r="GH76"/>
          <cell r="GJ76"/>
          <cell r="GO76">
            <v>4</v>
          </cell>
          <cell r="GQ76">
            <v>23</v>
          </cell>
          <cell r="GW76">
            <v>27</v>
          </cell>
          <cell r="GY76">
            <v>27</v>
          </cell>
          <cell r="HB76">
            <v>72</v>
          </cell>
          <cell r="HE76">
            <v>99</v>
          </cell>
        </row>
        <row r="77">
          <cell r="J77"/>
          <cell r="T77"/>
          <cell r="AE77"/>
          <cell r="AR77"/>
          <cell r="BA77"/>
          <cell r="BO77"/>
          <cell r="BX77"/>
          <cell r="CO77"/>
          <cell r="CX77"/>
          <cell r="DL77"/>
          <cell r="DQ77"/>
          <cell r="DY77"/>
          <cell r="EH77"/>
          <cell r="EQ77"/>
          <cell r="EU77"/>
          <cell r="FC77"/>
          <cell r="FF77"/>
          <cell r="FO77">
            <v>0</v>
          </cell>
          <cell r="FR77"/>
          <cell r="FX77"/>
          <cell r="GA77"/>
          <cell r="GC77"/>
          <cell r="GH77"/>
          <cell r="GJ77"/>
          <cell r="GO77"/>
          <cell r="GQ77">
            <v>0</v>
          </cell>
          <cell r="GW77">
            <v>0</v>
          </cell>
          <cell r="GY77"/>
          <cell r="HB77">
            <v>1</v>
          </cell>
          <cell r="HE77">
            <v>1</v>
          </cell>
        </row>
        <row r="78">
          <cell r="J78"/>
          <cell r="T78"/>
          <cell r="AE78"/>
          <cell r="AR78"/>
          <cell r="BA78"/>
          <cell r="BO78"/>
          <cell r="BX78"/>
          <cell r="CO78"/>
          <cell r="CX78"/>
          <cell r="DL78"/>
          <cell r="DQ78"/>
          <cell r="DY78"/>
          <cell r="EH78"/>
          <cell r="EQ78"/>
          <cell r="EU78"/>
          <cell r="FC78"/>
          <cell r="FF78"/>
          <cell r="FO78"/>
          <cell r="FR78">
            <v>1</v>
          </cell>
          <cell r="FX78"/>
          <cell r="GA78"/>
          <cell r="GC78"/>
          <cell r="GH78"/>
          <cell r="GJ78"/>
          <cell r="GO78">
            <v>1</v>
          </cell>
          <cell r="GQ78"/>
          <cell r="GW78">
            <v>1</v>
          </cell>
          <cell r="GY78">
            <v>2</v>
          </cell>
          <cell r="HB78"/>
          <cell r="HE78">
            <v>2</v>
          </cell>
        </row>
        <row r="79">
          <cell r="J79"/>
          <cell r="T79"/>
          <cell r="AE79"/>
          <cell r="AR79"/>
          <cell r="BA79"/>
          <cell r="BO79"/>
          <cell r="BX79"/>
          <cell r="CO79"/>
          <cell r="CX79"/>
          <cell r="DL79"/>
          <cell r="DQ79"/>
          <cell r="DY79"/>
          <cell r="EH79">
            <v>2</v>
          </cell>
          <cell r="EQ79"/>
          <cell r="EU79"/>
          <cell r="FC79"/>
          <cell r="FF79">
            <v>0</v>
          </cell>
          <cell r="FO79"/>
          <cell r="FR79"/>
          <cell r="FX79"/>
          <cell r="GA79"/>
          <cell r="GC79"/>
          <cell r="GH79"/>
          <cell r="GJ79"/>
          <cell r="GO79">
            <v>2</v>
          </cell>
          <cell r="GQ79"/>
          <cell r="GW79">
            <v>2</v>
          </cell>
          <cell r="GY79">
            <v>3</v>
          </cell>
          <cell r="HB79"/>
          <cell r="HE79">
            <v>3</v>
          </cell>
        </row>
        <row r="80">
          <cell r="J80"/>
          <cell r="T80"/>
          <cell r="AE80"/>
          <cell r="AR80"/>
          <cell r="BA80"/>
          <cell r="BO80"/>
          <cell r="BX80"/>
          <cell r="CO80"/>
          <cell r="CX80"/>
          <cell r="DL80"/>
          <cell r="DQ80"/>
          <cell r="DY80"/>
          <cell r="EH80"/>
          <cell r="EQ80"/>
          <cell r="EU80"/>
          <cell r="FC80"/>
          <cell r="FF80"/>
          <cell r="FO80"/>
          <cell r="FR80">
            <v>0</v>
          </cell>
          <cell r="FX80"/>
          <cell r="GA80"/>
          <cell r="GC80"/>
          <cell r="GH80"/>
          <cell r="GJ80"/>
          <cell r="GO80">
            <v>0</v>
          </cell>
          <cell r="GQ80"/>
          <cell r="GW80">
            <v>0</v>
          </cell>
          <cell r="GY80">
            <v>1</v>
          </cell>
          <cell r="HB80"/>
          <cell r="HE80">
            <v>1</v>
          </cell>
        </row>
        <row r="81">
          <cell r="J81"/>
          <cell r="T81"/>
          <cell r="AE81"/>
          <cell r="AR81"/>
          <cell r="BA81"/>
          <cell r="BO81"/>
          <cell r="BX81"/>
          <cell r="CO81"/>
          <cell r="CX81"/>
          <cell r="DL81"/>
          <cell r="DQ81"/>
          <cell r="DY81"/>
          <cell r="EH81"/>
          <cell r="EQ81"/>
          <cell r="EU81"/>
          <cell r="FC81"/>
          <cell r="FF81"/>
          <cell r="FO81"/>
          <cell r="FR81"/>
          <cell r="FX81"/>
          <cell r="GA81"/>
          <cell r="GC81"/>
          <cell r="GH81"/>
          <cell r="GJ81"/>
          <cell r="GO81"/>
          <cell r="GQ81"/>
          <cell r="GW81"/>
          <cell r="GY81"/>
          <cell r="HB81"/>
          <cell r="HE81"/>
        </row>
        <row r="82">
          <cell r="J82"/>
          <cell r="T82"/>
          <cell r="AE82"/>
          <cell r="AR82"/>
          <cell r="BA82"/>
          <cell r="BO82"/>
          <cell r="BX82"/>
          <cell r="CO82"/>
          <cell r="CX82"/>
          <cell r="DL82"/>
          <cell r="DQ82"/>
          <cell r="DY82"/>
          <cell r="EH82"/>
          <cell r="EQ82"/>
          <cell r="EU82"/>
          <cell r="FC82"/>
          <cell r="FF82"/>
          <cell r="FO82"/>
          <cell r="FR82"/>
          <cell r="FX82"/>
          <cell r="GA82"/>
          <cell r="GC82"/>
          <cell r="GH82"/>
          <cell r="GJ82"/>
          <cell r="GO82"/>
          <cell r="GQ82"/>
          <cell r="GW82"/>
          <cell r="GY82"/>
          <cell r="HB82"/>
          <cell r="HE82"/>
        </row>
        <row r="83">
          <cell r="J83"/>
          <cell r="T83"/>
          <cell r="AE83"/>
          <cell r="AR83"/>
          <cell r="BA83"/>
          <cell r="BO83"/>
          <cell r="BX83"/>
          <cell r="CO83"/>
          <cell r="CX83"/>
          <cell r="DL83"/>
          <cell r="DQ83"/>
          <cell r="DY83"/>
          <cell r="EH83"/>
          <cell r="EQ83"/>
          <cell r="EU83"/>
          <cell r="FC83"/>
          <cell r="FF83"/>
          <cell r="FO83"/>
          <cell r="FR83"/>
          <cell r="FX83"/>
          <cell r="GA83"/>
          <cell r="GC83"/>
          <cell r="GH83"/>
          <cell r="GJ83"/>
          <cell r="GO83"/>
          <cell r="GQ83"/>
          <cell r="GW83"/>
          <cell r="GY83"/>
          <cell r="HB83"/>
          <cell r="HE83"/>
        </row>
        <row r="84">
          <cell r="J84"/>
          <cell r="T84"/>
          <cell r="AE84"/>
          <cell r="AR84"/>
          <cell r="BA84"/>
          <cell r="BO84"/>
          <cell r="BX84"/>
          <cell r="CO84"/>
          <cell r="CX84"/>
          <cell r="DL84"/>
          <cell r="DQ84"/>
          <cell r="DY84"/>
          <cell r="EH84"/>
          <cell r="EQ84"/>
          <cell r="EU84"/>
          <cell r="FC84"/>
          <cell r="FF84"/>
          <cell r="FO84"/>
          <cell r="FR84"/>
          <cell r="FX84"/>
          <cell r="GA84"/>
          <cell r="GC84"/>
          <cell r="GH84"/>
          <cell r="GJ84"/>
          <cell r="GO84"/>
          <cell r="GQ84"/>
          <cell r="GW84"/>
          <cell r="GY84"/>
          <cell r="HB84"/>
          <cell r="HE84"/>
        </row>
        <row r="85">
          <cell r="J85"/>
          <cell r="T85"/>
          <cell r="AE85"/>
          <cell r="AR85"/>
          <cell r="BA85"/>
          <cell r="BO85"/>
          <cell r="BX85"/>
          <cell r="CO85"/>
          <cell r="CX85"/>
          <cell r="DL85"/>
          <cell r="DQ85"/>
          <cell r="DY85"/>
          <cell r="EH85"/>
          <cell r="EQ85"/>
          <cell r="EU85"/>
          <cell r="FC85"/>
          <cell r="FF85"/>
          <cell r="FO85"/>
          <cell r="FR85"/>
          <cell r="FX85"/>
          <cell r="GA85"/>
          <cell r="GC85"/>
          <cell r="GH85"/>
          <cell r="GJ85"/>
          <cell r="GO85"/>
          <cell r="GQ85"/>
          <cell r="GW85"/>
          <cell r="GY85"/>
          <cell r="HB85"/>
          <cell r="HE85"/>
        </row>
        <row r="86">
          <cell r="J86"/>
          <cell r="T86"/>
          <cell r="AE86"/>
          <cell r="AR86"/>
          <cell r="BA86"/>
          <cell r="BO86"/>
          <cell r="BX86"/>
          <cell r="CO86"/>
          <cell r="CX86"/>
          <cell r="DL86"/>
          <cell r="DQ86"/>
          <cell r="DY86"/>
          <cell r="EH86"/>
          <cell r="EQ86"/>
          <cell r="EU86"/>
          <cell r="FC86"/>
          <cell r="FF86"/>
          <cell r="FO86"/>
          <cell r="FR86"/>
          <cell r="FX86"/>
          <cell r="GA86"/>
          <cell r="GC86"/>
          <cell r="GH86"/>
          <cell r="GJ86"/>
          <cell r="GO86"/>
          <cell r="GQ86"/>
          <cell r="GW86"/>
          <cell r="GY86"/>
          <cell r="HB86"/>
          <cell r="HE86"/>
        </row>
        <row r="87">
          <cell r="J87"/>
          <cell r="T87"/>
          <cell r="AE87"/>
          <cell r="AR87"/>
          <cell r="BA87"/>
          <cell r="BO87">
            <v>1</v>
          </cell>
          <cell r="BX87">
            <v>0</v>
          </cell>
          <cell r="CO87"/>
          <cell r="CX87"/>
          <cell r="DL87"/>
          <cell r="DQ87">
            <v>1</v>
          </cell>
          <cell r="DY87"/>
          <cell r="EH87"/>
          <cell r="EQ87"/>
          <cell r="EU87"/>
          <cell r="FC87"/>
          <cell r="FF87">
            <v>1</v>
          </cell>
          <cell r="FO87">
            <v>0</v>
          </cell>
          <cell r="FR87">
            <v>0</v>
          </cell>
          <cell r="FX87">
            <v>2</v>
          </cell>
          <cell r="GA87"/>
          <cell r="GC87"/>
          <cell r="GH87"/>
          <cell r="GJ87"/>
          <cell r="GO87">
            <v>2</v>
          </cell>
          <cell r="GQ87">
            <v>3</v>
          </cell>
          <cell r="GW87">
            <v>5</v>
          </cell>
          <cell r="GY87">
            <v>12</v>
          </cell>
          <cell r="HB87">
            <v>6</v>
          </cell>
          <cell r="HE87">
            <v>18</v>
          </cell>
        </row>
        <row r="88">
          <cell r="J88"/>
          <cell r="T88"/>
          <cell r="AE88"/>
          <cell r="AR88"/>
          <cell r="BA88"/>
          <cell r="BO88"/>
          <cell r="BX88"/>
          <cell r="CO88"/>
          <cell r="CX88"/>
          <cell r="DL88"/>
          <cell r="DQ88"/>
          <cell r="DY88"/>
          <cell r="EH88"/>
          <cell r="EQ88"/>
          <cell r="EU88"/>
          <cell r="FC88"/>
          <cell r="FF88"/>
          <cell r="FO88"/>
          <cell r="FR88"/>
          <cell r="FX88"/>
          <cell r="GA88"/>
          <cell r="GC88"/>
          <cell r="GH88"/>
          <cell r="GJ88"/>
          <cell r="GO88"/>
          <cell r="GQ88"/>
          <cell r="GW88"/>
          <cell r="GY88"/>
          <cell r="HB88"/>
          <cell r="HE88"/>
        </row>
        <row r="89">
          <cell r="J89"/>
          <cell r="T89"/>
          <cell r="AE89"/>
          <cell r="AR89"/>
          <cell r="BA89"/>
          <cell r="BO89"/>
          <cell r="BX89"/>
          <cell r="CO89"/>
          <cell r="CX89"/>
          <cell r="DL89"/>
          <cell r="DQ89"/>
          <cell r="DY89"/>
          <cell r="EH89"/>
          <cell r="EQ89"/>
          <cell r="EU89"/>
          <cell r="FC89">
            <v>1</v>
          </cell>
          <cell r="FF89"/>
          <cell r="FO89">
            <v>1</v>
          </cell>
          <cell r="FR89"/>
          <cell r="FX89"/>
          <cell r="GA89"/>
          <cell r="GC89"/>
          <cell r="GH89"/>
          <cell r="GJ89"/>
          <cell r="GO89"/>
          <cell r="GQ89">
            <v>2</v>
          </cell>
          <cell r="GW89">
            <v>2</v>
          </cell>
          <cell r="GY89"/>
          <cell r="HB89">
            <v>2</v>
          </cell>
          <cell r="HE89">
            <v>2</v>
          </cell>
        </row>
        <row r="90">
          <cell r="J90">
            <v>0</v>
          </cell>
          <cell r="T90"/>
          <cell r="AE90">
            <v>1</v>
          </cell>
          <cell r="AR90"/>
          <cell r="BA90">
            <v>1</v>
          </cell>
          <cell r="BO90">
            <v>3</v>
          </cell>
          <cell r="BX90">
            <v>1</v>
          </cell>
          <cell r="CO90">
            <v>1</v>
          </cell>
          <cell r="CX90">
            <v>1</v>
          </cell>
          <cell r="DL90">
            <v>3</v>
          </cell>
          <cell r="DQ90">
            <v>3</v>
          </cell>
          <cell r="DY90">
            <v>1</v>
          </cell>
          <cell r="EH90">
            <v>4</v>
          </cell>
          <cell r="EQ90">
            <v>8</v>
          </cell>
          <cell r="EU90">
            <v>2</v>
          </cell>
          <cell r="FC90">
            <v>6</v>
          </cell>
          <cell r="FF90">
            <v>2</v>
          </cell>
          <cell r="FO90">
            <v>13</v>
          </cell>
          <cell r="FR90">
            <v>11</v>
          </cell>
          <cell r="FX90">
            <v>10</v>
          </cell>
          <cell r="GA90">
            <v>1</v>
          </cell>
          <cell r="GC90">
            <v>5</v>
          </cell>
          <cell r="GH90"/>
          <cell r="GJ90">
            <v>1</v>
          </cell>
          <cell r="GO90">
            <v>27</v>
          </cell>
          <cell r="GQ90">
            <v>51</v>
          </cell>
          <cell r="GW90">
            <v>78</v>
          </cell>
          <cell r="GY90">
            <v>131</v>
          </cell>
          <cell r="HB90">
            <v>155</v>
          </cell>
          <cell r="HE90">
            <v>286</v>
          </cell>
        </row>
        <row r="96">
          <cell r="J96"/>
          <cell r="T96"/>
          <cell r="AE96"/>
        </row>
        <row r="97">
          <cell r="J97"/>
          <cell r="T97"/>
          <cell r="AE97"/>
        </row>
        <row r="98">
          <cell r="J98"/>
          <cell r="T98"/>
          <cell r="AE98"/>
        </row>
        <row r="99">
          <cell r="J99"/>
          <cell r="T99"/>
          <cell r="AE99"/>
        </row>
        <row r="100">
          <cell r="J100"/>
          <cell r="T100"/>
          <cell r="AE100"/>
        </row>
        <row r="101">
          <cell r="J101"/>
          <cell r="T101"/>
          <cell r="AE101"/>
        </row>
        <row r="102">
          <cell r="J102"/>
          <cell r="T102"/>
          <cell r="AE102"/>
        </row>
        <row r="103">
          <cell r="J103"/>
          <cell r="T103"/>
          <cell r="AE103"/>
        </row>
        <row r="110">
          <cell r="J110"/>
          <cell r="T110"/>
          <cell r="AE110"/>
          <cell r="AR110"/>
          <cell r="BA110"/>
          <cell r="BO110"/>
          <cell r="BX110"/>
          <cell r="CO110"/>
          <cell r="CX110"/>
          <cell r="DL110"/>
          <cell r="DQ110"/>
          <cell r="DY110"/>
          <cell r="EH110"/>
          <cell r="EQ110"/>
          <cell r="EU110"/>
          <cell r="FC110"/>
          <cell r="FF110"/>
          <cell r="FO110"/>
          <cell r="FR110"/>
          <cell r="FX110"/>
          <cell r="GA110"/>
          <cell r="GC110"/>
          <cell r="GH110"/>
          <cell r="GJ110"/>
          <cell r="GO110"/>
          <cell r="GQ110"/>
          <cell r="GW110"/>
        </row>
        <row r="117">
          <cell r="J117"/>
          <cell r="T117"/>
          <cell r="AE117"/>
          <cell r="AR117"/>
          <cell r="BA117"/>
          <cell r="BO117"/>
          <cell r="BX117"/>
          <cell r="CO117"/>
          <cell r="CX117"/>
          <cell r="DL117"/>
          <cell r="DQ117"/>
          <cell r="DY117"/>
          <cell r="EH117"/>
        </row>
        <row r="118">
          <cell r="J118"/>
          <cell r="T118"/>
          <cell r="AE118"/>
          <cell r="AR118"/>
          <cell r="BA118"/>
          <cell r="BO118"/>
          <cell r="BX118"/>
          <cell r="CO118"/>
          <cell r="CX118"/>
          <cell r="DL118"/>
          <cell r="DQ118"/>
          <cell r="DY118"/>
          <cell r="EH118"/>
        </row>
        <row r="119">
          <cell r="J119"/>
          <cell r="T119"/>
          <cell r="AE119"/>
          <cell r="AR119"/>
          <cell r="BA119"/>
          <cell r="BO119"/>
          <cell r="BX119"/>
          <cell r="CO119"/>
          <cell r="CX119"/>
          <cell r="DL119"/>
          <cell r="DQ119"/>
          <cell r="DY119"/>
          <cell r="EH119"/>
        </row>
        <row r="121">
          <cell r="J121"/>
        </row>
        <row r="122">
          <cell r="J122"/>
        </row>
        <row r="128">
          <cell r="J128"/>
          <cell r="T128"/>
          <cell r="AE128"/>
          <cell r="AR128"/>
          <cell r="BA128"/>
          <cell r="BO128"/>
          <cell r="BX128"/>
          <cell r="CO128"/>
          <cell r="CX128"/>
          <cell r="DL128"/>
          <cell r="DQ128"/>
          <cell r="DY128"/>
          <cell r="EH128"/>
        </row>
        <row r="129">
          <cell r="J129"/>
          <cell r="T129"/>
          <cell r="AE129"/>
          <cell r="AR129"/>
          <cell r="BA129"/>
          <cell r="BO129"/>
          <cell r="BX129"/>
          <cell r="CO129"/>
          <cell r="CX129"/>
          <cell r="DL129"/>
          <cell r="DQ129"/>
          <cell r="DY129"/>
          <cell r="EH129"/>
        </row>
        <row r="130">
          <cell r="J130"/>
          <cell r="T130"/>
          <cell r="AE130"/>
          <cell r="AR130"/>
          <cell r="BA130"/>
          <cell r="BO130"/>
          <cell r="BX130"/>
          <cell r="CO130"/>
          <cell r="CX130"/>
          <cell r="DL130"/>
          <cell r="DQ130"/>
          <cell r="DY130"/>
          <cell r="EH130"/>
        </row>
        <row r="131">
          <cell r="J131"/>
          <cell r="T131"/>
          <cell r="AE131"/>
          <cell r="AR131"/>
          <cell r="BA131"/>
          <cell r="BO131"/>
          <cell r="BX131"/>
          <cell r="CO131"/>
          <cell r="CX131"/>
          <cell r="DL131"/>
          <cell r="DQ131"/>
          <cell r="DY131"/>
          <cell r="EH131"/>
        </row>
        <row r="132">
          <cell r="J132"/>
          <cell r="T132"/>
          <cell r="AE132"/>
          <cell r="AR132"/>
          <cell r="BA132"/>
          <cell r="BO132"/>
          <cell r="BX132"/>
          <cell r="CO132"/>
          <cell r="CX132"/>
          <cell r="DL132"/>
          <cell r="DQ132"/>
          <cell r="DY132"/>
          <cell r="EH132"/>
        </row>
        <row r="133">
          <cell r="J133"/>
          <cell r="T133"/>
          <cell r="AE133"/>
          <cell r="AR133"/>
          <cell r="BA133"/>
          <cell r="BO133"/>
          <cell r="BX133"/>
          <cell r="CO133"/>
          <cell r="CX133"/>
          <cell r="DL133"/>
          <cell r="DQ133"/>
          <cell r="DY133"/>
          <cell r="EH133"/>
        </row>
        <row r="134">
          <cell r="J134"/>
          <cell r="T134"/>
          <cell r="AE134"/>
          <cell r="AR134"/>
          <cell r="BA134"/>
          <cell r="BO134"/>
          <cell r="BX134"/>
          <cell r="CO134"/>
          <cell r="CX134"/>
          <cell r="DL134"/>
          <cell r="DQ134"/>
          <cell r="DY134"/>
          <cell r="EH134"/>
        </row>
        <row r="135">
          <cell r="J135"/>
          <cell r="T135"/>
          <cell r="AE135"/>
          <cell r="AR135"/>
          <cell r="BA135"/>
          <cell r="BO135"/>
          <cell r="BX135"/>
          <cell r="CO135"/>
          <cell r="CX135"/>
          <cell r="DL135"/>
          <cell r="DQ135"/>
          <cell r="DY135"/>
          <cell r="EH135"/>
        </row>
        <row r="136">
          <cell r="J136"/>
          <cell r="T136"/>
          <cell r="AE136"/>
          <cell r="AR136"/>
          <cell r="BA136"/>
          <cell r="BO136"/>
          <cell r="BX136"/>
          <cell r="CO136"/>
          <cell r="CX136"/>
          <cell r="DL136"/>
          <cell r="DQ136"/>
          <cell r="DY136"/>
          <cell r="EH136"/>
        </row>
        <row r="137">
          <cell r="J137"/>
          <cell r="T137"/>
          <cell r="AE137"/>
          <cell r="AR137"/>
          <cell r="BA137"/>
          <cell r="BO137"/>
          <cell r="BX137"/>
          <cell r="CO137"/>
          <cell r="CX137"/>
          <cell r="DL137"/>
          <cell r="DQ137"/>
          <cell r="DY137"/>
          <cell r="EH137"/>
        </row>
        <row r="138">
          <cell r="J138"/>
          <cell r="T138"/>
          <cell r="AE138"/>
          <cell r="AR138"/>
          <cell r="BA138"/>
          <cell r="BO138"/>
          <cell r="BX138"/>
          <cell r="CO138"/>
          <cell r="CX138"/>
          <cell r="DL138"/>
          <cell r="DQ138"/>
          <cell r="DY138"/>
          <cell r="EH138"/>
        </row>
        <row r="139">
          <cell r="J139"/>
          <cell r="T139"/>
          <cell r="AE139"/>
          <cell r="AR139"/>
          <cell r="BA139"/>
          <cell r="BO139"/>
          <cell r="BX139"/>
          <cell r="CO139"/>
          <cell r="CX139"/>
          <cell r="DL139"/>
          <cell r="DQ139"/>
          <cell r="DY139"/>
          <cell r="EH139"/>
        </row>
        <row r="140">
          <cell r="J140"/>
          <cell r="T140"/>
          <cell r="AE140"/>
          <cell r="AR140"/>
          <cell r="BA140"/>
          <cell r="BO140"/>
          <cell r="BX140"/>
          <cell r="CO140"/>
          <cell r="CX140"/>
          <cell r="DL140"/>
          <cell r="DQ140"/>
          <cell r="DY140"/>
          <cell r="EH140"/>
        </row>
        <row r="143">
          <cell r="J143"/>
        </row>
        <row r="144">
          <cell r="J144"/>
        </row>
        <row r="145">
          <cell r="J145"/>
        </row>
        <row r="146">
          <cell r="J146"/>
        </row>
        <row r="147">
          <cell r="J147"/>
        </row>
        <row r="148">
          <cell r="J148"/>
        </row>
        <row r="157">
          <cell r="J157"/>
          <cell r="Q157"/>
          <cell r="AA157"/>
          <cell r="AP157"/>
          <cell r="AY157"/>
          <cell r="BM157"/>
          <cell r="BV157"/>
          <cell r="CM157"/>
          <cell r="CV157"/>
        </row>
        <row r="158">
          <cell r="J158"/>
          <cell r="Q158"/>
          <cell r="AA158"/>
          <cell r="AP158"/>
          <cell r="AY158"/>
          <cell r="BM158"/>
          <cell r="BV158"/>
          <cell r="CM158"/>
          <cell r="CV158"/>
        </row>
        <row r="159">
          <cell r="J159"/>
          <cell r="Q159"/>
          <cell r="AA159"/>
          <cell r="AP159"/>
          <cell r="AY159"/>
          <cell r="BM159"/>
          <cell r="BV159"/>
          <cell r="CM159"/>
          <cell r="CV159"/>
        </row>
        <row r="162">
          <cell r="J162"/>
          <cell r="Q162"/>
        </row>
        <row r="163">
          <cell r="J163"/>
          <cell r="Q163"/>
        </row>
        <row r="164">
          <cell r="J164"/>
          <cell r="Q164"/>
        </row>
        <row r="165">
          <cell r="J165"/>
          <cell r="Q165"/>
        </row>
        <row r="166">
          <cell r="J166"/>
          <cell r="Q166"/>
        </row>
        <row r="173">
          <cell r="J173"/>
          <cell r="Q173"/>
          <cell r="AA173"/>
          <cell r="AP173"/>
          <cell r="AY173"/>
          <cell r="BM173"/>
          <cell r="BV173"/>
          <cell r="CL173"/>
        </row>
        <row r="174">
          <cell r="J174"/>
          <cell r="Q174"/>
          <cell r="AA174"/>
          <cell r="AP174"/>
          <cell r="AY174"/>
          <cell r="BM174"/>
          <cell r="BV174"/>
          <cell r="CL174"/>
        </row>
        <row r="175">
          <cell r="J175"/>
          <cell r="Q175"/>
          <cell r="AA175"/>
          <cell r="AP175"/>
          <cell r="AY175"/>
          <cell r="BM175"/>
          <cell r="BV175"/>
          <cell r="CL175"/>
        </row>
        <row r="176">
          <cell r="J176"/>
          <cell r="Q176"/>
          <cell r="AA176"/>
          <cell r="AP176"/>
          <cell r="AY176"/>
          <cell r="BM176"/>
          <cell r="BV176"/>
          <cell r="CL176"/>
        </row>
        <row r="177">
          <cell r="J177"/>
          <cell r="Q177"/>
          <cell r="AA177"/>
          <cell r="AP177"/>
          <cell r="AY177"/>
          <cell r="BM177"/>
          <cell r="BV177"/>
          <cell r="CL177"/>
        </row>
        <row r="178">
          <cell r="J178"/>
          <cell r="Q178"/>
          <cell r="AA178"/>
          <cell r="AP178"/>
          <cell r="AY178"/>
          <cell r="BM178"/>
          <cell r="BV178"/>
          <cell r="CL178"/>
        </row>
        <row r="179">
          <cell r="J179"/>
          <cell r="Q179"/>
          <cell r="AA179"/>
          <cell r="AP179"/>
          <cell r="AY179"/>
          <cell r="BM179"/>
          <cell r="BV179"/>
          <cell r="CL179"/>
        </row>
        <row r="180">
          <cell r="J180"/>
          <cell r="Q180"/>
          <cell r="AA180"/>
          <cell r="AP180"/>
          <cell r="AY180"/>
          <cell r="BM180"/>
          <cell r="BV180"/>
          <cell r="CL180"/>
        </row>
        <row r="181">
          <cell r="J181"/>
          <cell r="Q181"/>
          <cell r="AA181"/>
          <cell r="AP181"/>
          <cell r="AY181"/>
          <cell r="BM181"/>
          <cell r="BV181"/>
          <cell r="CL181"/>
        </row>
        <row r="182">
          <cell r="J182"/>
          <cell r="Q182"/>
          <cell r="AA182"/>
          <cell r="AP182"/>
          <cell r="AY182"/>
          <cell r="BM182"/>
          <cell r="BV182"/>
          <cell r="CL182"/>
        </row>
        <row r="183">
          <cell r="J183"/>
          <cell r="Q183"/>
          <cell r="AA183"/>
          <cell r="AP183"/>
          <cell r="AY183"/>
          <cell r="BM183"/>
          <cell r="BV183"/>
          <cell r="CL183"/>
        </row>
        <row r="189">
          <cell r="J189"/>
          <cell r="T189"/>
          <cell r="AE189"/>
          <cell r="AR189"/>
          <cell r="BA189"/>
          <cell r="BO189"/>
          <cell r="BX189"/>
          <cell r="CO189"/>
          <cell r="CX189"/>
          <cell r="DL189"/>
        </row>
        <row r="190">
          <cell r="J190"/>
          <cell r="T190"/>
          <cell r="AE190"/>
          <cell r="AR190"/>
          <cell r="BA190"/>
          <cell r="BO190"/>
          <cell r="BX190"/>
          <cell r="CO190"/>
          <cell r="CX190"/>
          <cell r="DL190"/>
        </row>
        <row r="196">
          <cell r="J196"/>
          <cell r="T196"/>
          <cell r="AE196"/>
          <cell r="AR196"/>
          <cell r="BA196"/>
          <cell r="BO196"/>
          <cell r="BX196"/>
          <cell r="CO196"/>
          <cell r="CX196"/>
          <cell r="DL196"/>
          <cell r="DQ196"/>
          <cell r="DY196"/>
        </row>
        <row r="197">
          <cell r="J197"/>
          <cell r="T197"/>
          <cell r="AE197"/>
          <cell r="AR197"/>
          <cell r="BA197"/>
          <cell r="BO197"/>
          <cell r="BX197"/>
          <cell r="CO197"/>
          <cell r="CX197"/>
          <cell r="DL197"/>
          <cell r="DQ197"/>
          <cell r="DY197"/>
        </row>
        <row r="198">
          <cell r="J198"/>
          <cell r="T198"/>
          <cell r="AE198"/>
          <cell r="AR198"/>
          <cell r="BA198"/>
          <cell r="BO198"/>
          <cell r="BX198"/>
          <cell r="CO198"/>
          <cell r="CX198"/>
          <cell r="DL198"/>
          <cell r="DQ198"/>
          <cell r="DY198"/>
        </row>
        <row r="205">
          <cell r="I205"/>
          <cell r="R205"/>
          <cell r="AD205"/>
          <cell r="AQ205"/>
          <cell r="AZ205"/>
          <cell r="BN205"/>
          <cell r="BW205"/>
        </row>
        <row r="209">
          <cell r="I209"/>
          <cell r="R209"/>
          <cell r="AD209"/>
          <cell r="AQ209"/>
          <cell r="AZ209"/>
          <cell r="BN209"/>
          <cell r="BW209"/>
          <cell r="CN209"/>
          <cell r="CW209"/>
          <cell r="DK209"/>
          <cell r="DP209"/>
          <cell r="DX209"/>
          <cell r="EG209"/>
          <cell r="EP209"/>
        </row>
        <row r="216">
          <cell r="I216">
            <v>1</v>
          </cell>
          <cell r="R216"/>
          <cell r="AD216">
            <v>2</v>
          </cell>
          <cell r="AQ216">
            <v>1</v>
          </cell>
        </row>
        <row r="217">
          <cell r="I217">
            <v>2</v>
          </cell>
          <cell r="R217"/>
          <cell r="AD217">
            <v>2</v>
          </cell>
          <cell r="AQ217"/>
        </row>
        <row r="218">
          <cell r="I218"/>
          <cell r="R218"/>
          <cell r="AD218"/>
          <cell r="AQ218"/>
        </row>
        <row r="219">
          <cell r="I219"/>
          <cell r="R219"/>
          <cell r="AD219"/>
          <cell r="AQ219"/>
        </row>
        <row r="222">
          <cell r="I222"/>
          <cell r="U222"/>
          <cell r="AG222"/>
          <cell r="AT222"/>
          <cell r="BC222"/>
          <cell r="BQ222"/>
          <cell r="BZ222"/>
          <cell r="CQ222"/>
          <cell r="DA222"/>
          <cell r="DN222"/>
          <cell r="DS222"/>
          <cell r="EA222"/>
          <cell r="EI222"/>
          <cell r="ER222"/>
          <cell r="EV222"/>
          <cell r="FD222"/>
          <cell r="FG222"/>
          <cell r="FP222"/>
          <cell r="FS222"/>
          <cell r="FY222"/>
        </row>
        <row r="223">
          <cell r="I223"/>
          <cell r="U223"/>
          <cell r="AG223"/>
          <cell r="AT223"/>
          <cell r="BC223"/>
          <cell r="BQ223"/>
          <cell r="BZ223"/>
          <cell r="CQ223"/>
          <cell r="DA223"/>
          <cell r="DN223"/>
          <cell r="DS223"/>
          <cell r="EA223"/>
          <cell r="EI223"/>
          <cell r="ER223"/>
          <cell r="EV223"/>
          <cell r="FD223"/>
          <cell r="FG223"/>
          <cell r="FP223"/>
          <cell r="FS223"/>
          <cell r="FY223"/>
        </row>
        <row r="232">
          <cell r="J232"/>
          <cell r="T232"/>
          <cell r="AE232"/>
          <cell r="AR232"/>
          <cell r="BA232"/>
          <cell r="BO232"/>
        </row>
        <row r="233">
          <cell r="J233"/>
          <cell r="T233"/>
          <cell r="AE233"/>
          <cell r="AR233"/>
          <cell r="BA233"/>
          <cell r="BO233"/>
        </row>
        <row r="234">
          <cell r="J234"/>
          <cell r="T234"/>
          <cell r="AE234"/>
          <cell r="AR234"/>
          <cell r="BA234"/>
          <cell r="BO234"/>
        </row>
        <row r="235">
          <cell r="J235"/>
          <cell r="T235"/>
          <cell r="AE235"/>
          <cell r="AR235"/>
          <cell r="BA235"/>
          <cell r="BO235"/>
        </row>
        <row r="236">
          <cell r="J236"/>
          <cell r="T236"/>
          <cell r="AE236"/>
          <cell r="AR236"/>
          <cell r="BA236"/>
          <cell r="BO236"/>
        </row>
        <row r="242">
          <cell r="I242"/>
          <cell r="R242"/>
          <cell r="AD242"/>
          <cell r="AQ242"/>
          <cell r="AZ242"/>
          <cell r="BN242"/>
          <cell r="BW242"/>
          <cell r="CN242"/>
        </row>
        <row r="248">
          <cell r="K248"/>
          <cell r="U248"/>
          <cell r="AG248"/>
          <cell r="AS248"/>
          <cell r="BB248"/>
          <cell r="BP248"/>
          <cell r="BY248"/>
          <cell r="CP248"/>
        </row>
        <row r="253">
          <cell r="J253"/>
          <cell r="T253"/>
          <cell r="AE253"/>
          <cell r="AR253"/>
          <cell r="BA253"/>
          <cell r="BO253"/>
          <cell r="BX253"/>
          <cell r="CO253"/>
        </row>
        <row r="254">
          <cell r="J254"/>
          <cell r="T254"/>
          <cell r="AE254"/>
          <cell r="AR254"/>
          <cell r="BA254"/>
          <cell r="BO254"/>
          <cell r="BX254"/>
          <cell r="CO254"/>
        </row>
        <row r="255">
          <cell r="J255"/>
          <cell r="T255"/>
          <cell r="AE255"/>
          <cell r="AR255"/>
          <cell r="BA255"/>
          <cell r="BO255"/>
          <cell r="BX255"/>
          <cell r="CO255"/>
        </row>
        <row r="258">
          <cell r="J258"/>
          <cell r="T258"/>
          <cell r="AE258"/>
          <cell r="AR258"/>
        </row>
        <row r="262">
          <cell r="J262"/>
          <cell r="T262"/>
        </row>
        <row r="268">
          <cell r="I268"/>
          <cell r="R268"/>
          <cell r="AD268"/>
          <cell r="AQ268"/>
          <cell r="AZ268"/>
          <cell r="BN268"/>
          <cell r="BW268"/>
          <cell r="CN268"/>
        </row>
        <row r="269">
          <cell r="I269"/>
          <cell r="R269"/>
          <cell r="AD269"/>
          <cell r="AQ269"/>
          <cell r="AZ269"/>
          <cell r="BN269"/>
          <cell r="BW269"/>
          <cell r="CN269"/>
        </row>
        <row r="272">
          <cell r="I272"/>
        </row>
        <row r="280">
          <cell r="J280"/>
          <cell r="T280"/>
          <cell r="AE280"/>
          <cell r="AR280"/>
        </row>
        <row r="281">
          <cell r="J281"/>
          <cell r="T281"/>
          <cell r="AE281"/>
          <cell r="AR281"/>
        </row>
        <row r="282">
          <cell r="J282"/>
          <cell r="T282"/>
          <cell r="AE282"/>
          <cell r="AR282"/>
        </row>
        <row r="283">
          <cell r="J283"/>
          <cell r="T283"/>
          <cell r="AE283"/>
          <cell r="AR283"/>
        </row>
        <row r="284">
          <cell r="J284"/>
          <cell r="T284"/>
          <cell r="AE284"/>
          <cell r="AR284"/>
        </row>
        <row r="285">
          <cell r="J285"/>
          <cell r="T285"/>
          <cell r="AE285"/>
          <cell r="AR285"/>
        </row>
        <row r="286">
          <cell r="J286"/>
          <cell r="T286"/>
          <cell r="AE286"/>
          <cell r="AR286"/>
        </row>
        <row r="289">
          <cell r="J289"/>
          <cell r="T289"/>
          <cell r="AE289"/>
          <cell r="AR289"/>
          <cell r="BA289"/>
        </row>
        <row r="293">
          <cell r="J293"/>
          <cell r="T293"/>
          <cell r="AE293"/>
          <cell r="AR293"/>
          <cell r="BA293"/>
          <cell r="BO293"/>
          <cell r="BX293"/>
          <cell r="CO293"/>
          <cell r="CX293"/>
          <cell r="DL293"/>
        </row>
        <row r="297">
          <cell r="J297"/>
        </row>
        <row r="300">
          <cell r="K300"/>
          <cell r="U300"/>
        </row>
        <row r="301">
          <cell r="K301"/>
          <cell r="U301"/>
        </row>
        <row r="302">
          <cell r="K302"/>
          <cell r="U302"/>
        </row>
        <row r="303">
          <cell r="K303"/>
          <cell r="U303"/>
        </row>
        <row r="304">
          <cell r="K304"/>
          <cell r="U304"/>
        </row>
        <row r="310">
          <cell r="J310"/>
          <cell r="T310"/>
        </row>
        <row r="311">
          <cell r="J311"/>
          <cell r="T311"/>
        </row>
        <row r="312">
          <cell r="J312"/>
          <cell r="T312"/>
        </row>
        <row r="313">
          <cell r="J313"/>
          <cell r="T313"/>
        </row>
        <row r="319">
          <cell r="K319"/>
          <cell r="U319"/>
          <cell r="AG319"/>
        </row>
        <row r="327">
          <cell r="J327"/>
          <cell r="T327"/>
          <cell r="AE327"/>
          <cell r="AR327"/>
          <cell r="BA327"/>
          <cell r="BO327"/>
          <cell r="BX327"/>
          <cell r="CO327"/>
          <cell r="CX327"/>
          <cell r="DL327"/>
          <cell r="DQ327"/>
          <cell r="DY327"/>
          <cell r="EH327"/>
          <cell r="EQ327"/>
        </row>
        <row r="328">
          <cell r="J328"/>
          <cell r="T328"/>
          <cell r="AE328"/>
          <cell r="AR328"/>
          <cell r="BA328"/>
          <cell r="BO328"/>
          <cell r="BX328"/>
          <cell r="CO328"/>
          <cell r="CX328"/>
          <cell r="DL328"/>
          <cell r="DQ328"/>
          <cell r="DY328"/>
          <cell r="EH328"/>
          <cell r="EQ328"/>
        </row>
        <row r="329">
          <cell r="J329"/>
          <cell r="T329"/>
          <cell r="AE329"/>
          <cell r="AR329"/>
          <cell r="BA329"/>
          <cell r="BO329"/>
          <cell r="BX329"/>
          <cell r="CO329"/>
          <cell r="CX329"/>
          <cell r="DL329"/>
          <cell r="DQ329"/>
          <cell r="DY329"/>
          <cell r="EH329"/>
          <cell r="EQ329"/>
        </row>
        <row r="330">
          <cell r="J330"/>
          <cell r="T330"/>
          <cell r="AE330"/>
          <cell r="AR330"/>
          <cell r="BA330"/>
          <cell r="BO330"/>
          <cell r="BX330"/>
          <cell r="CO330"/>
          <cell r="CX330"/>
          <cell r="DL330"/>
          <cell r="DQ330"/>
          <cell r="DY330"/>
          <cell r="EH330"/>
          <cell r="EQ330"/>
        </row>
        <row r="331">
          <cell r="J331"/>
          <cell r="T331"/>
          <cell r="AE331"/>
          <cell r="AR331"/>
          <cell r="BA331"/>
          <cell r="BO331"/>
          <cell r="BX331"/>
          <cell r="CO331"/>
          <cell r="CX331"/>
          <cell r="DL331"/>
          <cell r="DQ331"/>
          <cell r="DY331"/>
          <cell r="EH331"/>
          <cell r="EQ331"/>
        </row>
        <row r="332">
          <cell r="J332"/>
          <cell r="T332"/>
          <cell r="AE332"/>
          <cell r="AR332"/>
          <cell r="BA332"/>
          <cell r="BO332"/>
          <cell r="BX332"/>
          <cell r="CO332"/>
          <cell r="CX332"/>
          <cell r="DL332"/>
          <cell r="DQ332"/>
          <cell r="DY332"/>
          <cell r="EH332"/>
          <cell r="EQ332"/>
        </row>
        <row r="339">
          <cell r="K339"/>
          <cell r="U339"/>
          <cell r="AG339"/>
          <cell r="AS339"/>
          <cell r="BB339"/>
          <cell r="BP339"/>
          <cell r="BY339"/>
          <cell r="CP339"/>
          <cell r="CZ339"/>
          <cell r="DM339"/>
        </row>
        <row r="340">
          <cell r="K340"/>
          <cell r="U340"/>
          <cell r="AG340"/>
          <cell r="AS340"/>
          <cell r="BB340"/>
          <cell r="BP340"/>
          <cell r="BY340">
            <v>1</v>
          </cell>
          <cell r="CP340"/>
          <cell r="CZ340"/>
          <cell r="DM340"/>
        </row>
        <row r="341">
          <cell r="K341"/>
          <cell r="U341"/>
          <cell r="AG341"/>
          <cell r="AS341"/>
          <cell r="BB341"/>
          <cell r="BP341"/>
          <cell r="BY341"/>
          <cell r="CP341"/>
          <cell r="CZ341"/>
          <cell r="DM341"/>
        </row>
        <row r="342">
          <cell r="K342"/>
          <cell r="U342"/>
          <cell r="AG342"/>
          <cell r="AS342"/>
          <cell r="BB342"/>
          <cell r="BP342"/>
          <cell r="BY342"/>
          <cell r="CP342"/>
          <cell r="CZ342"/>
          <cell r="DM342"/>
        </row>
        <row r="343">
          <cell r="K343"/>
          <cell r="U343"/>
          <cell r="AG343"/>
          <cell r="AS343"/>
          <cell r="BB343"/>
          <cell r="BP343"/>
          <cell r="BY343"/>
          <cell r="CP343"/>
          <cell r="CZ343"/>
          <cell r="DM343"/>
        </row>
        <row r="344">
          <cell r="K344"/>
          <cell r="U344"/>
          <cell r="AG344"/>
          <cell r="AS344"/>
          <cell r="BB344"/>
          <cell r="BP344"/>
          <cell r="BY344"/>
          <cell r="CP344"/>
          <cell r="CZ344"/>
          <cell r="DM344"/>
        </row>
        <row r="345">
          <cell r="K345"/>
          <cell r="U345"/>
          <cell r="AG345"/>
          <cell r="AS345"/>
          <cell r="BB345"/>
          <cell r="BP345"/>
          <cell r="BY345"/>
          <cell r="CP345"/>
          <cell r="CZ345"/>
          <cell r="DM345"/>
        </row>
        <row r="346">
          <cell r="K346"/>
          <cell r="U346"/>
          <cell r="AG346"/>
          <cell r="AS346"/>
          <cell r="BB346"/>
          <cell r="BP346"/>
          <cell r="BY346"/>
          <cell r="CP346"/>
          <cell r="CZ346"/>
          <cell r="DM346"/>
        </row>
        <row r="347">
          <cell r="K347"/>
          <cell r="U347"/>
          <cell r="AG347"/>
          <cell r="AS347"/>
          <cell r="BB347"/>
          <cell r="BP347"/>
          <cell r="BY347"/>
          <cell r="CP347"/>
          <cell r="CZ347"/>
          <cell r="DM347"/>
        </row>
        <row r="348">
          <cell r="K348"/>
          <cell r="U348"/>
          <cell r="AG348"/>
          <cell r="AS348"/>
          <cell r="BB348"/>
          <cell r="BP348"/>
          <cell r="BY348"/>
          <cell r="CP348"/>
          <cell r="CZ348"/>
          <cell r="DM348"/>
        </row>
        <row r="349">
          <cell r="K349"/>
          <cell r="U349"/>
          <cell r="AG349"/>
          <cell r="AS349"/>
          <cell r="BB349"/>
          <cell r="BP349"/>
          <cell r="BY349"/>
          <cell r="CP349"/>
          <cell r="CZ349"/>
          <cell r="DM349"/>
        </row>
        <row r="350">
          <cell r="K350"/>
          <cell r="U350"/>
          <cell r="AG350"/>
          <cell r="AS350"/>
          <cell r="BB350"/>
          <cell r="BP350"/>
          <cell r="BY350"/>
          <cell r="CP350"/>
          <cell r="CZ350"/>
          <cell r="DM350"/>
        </row>
        <row r="351">
          <cell r="K351"/>
          <cell r="U351"/>
          <cell r="AG351"/>
          <cell r="AS351"/>
          <cell r="BB351"/>
          <cell r="BP351"/>
          <cell r="BY351"/>
          <cell r="CP351"/>
          <cell r="CZ351"/>
          <cell r="DM351"/>
        </row>
        <row r="352">
          <cell r="K352"/>
          <cell r="U352"/>
          <cell r="AG352"/>
          <cell r="AS352"/>
          <cell r="BB352"/>
          <cell r="BP352"/>
          <cell r="BY352"/>
          <cell r="CP352"/>
          <cell r="CZ352"/>
          <cell r="DM352"/>
        </row>
        <row r="353">
          <cell r="K353"/>
          <cell r="U353"/>
          <cell r="AG353"/>
          <cell r="AS353"/>
          <cell r="BB353"/>
          <cell r="BP353"/>
          <cell r="BY353"/>
          <cell r="CP353"/>
          <cell r="CZ353"/>
          <cell r="DM353"/>
        </row>
        <row r="361">
          <cell r="K361"/>
          <cell r="AI361"/>
          <cell r="BF361"/>
          <cell r="CA361"/>
          <cell r="DC361"/>
          <cell r="DT361"/>
          <cell r="EK361"/>
          <cell r="EX361"/>
          <cell r="FI361"/>
          <cell r="FU361"/>
          <cell r="GD361"/>
          <cell r="GK361"/>
          <cell r="GR361"/>
          <cell r="GZ361"/>
          <cell r="HF361"/>
          <cell r="HI361"/>
          <cell r="HL361"/>
          <cell r="HO361"/>
          <cell r="HR361"/>
          <cell r="HU361"/>
        </row>
        <row r="362">
          <cell r="K362">
            <v>5</v>
          </cell>
          <cell r="AI362">
            <v>3</v>
          </cell>
          <cell r="BF362"/>
          <cell r="CA362"/>
          <cell r="DC362"/>
          <cell r="DT362"/>
          <cell r="EK362">
            <v>14</v>
          </cell>
          <cell r="EX362">
            <v>5</v>
          </cell>
          <cell r="FI362"/>
          <cell r="FU362"/>
          <cell r="GD362"/>
          <cell r="GK362"/>
          <cell r="GR362"/>
          <cell r="GZ362"/>
          <cell r="HF362"/>
          <cell r="HI362"/>
          <cell r="HL362">
            <v>1</v>
          </cell>
          <cell r="HO362"/>
          <cell r="HR362"/>
          <cell r="HU362"/>
        </row>
        <row r="363">
          <cell r="K363">
            <v>4</v>
          </cell>
          <cell r="AI363">
            <v>1</v>
          </cell>
          <cell r="BF363"/>
          <cell r="CA363"/>
          <cell r="DC363">
            <v>4</v>
          </cell>
          <cell r="DT363"/>
          <cell r="EK363"/>
          <cell r="EX363"/>
          <cell r="FI363">
            <v>4</v>
          </cell>
          <cell r="FU363"/>
          <cell r="GD363">
            <v>4</v>
          </cell>
          <cell r="GK363"/>
          <cell r="GR363"/>
          <cell r="GZ363"/>
          <cell r="HF363"/>
          <cell r="HI363"/>
          <cell r="HL363"/>
          <cell r="HO363"/>
          <cell r="HR363"/>
          <cell r="HU363"/>
        </row>
        <row r="364">
          <cell r="K364">
            <v>3</v>
          </cell>
          <cell r="AI364">
            <v>2</v>
          </cell>
          <cell r="BF364"/>
          <cell r="CA364">
            <v>1</v>
          </cell>
          <cell r="DC364"/>
          <cell r="DT364"/>
          <cell r="EK364">
            <v>11</v>
          </cell>
          <cell r="EX364">
            <v>4</v>
          </cell>
          <cell r="FI364"/>
          <cell r="FU364">
            <v>1</v>
          </cell>
          <cell r="GD364"/>
          <cell r="GK364"/>
          <cell r="GR364"/>
          <cell r="GZ364"/>
          <cell r="HF364"/>
          <cell r="HI364"/>
          <cell r="HL364"/>
          <cell r="HO364">
            <v>2</v>
          </cell>
          <cell r="HR364"/>
          <cell r="HU364"/>
        </row>
        <row r="365">
          <cell r="K365"/>
          <cell r="AI365"/>
          <cell r="BF365">
            <v>3</v>
          </cell>
          <cell r="CA365"/>
          <cell r="DC365">
            <v>3</v>
          </cell>
          <cell r="DT365"/>
          <cell r="EK365"/>
          <cell r="EX365"/>
          <cell r="FI365">
            <v>10</v>
          </cell>
          <cell r="FU365">
            <v>4</v>
          </cell>
          <cell r="GD365">
            <v>9</v>
          </cell>
          <cell r="GK365"/>
          <cell r="GR365"/>
          <cell r="GZ365"/>
          <cell r="HF365"/>
          <cell r="HI365"/>
          <cell r="HL365"/>
          <cell r="HO365"/>
          <cell r="HR365"/>
          <cell r="HU365"/>
        </row>
        <row r="366">
          <cell r="K366"/>
          <cell r="AI366"/>
          <cell r="BF366">
            <v>2</v>
          </cell>
          <cell r="CA366"/>
          <cell r="DC366">
            <v>2</v>
          </cell>
          <cell r="DT366"/>
          <cell r="EK366"/>
          <cell r="EX366"/>
          <cell r="FI366">
            <v>5</v>
          </cell>
          <cell r="FU366"/>
          <cell r="GD366">
            <v>5</v>
          </cell>
          <cell r="GK366"/>
          <cell r="GR366"/>
          <cell r="GZ366"/>
          <cell r="HF366"/>
          <cell r="HI366"/>
          <cell r="HL366"/>
          <cell r="HO366"/>
          <cell r="HR366"/>
          <cell r="HU366"/>
        </row>
        <row r="367">
          <cell r="K367">
            <v>2</v>
          </cell>
          <cell r="AI367">
            <v>1</v>
          </cell>
          <cell r="BF367"/>
          <cell r="CA367"/>
          <cell r="DC367">
            <v>2</v>
          </cell>
          <cell r="DT367">
            <v>1</v>
          </cell>
          <cell r="EK367">
            <v>5</v>
          </cell>
          <cell r="EX367">
            <v>5</v>
          </cell>
          <cell r="FI367"/>
          <cell r="FU367"/>
          <cell r="GD367">
            <v>5</v>
          </cell>
          <cell r="GK367"/>
          <cell r="GR367"/>
          <cell r="GZ367"/>
          <cell r="HF367"/>
          <cell r="HI367"/>
          <cell r="HL367"/>
          <cell r="HO367"/>
          <cell r="HR367"/>
          <cell r="HU367"/>
        </row>
        <row r="368">
          <cell r="K368"/>
          <cell r="AI368"/>
          <cell r="BF368"/>
          <cell r="CA368"/>
          <cell r="DC368"/>
          <cell r="DT368"/>
          <cell r="EK368">
            <v>3</v>
          </cell>
          <cell r="EX368">
            <v>3</v>
          </cell>
          <cell r="FI368"/>
          <cell r="FU368"/>
          <cell r="GD368">
            <v>3</v>
          </cell>
          <cell r="GK368"/>
          <cell r="GR368"/>
          <cell r="GZ368"/>
          <cell r="HF368"/>
          <cell r="HI368"/>
          <cell r="HL368"/>
          <cell r="HO368"/>
          <cell r="HR368"/>
          <cell r="HU368"/>
        </row>
        <row r="369">
          <cell r="K369"/>
          <cell r="AI369"/>
          <cell r="BF369"/>
          <cell r="CA369"/>
          <cell r="DC369"/>
          <cell r="DT369"/>
          <cell r="EK369"/>
          <cell r="EX369"/>
          <cell r="FI369"/>
          <cell r="FU369"/>
          <cell r="GD369"/>
          <cell r="GK369"/>
          <cell r="GR369"/>
          <cell r="GZ369"/>
          <cell r="HF369"/>
          <cell r="HI369"/>
          <cell r="HL369"/>
          <cell r="HO369"/>
          <cell r="HR369"/>
          <cell r="HU369"/>
        </row>
        <row r="370">
          <cell r="K370">
            <v>7</v>
          </cell>
          <cell r="AI370"/>
          <cell r="BF370"/>
          <cell r="CA370"/>
          <cell r="DC370">
            <v>8</v>
          </cell>
          <cell r="DT370"/>
          <cell r="EK370">
            <v>21</v>
          </cell>
          <cell r="EX370"/>
          <cell r="FI370"/>
          <cell r="FU370"/>
          <cell r="GD370">
            <v>21</v>
          </cell>
          <cell r="GK370"/>
          <cell r="GR370"/>
          <cell r="GZ370"/>
          <cell r="HF370"/>
          <cell r="HI370"/>
          <cell r="HL370">
            <v>2</v>
          </cell>
          <cell r="HO370"/>
          <cell r="HR370"/>
          <cell r="HU370"/>
        </row>
        <row r="378">
          <cell r="L378"/>
          <cell r="AJ378"/>
          <cell r="BG378"/>
          <cell r="CB378"/>
          <cell r="DD378"/>
          <cell r="DU378"/>
          <cell r="EL378"/>
          <cell r="EY378"/>
          <cell r="FJ378"/>
          <cell r="FV378"/>
          <cell r="GE378"/>
          <cell r="GL378"/>
        </row>
        <row r="379">
          <cell r="L379">
            <v>3</v>
          </cell>
          <cell r="AJ379">
            <v>1</v>
          </cell>
          <cell r="BG379"/>
          <cell r="CB379">
            <v>3</v>
          </cell>
          <cell r="DD379"/>
          <cell r="DU379"/>
          <cell r="EL379"/>
          <cell r="EY379"/>
          <cell r="FJ379">
            <v>8</v>
          </cell>
          <cell r="FV379"/>
          <cell r="GE379"/>
          <cell r="GL379">
            <v>5</v>
          </cell>
        </row>
        <row r="380">
          <cell r="L380">
            <v>4</v>
          </cell>
          <cell r="AJ380">
            <v>3</v>
          </cell>
          <cell r="BG380"/>
          <cell r="CB380"/>
          <cell r="DD380"/>
          <cell r="DU380"/>
          <cell r="EL380"/>
          <cell r="EY380"/>
          <cell r="FJ380"/>
          <cell r="FV380"/>
          <cell r="GE380"/>
          <cell r="GL380"/>
        </row>
        <row r="381">
          <cell r="L381"/>
          <cell r="AJ381"/>
          <cell r="BG381"/>
          <cell r="CB381"/>
          <cell r="DD381"/>
          <cell r="DU381"/>
          <cell r="EL381"/>
          <cell r="EY381"/>
          <cell r="FJ381"/>
          <cell r="FV381"/>
          <cell r="GE381"/>
          <cell r="GL381"/>
        </row>
        <row r="382">
          <cell r="L382"/>
          <cell r="AJ382"/>
          <cell r="BG382">
            <v>3</v>
          </cell>
          <cell r="CB382">
            <v>1</v>
          </cell>
          <cell r="DD382"/>
          <cell r="DU382"/>
          <cell r="EL382"/>
          <cell r="EY382"/>
          <cell r="FJ382"/>
          <cell r="FV382"/>
          <cell r="GE382">
            <v>9</v>
          </cell>
          <cell r="GL382">
            <v>1</v>
          </cell>
        </row>
        <row r="383">
          <cell r="L383"/>
          <cell r="AJ383"/>
          <cell r="BG383"/>
          <cell r="CB383"/>
          <cell r="DD383"/>
          <cell r="DU383"/>
          <cell r="EL383"/>
          <cell r="EY383"/>
          <cell r="FJ383"/>
          <cell r="FV383"/>
          <cell r="GE383"/>
          <cell r="GL383"/>
        </row>
        <row r="384">
          <cell r="L384"/>
          <cell r="AJ384"/>
          <cell r="BG384">
            <v>1</v>
          </cell>
          <cell r="CB384">
            <v>1</v>
          </cell>
          <cell r="DD384"/>
          <cell r="DU384"/>
          <cell r="EL384"/>
          <cell r="EY384"/>
          <cell r="FJ384"/>
          <cell r="FV384"/>
          <cell r="GE384">
            <v>2</v>
          </cell>
          <cell r="GL384"/>
        </row>
        <row r="385">
          <cell r="L385"/>
          <cell r="AJ385"/>
          <cell r="BG385"/>
          <cell r="CB385"/>
          <cell r="DD385"/>
          <cell r="DU385"/>
          <cell r="EL385"/>
          <cell r="EY385"/>
          <cell r="FJ385"/>
          <cell r="FV385"/>
          <cell r="GE385"/>
          <cell r="GL385"/>
        </row>
        <row r="386">
          <cell r="L386"/>
          <cell r="AJ386"/>
          <cell r="BG386"/>
          <cell r="CB386"/>
          <cell r="DD386"/>
          <cell r="DU386"/>
          <cell r="EL386"/>
          <cell r="EY386"/>
          <cell r="FJ386"/>
          <cell r="FV386"/>
          <cell r="GE386"/>
          <cell r="GL386"/>
        </row>
        <row r="387">
          <cell r="L387">
            <v>9</v>
          </cell>
          <cell r="AJ387"/>
          <cell r="BG387"/>
          <cell r="CB387"/>
          <cell r="DD387"/>
          <cell r="DU387"/>
          <cell r="EL387"/>
          <cell r="EY387"/>
          <cell r="FJ387">
            <v>27</v>
          </cell>
          <cell r="FV387"/>
          <cell r="GE387"/>
          <cell r="GL387"/>
        </row>
        <row r="394">
          <cell r="L394"/>
          <cell r="AJ394"/>
          <cell r="BG394"/>
          <cell r="CB394"/>
          <cell r="DD394"/>
          <cell r="DU394"/>
        </row>
        <row r="395">
          <cell r="L395"/>
          <cell r="AJ395"/>
          <cell r="BG395"/>
          <cell r="CB395"/>
          <cell r="DD395"/>
          <cell r="DU395"/>
        </row>
        <row r="396">
          <cell r="L396"/>
          <cell r="AJ396"/>
          <cell r="BG396"/>
          <cell r="CB396"/>
          <cell r="DD396"/>
          <cell r="DU396"/>
        </row>
        <row r="397">
          <cell r="L397"/>
          <cell r="AJ397"/>
          <cell r="BG397"/>
          <cell r="CB397"/>
          <cell r="DD397"/>
          <cell r="DU397"/>
        </row>
        <row r="398">
          <cell r="L398"/>
          <cell r="AJ398"/>
          <cell r="BG398"/>
          <cell r="CB398"/>
          <cell r="DD398"/>
          <cell r="DU398"/>
        </row>
        <row r="399">
          <cell r="L399"/>
          <cell r="AJ399"/>
          <cell r="BG399"/>
          <cell r="CB399"/>
          <cell r="DD399"/>
          <cell r="DU399"/>
        </row>
        <row r="400">
          <cell r="L400"/>
          <cell r="AJ400"/>
          <cell r="BG400"/>
          <cell r="CB400"/>
          <cell r="DD400"/>
          <cell r="DU400"/>
        </row>
        <row r="401">
          <cell r="L401"/>
          <cell r="AJ401"/>
          <cell r="BG401"/>
          <cell r="CB401"/>
          <cell r="DD401"/>
          <cell r="DU401"/>
        </row>
        <row r="402">
          <cell r="L402">
            <v>1</v>
          </cell>
          <cell r="AJ402"/>
          <cell r="BG402">
            <v>2</v>
          </cell>
          <cell r="CB402"/>
          <cell r="DD402"/>
          <cell r="DU402"/>
        </row>
        <row r="409">
          <cell r="K409"/>
          <cell r="AI409"/>
          <cell r="BF409"/>
          <cell r="CA409"/>
          <cell r="DC409"/>
          <cell r="DT409"/>
          <cell r="EK409"/>
          <cell r="EX409"/>
          <cell r="FI409"/>
          <cell r="FU409"/>
          <cell r="GD409"/>
          <cell r="GK409"/>
        </row>
        <row r="410">
          <cell r="K410"/>
          <cell r="AI410"/>
          <cell r="BF410"/>
          <cell r="CA410"/>
          <cell r="DC410"/>
          <cell r="DT410"/>
          <cell r="EK410"/>
          <cell r="EX410"/>
          <cell r="FI410"/>
          <cell r="FU410"/>
          <cell r="GD410"/>
          <cell r="GK410"/>
        </row>
        <row r="411">
          <cell r="K411"/>
          <cell r="AI411"/>
          <cell r="BF411"/>
          <cell r="CA411"/>
          <cell r="DC411"/>
          <cell r="DT411"/>
          <cell r="EK411"/>
          <cell r="EX411"/>
          <cell r="FI411"/>
          <cell r="FU411"/>
          <cell r="GD411"/>
          <cell r="GK411"/>
        </row>
        <row r="412">
          <cell r="K412"/>
          <cell r="AI412"/>
          <cell r="BF412"/>
          <cell r="CA412"/>
          <cell r="DC412"/>
          <cell r="DT412"/>
          <cell r="EK412"/>
          <cell r="EX412"/>
          <cell r="FI412"/>
          <cell r="FU412"/>
          <cell r="GD412"/>
          <cell r="GK412"/>
        </row>
        <row r="413">
          <cell r="K413"/>
          <cell r="AI413"/>
          <cell r="BF413"/>
          <cell r="CA413"/>
          <cell r="DC413"/>
          <cell r="DT413"/>
          <cell r="EK413"/>
          <cell r="EX413"/>
          <cell r="FI413"/>
          <cell r="FU413"/>
          <cell r="GD413"/>
          <cell r="GK413"/>
        </row>
        <row r="414">
          <cell r="K414"/>
          <cell r="AI414"/>
          <cell r="BF414"/>
          <cell r="CA414"/>
          <cell r="DC414"/>
          <cell r="DT414"/>
          <cell r="EK414"/>
          <cell r="EX414"/>
          <cell r="FI414"/>
          <cell r="FU414"/>
          <cell r="GD414"/>
          <cell r="GK414"/>
        </row>
        <row r="415">
          <cell r="K415"/>
          <cell r="AI415"/>
          <cell r="BF415"/>
          <cell r="CA415"/>
          <cell r="DC415"/>
          <cell r="DT415"/>
          <cell r="EK415"/>
          <cell r="EX415"/>
          <cell r="FI415"/>
          <cell r="FU415"/>
          <cell r="GD415"/>
          <cell r="GK415"/>
        </row>
        <row r="416">
          <cell r="K416"/>
          <cell r="AI416"/>
          <cell r="BF416"/>
          <cell r="CA416"/>
          <cell r="DC416"/>
          <cell r="DT416"/>
          <cell r="EK416"/>
          <cell r="EX416"/>
          <cell r="FI416"/>
          <cell r="FU416"/>
          <cell r="GD416"/>
          <cell r="GK416"/>
        </row>
        <row r="417">
          <cell r="K417"/>
          <cell r="AI417"/>
          <cell r="BF417"/>
          <cell r="CA417"/>
          <cell r="DC417"/>
          <cell r="DT417"/>
          <cell r="EK417"/>
          <cell r="EX417"/>
          <cell r="FI417"/>
          <cell r="FU417"/>
          <cell r="GD417"/>
          <cell r="GK417"/>
        </row>
        <row r="418">
          <cell r="K418"/>
          <cell r="AI418"/>
          <cell r="BF418"/>
          <cell r="CA418"/>
          <cell r="DC418"/>
          <cell r="DT418"/>
          <cell r="EK418"/>
          <cell r="EX418"/>
          <cell r="FI418"/>
          <cell r="FU418"/>
          <cell r="GD418"/>
          <cell r="GK418"/>
        </row>
        <row r="419">
          <cell r="K419"/>
          <cell r="AI419"/>
          <cell r="BF419"/>
          <cell r="CA419"/>
          <cell r="DC419"/>
          <cell r="DT419"/>
          <cell r="EK419"/>
          <cell r="EX419"/>
          <cell r="FI419"/>
          <cell r="FU419"/>
          <cell r="GD419"/>
          <cell r="GK419"/>
        </row>
        <row r="420">
          <cell r="K420"/>
          <cell r="AI420"/>
          <cell r="BF420"/>
          <cell r="CA420"/>
          <cell r="DC420"/>
          <cell r="DT420"/>
          <cell r="EK420"/>
          <cell r="EX420"/>
          <cell r="FI420"/>
          <cell r="FU420"/>
          <cell r="GD420"/>
          <cell r="GK420"/>
        </row>
        <row r="421">
          <cell r="K421"/>
          <cell r="AI421"/>
          <cell r="BF421"/>
          <cell r="CA421"/>
          <cell r="DC421"/>
          <cell r="DT421"/>
          <cell r="EK421"/>
          <cell r="EX421"/>
          <cell r="FI421"/>
          <cell r="FU421"/>
          <cell r="GD421"/>
          <cell r="GK421"/>
        </row>
        <row r="422">
          <cell r="K422"/>
          <cell r="AI422"/>
          <cell r="BF422"/>
          <cell r="CA422"/>
          <cell r="DC422"/>
          <cell r="DT422"/>
          <cell r="EK422"/>
          <cell r="EX422"/>
          <cell r="FI422"/>
          <cell r="FU422"/>
          <cell r="GD422"/>
          <cell r="GK422"/>
        </row>
        <row r="423">
          <cell r="K423"/>
          <cell r="AI423"/>
          <cell r="BF423"/>
          <cell r="CA423"/>
          <cell r="DC423"/>
          <cell r="DT423"/>
          <cell r="EK423"/>
          <cell r="EX423"/>
          <cell r="FI423"/>
          <cell r="FU423"/>
          <cell r="GD423"/>
          <cell r="GK423"/>
        </row>
        <row r="431">
          <cell r="AJ431"/>
          <cell r="AW431"/>
          <cell r="BL431"/>
          <cell r="BU431"/>
          <cell r="CH431"/>
          <cell r="CR431"/>
          <cell r="DH431"/>
          <cell r="DO431"/>
          <cell r="DZ431"/>
          <cell r="EJ431"/>
          <cell r="ES431"/>
          <cell r="EW431"/>
          <cell r="FE431"/>
          <cell r="FH431"/>
          <cell r="FQ431"/>
          <cell r="FT431"/>
          <cell r="FZ431"/>
          <cell r="GF431"/>
          <cell r="GI431"/>
          <cell r="GN431"/>
          <cell r="GP431"/>
          <cell r="GV431"/>
          <cell r="GX431"/>
          <cell r="HA431"/>
        </row>
        <row r="432">
          <cell r="AJ432"/>
          <cell r="AW432"/>
          <cell r="BL432"/>
          <cell r="BU432"/>
          <cell r="CH432"/>
          <cell r="CR432"/>
          <cell r="DH432"/>
          <cell r="DO432"/>
          <cell r="DZ432"/>
          <cell r="EJ432"/>
          <cell r="ES432"/>
          <cell r="EW432"/>
          <cell r="FE432"/>
          <cell r="FH432"/>
          <cell r="FQ432"/>
          <cell r="FT432"/>
          <cell r="FZ432"/>
          <cell r="GF432"/>
          <cell r="GI432"/>
          <cell r="GN432"/>
          <cell r="GP432"/>
          <cell r="GV432"/>
          <cell r="GX432"/>
          <cell r="HA432"/>
        </row>
        <row r="433">
          <cell r="AJ433"/>
          <cell r="AW433"/>
          <cell r="BL433"/>
          <cell r="BU433"/>
          <cell r="CH433"/>
          <cell r="CR433"/>
          <cell r="DH433"/>
          <cell r="DO433"/>
          <cell r="DZ433"/>
          <cell r="EJ433"/>
          <cell r="ES433"/>
          <cell r="EW433"/>
          <cell r="FE433"/>
          <cell r="FH433"/>
          <cell r="FQ433"/>
          <cell r="FT433"/>
          <cell r="FZ433"/>
          <cell r="GF433"/>
          <cell r="GI433"/>
          <cell r="GN433"/>
          <cell r="GP433"/>
          <cell r="GV433"/>
          <cell r="GX433"/>
          <cell r="HA433"/>
        </row>
        <row r="434">
          <cell r="AJ434"/>
          <cell r="AW434"/>
          <cell r="BL434"/>
          <cell r="BU434"/>
          <cell r="CH434"/>
          <cell r="CR434"/>
          <cell r="DH434"/>
          <cell r="DO434"/>
          <cell r="DZ434"/>
          <cell r="EJ434"/>
          <cell r="ES434"/>
          <cell r="EW434"/>
          <cell r="FE434"/>
          <cell r="FH434"/>
          <cell r="FQ434"/>
          <cell r="FT434"/>
          <cell r="FZ434"/>
          <cell r="GF434"/>
          <cell r="GI434"/>
          <cell r="GN434"/>
          <cell r="GP434"/>
          <cell r="GV434"/>
          <cell r="GX434"/>
          <cell r="HA434"/>
        </row>
        <row r="435">
          <cell r="AJ435"/>
          <cell r="AW435"/>
          <cell r="BL435"/>
          <cell r="BU435"/>
          <cell r="CH435"/>
          <cell r="CR435"/>
          <cell r="DH435"/>
          <cell r="DO435"/>
          <cell r="DZ435"/>
          <cell r="EJ435"/>
          <cell r="ES435"/>
          <cell r="EW435"/>
          <cell r="FE435"/>
          <cell r="FH435"/>
          <cell r="FQ435"/>
          <cell r="FT435"/>
          <cell r="FZ435"/>
          <cell r="GF435"/>
          <cell r="GI435"/>
          <cell r="GN435"/>
          <cell r="GP435"/>
          <cell r="GV435"/>
          <cell r="GX435"/>
          <cell r="HA435"/>
        </row>
        <row r="436">
          <cell r="AJ436"/>
          <cell r="AW436"/>
          <cell r="BL436"/>
          <cell r="BU436"/>
          <cell r="CH436"/>
          <cell r="CR436"/>
          <cell r="DH436"/>
          <cell r="DO436"/>
          <cell r="DZ436"/>
          <cell r="EJ436"/>
          <cell r="ES436"/>
          <cell r="EW436"/>
          <cell r="FE436"/>
          <cell r="FH436"/>
          <cell r="FQ436"/>
          <cell r="FT436"/>
          <cell r="FZ436"/>
          <cell r="GF436"/>
          <cell r="GI436"/>
          <cell r="GN436"/>
          <cell r="GP436"/>
          <cell r="GV436"/>
          <cell r="GX436"/>
          <cell r="HA436"/>
        </row>
        <row r="437">
          <cell r="AJ437"/>
          <cell r="AW437"/>
          <cell r="BL437"/>
          <cell r="BU437"/>
          <cell r="CH437"/>
          <cell r="CR437"/>
          <cell r="DH437"/>
          <cell r="DO437"/>
          <cell r="DZ437"/>
          <cell r="EJ437"/>
          <cell r="ES437"/>
          <cell r="EW437"/>
          <cell r="FE437"/>
          <cell r="FH437"/>
          <cell r="FQ437"/>
          <cell r="FT437"/>
          <cell r="FZ437"/>
          <cell r="GF437"/>
          <cell r="GI437"/>
          <cell r="GN437"/>
          <cell r="GP437"/>
          <cell r="GV437"/>
          <cell r="GX437"/>
          <cell r="HA437"/>
        </row>
        <row r="438">
          <cell r="AJ438"/>
          <cell r="AW438"/>
          <cell r="BL438"/>
          <cell r="BU438"/>
          <cell r="CH438"/>
          <cell r="CR438"/>
          <cell r="DH438"/>
          <cell r="DO438"/>
          <cell r="DZ438"/>
          <cell r="EJ438"/>
          <cell r="ES438"/>
          <cell r="EW438"/>
          <cell r="FE438"/>
          <cell r="FH438"/>
          <cell r="FQ438"/>
          <cell r="FT438"/>
          <cell r="FZ438"/>
          <cell r="GF438"/>
          <cell r="GI438"/>
          <cell r="GN438"/>
          <cell r="GP438"/>
          <cell r="GV438"/>
          <cell r="GX438"/>
          <cell r="HA438"/>
        </row>
        <row r="439">
          <cell r="AJ439"/>
          <cell r="AW439"/>
          <cell r="BL439"/>
          <cell r="BU439"/>
          <cell r="CH439"/>
          <cell r="CR439"/>
          <cell r="DH439"/>
          <cell r="DO439"/>
          <cell r="DZ439"/>
          <cell r="EJ439"/>
          <cell r="ES439"/>
          <cell r="EW439"/>
          <cell r="FE439"/>
          <cell r="FH439"/>
          <cell r="FQ439"/>
          <cell r="FT439"/>
          <cell r="FZ439"/>
          <cell r="GF439"/>
          <cell r="GI439"/>
          <cell r="GN439"/>
          <cell r="GP439"/>
          <cell r="GV439"/>
          <cell r="GX439"/>
          <cell r="HA439"/>
        </row>
        <row r="440">
          <cell r="AJ440"/>
          <cell r="AW440"/>
          <cell r="BL440"/>
          <cell r="BU440"/>
          <cell r="CH440"/>
          <cell r="CR440"/>
          <cell r="DH440"/>
          <cell r="DO440"/>
          <cell r="DZ440"/>
          <cell r="EJ440"/>
          <cell r="ES440"/>
          <cell r="EW440"/>
          <cell r="FE440"/>
          <cell r="FH440"/>
          <cell r="FQ440"/>
          <cell r="FT440"/>
          <cell r="FZ440"/>
          <cell r="GF440"/>
          <cell r="GI440"/>
          <cell r="GN440"/>
          <cell r="GP440"/>
          <cell r="GV440"/>
          <cell r="GX440"/>
          <cell r="HA440"/>
        </row>
        <row r="441">
          <cell r="AJ441"/>
          <cell r="AW441"/>
          <cell r="BL441"/>
          <cell r="BU441"/>
          <cell r="CH441"/>
          <cell r="CR441"/>
          <cell r="DH441"/>
          <cell r="DO441"/>
          <cell r="DZ441"/>
          <cell r="EJ441"/>
          <cell r="ES441"/>
          <cell r="EW441"/>
          <cell r="FE441"/>
          <cell r="FH441"/>
          <cell r="FQ441"/>
          <cell r="FT441"/>
          <cell r="FZ441"/>
          <cell r="GF441"/>
          <cell r="GI441"/>
          <cell r="GN441"/>
          <cell r="GP441"/>
          <cell r="GV441"/>
          <cell r="GX441"/>
          <cell r="HA441"/>
        </row>
        <row r="442">
          <cell r="AJ442"/>
          <cell r="AW442"/>
          <cell r="BL442"/>
          <cell r="BU442"/>
          <cell r="CH442"/>
          <cell r="CR442"/>
          <cell r="DH442"/>
          <cell r="DO442"/>
          <cell r="DZ442"/>
          <cell r="EJ442"/>
          <cell r="ES442"/>
          <cell r="EW442"/>
          <cell r="FE442"/>
          <cell r="FH442"/>
          <cell r="FQ442"/>
          <cell r="FT442"/>
          <cell r="FZ442"/>
          <cell r="GF442"/>
          <cell r="GI442"/>
          <cell r="GN442"/>
          <cell r="GP442"/>
          <cell r="GV442"/>
          <cell r="GX442"/>
          <cell r="HA442"/>
        </row>
        <row r="443">
          <cell r="AJ443"/>
          <cell r="AW443"/>
          <cell r="BL443"/>
          <cell r="BU443"/>
          <cell r="CH443"/>
          <cell r="CR443"/>
          <cell r="DH443"/>
          <cell r="DO443"/>
          <cell r="DZ443"/>
          <cell r="EJ443"/>
          <cell r="ES443"/>
          <cell r="EW443"/>
          <cell r="FE443"/>
          <cell r="FH443"/>
          <cell r="FQ443"/>
          <cell r="FT443"/>
          <cell r="FZ443"/>
          <cell r="GF443"/>
          <cell r="GI443"/>
          <cell r="GN443"/>
          <cell r="GP443"/>
          <cell r="GV443"/>
          <cell r="GX443"/>
          <cell r="HA443"/>
        </row>
        <row r="444">
          <cell r="AJ444"/>
          <cell r="AW444"/>
          <cell r="BL444"/>
          <cell r="BU444"/>
          <cell r="CH444"/>
          <cell r="CR444"/>
          <cell r="DH444"/>
          <cell r="DO444"/>
          <cell r="DZ444"/>
          <cell r="EJ444"/>
          <cell r="ES444"/>
          <cell r="EW444"/>
          <cell r="FE444"/>
          <cell r="FH444"/>
          <cell r="FQ444"/>
          <cell r="FT444"/>
          <cell r="FZ444"/>
          <cell r="GF444"/>
          <cell r="GI444"/>
          <cell r="GN444"/>
          <cell r="GP444"/>
          <cell r="GV444"/>
          <cell r="GX444"/>
          <cell r="HA444"/>
        </row>
        <row r="445">
          <cell r="AJ445"/>
          <cell r="AW445"/>
          <cell r="BL445"/>
          <cell r="BU445"/>
          <cell r="CH445"/>
          <cell r="CR445"/>
          <cell r="DH445"/>
          <cell r="DO445"/>
          <cell r="DZ445"/>
          <cell r="EJ445"/>
          <cell r="ES445"/>
          <cell r="EW445"/>
          <cell r="FE445"/>
          <cell r="FH445"/>
          <cell r="FQ445"/>
          <cell r="FT445"/>
          <cell r="FZ445"/>
          <cell r="GF445"/>
          <cell r="GI445"/>
          <cell r="GN445"/>
          <cell r="GP445"/>
          <cell r="GV445"/>
          <cell r="GX445"/>
          <cell r="HA445"/>
        </row>
        <row r="446">
          <cell r="AJ446"/>
          <cell r="AW446"/>
          <cell r="BL446"/>
          <cell r="BU446"/>
          <cell r="CH446"/>
          <cell r="CR446"/>
          <cell r="DH446"/>
          <cell r="DO446"/>
          <cell r="DZ446"/>
          <cell r="EJ446"/>
          <cell r="ES446"/>
          <cell r="EW446"/>
          <cell r="FE446"/>
          <cell r="FH446"/>
          <cell r="FQ446"/>
          <cell r="FT446"/>
          <cell r="FZ446"/>
          <cell r="GF446"/>
          <cell r="GI446"/>
          <cell r="GN446"/>
          <cell r="GP446"/>
          <cell r="GV446"/>
          <cell r="GX446"/>
          <cell r="HA446"/>
        </row>
        <row r="447">
          <cell r="AJ447"/>
          <cell r="AW447"/>
          <cell r="BL447"/>
          <cell r="BU447"/>
          <cell r="CH447"/>
          <cell r="CR447"/>
          <cell r="DH447"/>
          <cell r="DO447"/>
          <cell r="DZ447"/>
          <cell r="EJ447"/>
          <cell r="ES447"/>
          <cell r="EW447"/>
          <cell r="FE447"/>
          <cell r="FH447"/>
          <cell r="FQ447"/>
          <cell r="FT447"/>
          <cell r="FZ447"/>
          <cell r="GF447"/>
          <cell r="GI447"/>
          <cell r="GN447"/>
          <cell r="GP447"/>
          <cell r="GV447"/>
          <cell r="GX447"/>
          <cell r="HA447"/>
        </row>
        <row r="448">
          <cell r="AJ448"/>
          <cell r="AW448"/>
          <cell r="BL448"/>
          <cell r="BU448"/>
          <cell r="CH448"/>
          <cell r="CR448"/>
          <cell r="DH448"/>
          <cell r="DO448"/>
          <cell r="DZ448"/>
          <cell r="EJ448"/>
          <cell r="ES448"/>
          <cell r="EW448"/>
          <cell r="FE448"/>
          <cell r="FH448"/>
          <cell r="FQ448"/>
          <cell r="FT448"/>
          <cell r="FZ448"/>
          <cell r="GF448"/>
          <cell r="GI448"/>
          <cell r="GN448"/>
          <cell r="GP448"/>
          <cell r="GV448"/>
          <cell r="GX448"/>
          <cell r="HA448"/>
        </row>
        <row r="449">
          <cell r="AJ449"/>
          <cell r="AW449"/>
          <cell r="BL449"/>
          <cell r="BU449"/>
          <cell r="CH449"/>
          <cell r="CR449"/>
          <cell r="DH449"/>
          <cell r="DO449"/>
          <cell r="DZ449"/>
          <cell r="EJ449"/>
          <cell r="ES449"/>
          <cell r="EW449"/>
          <cell r="FE449"/>
          <cell r="FH449"/>
          <cell r="FQ449"/>
          <cell r="FT449"/>
          <cell r="FZ449"/>
          <cell r="GF449"/>
          <cell r="GI449"/>
          <cell r="GN449"/>
          <cell r="GP449"/>
          <cell r="GV449"/>
          <cell r="GX449"/>
          <cell r="HA449"/>
        </row>
        <row r="450">
          <cell r="AJ450"/>
          <cell r="AW450"/>
          <cell r="BL450"/>
          <cell r="BU450"/>
          <cell r="CH450"/>
          <cell r="CR450"/>
          <cell r="DH450"/>
          <cell r="DO450"/>
          <cell r="DZ450"/>
          <cell r="EJ450"/>
          <cell r="ES450"/>
          <cell r="EW450"/>
          <cell r="FE450"/>
          <cell r="FH450"/>
          <cell r="FQ450"/>
          <cell r="FT450"/>
          <cell r="FZ450"/>
          <cell r="GF450"/>
          <cell r="GI450"/>
          <cell r="GN450"/>
          <cell r="GP450"/>
          <cell r="GV450"/>
          <cell r="GX450"/>
          <cell r="HA450"/>
        </row>
        <row r="451">
          <cell r="AJ451"/>
          <cell r="AW451"/>
          <cell r="BL451"/>
          <cell r="BU451"/>
          <cell r="CH451"/>
          <cell r="CR451"/>
          <cell r="DH451"/>
          <cell r="DO451"/>
          <cell r="DZ451"/>
          <cell r="EJ451"/>
          <cell r="ES451"/>
          <cell r="EW451"/>
          <cell r="FE451"/>
          <cell r="FH451"/>
          <cell r="FQ451"/>
          <cell r="FT451"/>
          <cell r="FZ451"/>
          <cell r="GF451"/>
          <cell r="GI451"/>
          <cell r="GN451"/>
          <cell r="GP451"/>
          <cell r="GV451"/>
          <cell r="GX451"/>
          <cell r="HA451"/>
        </row>
        <row r="452">
          <cell r="AJ452"/>
          <cell r="AW452"/>
          <cell r="BL452"/>
          <cell r="BU452"/>
          <cell r="CH452"/>
          <cell r="CR452"/>
          <cell r="DH452"/>
          <cell r="DO452"/>
          <cell r="DZ452"/>
          <cell r="EJ452"/>
          <cell r="ES452"/>
          <cell r="EW452"/>
          <cell r="FE452"/>
          <cell r="FH452"/>
          <cell r="FQ452"/>
          <cell r="FT452"/>
          <cell r="FZ452"/>
          <cell r="GF452"/>
          <cell r="GI452"/>
          <cell r="GN452"/>
          <cell r="GP452"/>
          <cell r="GV452"/>
          <cell r="GX452"/>
          <cell r="HA452"/>
        </row>
        <row r="461">
          <cell r="M461"/>
          <cell r="AL461">
            <v>8</v>
          </cell>
          <cell r="BK461"/>
        </row>
        <row r="467">
          <cell r="M467"/>
          <cell r="AK467"/>
          <cell r="BJ467"/>
          <cell r="CE467"/>
        </row>
        <row r="468">
          <cell r="M468"/>
          <cell r="AK468"/>
          <cell r="BJ468"/>
          <cell r="CE468"/>
        </row>
        <row r="469">
          <cell r="M469"/>
          <cell r="AK469"/>
          <cell r="BJ469"/>
          <cell r="CE469"/>
        </row>
        <row r="470">
          <cell r="M470"/>
          <cell r="AK470"/>
          <cell r="BJ470"/>
          <cell r="CE470"/>
        </row>
        <row r="471">
          <cell r="M471"/>
          <cell r="AK471"/>
          <cell r="BJ471"/>
          <cell r="CE471"/>
        </row>
        <row r="477">
          <cell r="M477"/>
          <cell r="AL477"/>
          <cell r="BJ477"/>
          <cell r="CF477"/>
          <cell r="DG477"/>
          <cell r="DW477"/>
          <cell r="EO477"/>
          <cell r="FB477"/>
        </row>
        <row r="478">
          <cell r="M478"/>
          <cell r="AL478"/>
          <cell r="BJ478"/>
          <cell r="CF478"/>
          <cell r="DG478"/>
          <cell r="DW478"/>
          <cell r="EO478"/>
          <cell r="FB478"/>
        </row>
        <row r="482">
          <cell r="N482"/>
          <cell r="AL482"/>
        </row>
        <row r="483">
          <cell r="N483"/>
          <cell r="AL483"/>
        </row>
        <row r="489">
          <cell r="N489"/>
          <cell r="AL489"/>
          <cell r="BJ489"/>
          <cell r="CD489"/>
          <cell r="DF489"/>
          <cell r="DV489"/>
          <cell r="EN489"/>
          <cell r="FA489"/>
        </row>
        <row r="490">
          <cell r="N490"/>
          <cell r="AL490"/>
          <cell r="BJ490"/>
          <cell r="CD490"/>
          <cell r="DF490"/>
          <cell r="DV490"/>
          <cell r="EN490"/>
          <cell r="FA490"/>
        </row>
        <row r="491">
          <cell r="N491"/>
          <cell r="AL491"/>
          <cell r="BJ491"/>
          <cell r="CD491"/>
          <cell r="DF491"/>
          <cell r="DV491"/>
          <cell r="EN491"/>
          <cell r="FA491"/>
        </row>
        <row r="492">
          <cell r="N492"/>
          <cell r="AL492"/>
          <cell r="BJ492"/>
          <cell r="CD492"/>
          <cell r="DF492"/>
          <cell r="DV492"/>
          <cell r="EN492"/>
          <cell r="FA492"/>
        </row>
        <row r="493">
          <cell r="N493"/>
          <cell r="AL493"/>
          <cell r="BJ493"/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Salud Mental"/>
    </sheetNames>
    <sheetDataSet>
      <sheetData sheetId="0">
        <row r="12">
          <cell r="J12"/>
          <cell r="T12"/>
          <cell r="AE12"/>
          <cell r="AR12"/>
          <cell r="BA12"/>
          <cell r="BO12"/>
          <cell r="BX12"/>
          <cell r="CO12"/>
          <cell r="CX12"/>
          <cell r="DL12"/>
          <cell r="DQ12"/>
          <cell r="DY12"/>
          <cell r="EH12"/>
          <cell r="EQ12"/>
          <cell r="EU12"/>
          <cell r="FC12"/>
          <cell r="FF12"/>
          <cell r="FO12"/>
          <cell r="FR12"/>
          <cell r="FX12"/>
        </row>
        <row r="16">
          <cell r="J16"/>
          <cell r="T16"/>
          <cell r="AE16"/>
          <cell r="AR16"/>
          <cell r="BA16"/>
          <cell r="BO16"/>
          <cell r="BX16"/>
          <cell r="CO16"/>
          <cell r="CX16"/>
          <cell r="DL16"/>
        </row>
        <row r="17">
          <cell r="J17"/>
          <cell r="T17"/>
          <cell r="AE17"/>
          <cell r="AR17"/>
          <cell r="BA17"/>
          <cell r="BO17"/>
          <cell r="BX17"/>
          <cell r="CO17"/>
          <cell r="CX17"/>
          <cell r="DL17"/>
        </row>
        <row r="18">
          <cell r="J18"/>
          <cell r="T18"/>
          <cell r="AE18"/>
          <cell r="AR18"/>
          <cell r="BA18"/>
          <cell r="BO18"/>
          <cell r="BX18"/>
          <cell r="CO18"/>
          <cell r="CX18"/>
          <cell r="DL18"/>
        </row>
        <row r="19">
          <cell r="J19"/>
          <cell r="T19"/>
          <cell r="AE19"/>
          <cell r="AR19"/>
          <cell r="BA19"/>
          <cell r="BO19"/>
          <cell r="BX19"/>
          <cell r="CO19"/>
          <cell r="CX19"/>
          <cell r="DL19"/>
        </row>
        <row r="20">
          <cell r="J20"/>
          <cell r="T20"/>
          <cell r="AE20"/>
          <cell r="AR20"/>
          <cell r="BA20"/>
          <cell r="BO20"/>
          <cell r="BX20"/>
          <cell r="CO20"/>
          <cell r="CX20"/>
          <cell r="DL20"/>
        </row>
        <row r="21">
          <cell r="J21"/>
          <cell r="T21"/>
          <cell r="AE21"/>
          <cell r="AR21"/>
          <cell r="BA21"/>
          <cell r="BO21"/>
          <cell r="BX21"/>
          <cell r="CO21"/>
          <cell r="CX21"/>
          <cell r="DL21"/>
        </row>
        <row r="32">
          <cell r="J32" t="str">
            <v/>
          </cell>
          <cell r="T32" t="str">
            <v/>
          </cell>
          <cell r="AE32" t="str">
            <v/>
          </cell>
          <cell r="AR32" t="str">
            <v/>
          </cell>
          <cell r="BA32" t="str">
            <v/>
          </cell>
          <cell r="BO32" t="str">
            <v/>
          </cell>
          <cell r="BX32" t="str">
            <v/>
          </cell>
          <cell r="CO32" t="str">
            <v/>
          </cell>
          <cell r="CX32" t="str">
            <v/>
          </cell>
          <cell r="DL32" t="str">
            <v/>
          </cell>
          <cell r="DQ32" t="str">
            <v/>
          </cell>
          <cell r="DY32" t="str">
            <v/>
          </cell>
          <cell r="EH32" t="str">
            <v/>
          </cell>
          <cell r="EQ32" t="str">
            <v/>
          </cell>
          <cell r="EU32" t="str">
            <v/>
          </cell>
          <cell r="FC32" t="str">
            <v/>
          </cell>
          <cell r="FF32" t="str">
            <v/>
          </cell>
          <cell r="FO32" t="str">
            <v/>
          </cell>
          <cell r="FR32" t="str">
            <v/>
          </cell>
          <cell r="FX32" t="str">
            <v/>
          </cell>
          <cell r="GA32" t="str">
            <v/>
          </cell>
          <cell r="GC32" t="str">
            <v/>
          </cell>
          <cell r="GH32" t="str">
            <v/>
          </cell>
          <cell r="GJ32" t="str">
            <v/>
          </cell>
          <cell r="GO32" t="str">
            <v/>
          </cell>
          <cell r="GQ32" t="str">
            <v/>
          </cell>
          <cell r="GW32" t="str">
            <v/>
          </cell>
          <cell r="GY32" t="str">
            <v/>
          </cell>
          <cell r="HB32" t="str">
            <v/>
          </cell>
          <cell r="HE32" t="str">
            <v/>
          </cell>
          <cell r="HG32" t="str">
            <v/>
          </cell>
          <cell r="HH32" t="str">
            <v/>
          </cell>
          <cell r="HJ32" t="str">
            <v/>
          </cell>
          <cell r="HK32" t="str">
            <v/>
          </cell>
          <cell r="HM32" t="str">
            <v/>
          </cell>
          <cell r="HN32" t="str">
            <v/>
          </cell>
          <cell r="HP32" t="str">
            <v/>
          </cell>
          <cell r="HQ32" t="str">
            <v/>
          </cell>
          <cell r="HS32" t="str">
            <v/>
          </cell>
          <cell r="HT32" t="str">
            <v/>
          </cell>
          <cell r="HV32" t="str">
            <v/>
          </cell>
          <cell r="HW32" t="str">
            <v/>
          </cell>
          <cell r="HX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</row>
        <row r="33">
          <cell r="J33"/>
          <cell r="T33"/>
          <cell r="AE33"/>
          <cell r="AR33"/>
          <cell r="BA33">
            <v>2</v>
          </cell>
          <cell r="BO33"/>
          <cell r="BX33"/>
          <cell r="CO33">
            <v>1</v>
          </cell>
          <cell r="CX33"/>
          <cell r="DL33">
            <v>1</v>
          </cell>
          <cell r="DQ33">
            <v>1</v>
          </cell>
          <cell r="DY33">
            <v>1</v>
          </cell>
          <cell r="EH33">
            <v>1</v>
          </cell>
          <cell r="EQ33">
            <v>23</v>
          </cell>
          <cell r="EU33"/>
          <cell r="FC33">
            <v>18</v>
          </cell>
          <cell r="FF33"/>
          <cell r="FO33">
            <v>23</v>
          </cell>
          <cell r="FR33">
            <v>2</v>
          </cell>
          <cell r="FX33">
            <v>20</v>
          </cell>
          <cell r="GA33">
            <v>2</v>
          </cell>
          <cell r="GC33">
            <v>2</v>
          </cell>
          <cell r="GH33"/>
          <cell r="GJ33"/>
          <cell r="GO33"/>
          <cell r="GQ33"/>
          <cell r="GW33"/>
          <cell r="GY33"/>
          <cell r="HB33"/>
          <cell r="HE33"/>
          <cell r="HG33"/>
          <cell r="HH33"/>
          <cell r="HJ33"/>
          <cell r="HK33"/>
          <cell r="HM33"/>
          <cell r="HN33"/>
          <cell r="HP33"/>
          <cell r="HQ33"/>
          <cell r="HS33"/>
          <cell r="HT33"/>
          <cell r="HV33"/>
          <cell r="HW33"/>
          <cell r="HX33"/>
          <cell r="HZ33"/>
          <cell r="IA33"/>
          <cell r="IB33"/>
          <cell r="IC33"/>
          <cell r="ID33"/>
          <cell r="IE33" t="str">
            <v/>
          </cell>
          <cell r="IF33">
            <v>97</v>
          </cell>
          <cell r="IG33" t="str">
            <v/>
          </cell>
        </row>
        <row r="34">
          <cell r="J34"/>
          <cell r="T34"/>
          <cell r="AE34"/>
          <cell r="AR34"/>
          <cell r="BA34"/>
          <cell r="BO34"/>
          <cell r="BX34"/>
          <cell r="CO34"/>
          <cell r="CX34"/>
          <cell r="DL34"/>
          <cell r="DQ34"/>
          <cell r="DY34"/>
          <cell r="EH34">
            <v>2</v>
          </cell>
          <cell r="EQ34">
            <v>12</v>
          </cell>
          <cell r="EU34"/>
          <cell r="FC34">
            <v>8</v>
          </cell>
          <cell r="FF34">
            <v>4</v>
          </cell>
          <cell r="FO34">
            <v>23</v>
          </cell>
          <cell r="FR34">
            <v>2</v>
          </cell>
          <cell r="FX34">
            <v>12</v>
          </cell>
          <cell r="GA34">
            <v>1</v>
          </cell>
          <cell r="GC34">
            <v>3</v>
          </cell>
          <cell r="GH34"/>
          <cell r="GJ34"/>
          <cell r="GO34"/>
          <cell r="GQ34"/>
          <cell r="GW34"/>
          <cell r="GY34"/>
          <cell r="HB34"/>
          <cell r="HE34"/>
          <cell r="HG34"/>
          <cell r="HH34"/>
          <cell r="HJ34"/>
          <cell r="HK34"/>
          <cell r="HM34"/>
          <cell r="HN34"/>
          <cell r="HP34"/>
          <cell r="HQ34"/>
          <cell r="HS34"/>
          <cell r="HT34"/>
          <cell r="HV34"/>
          <cell r="HW34"/>
          <cell r="HX34"/>
          <cell r="HZ34"/>
          <cell r="IA34"/>
          <cell r="IB34"/>
          <cell r="IC34"/>
          <cell r="ID34"/>
          <cell r="IE34" t="str">
            <v/>
          </cell>
          <cell r="IF34">
            <v>67</v>
          </cell>
          <cell r="IG34" t="str">
            <v/>
          </cell>
        </row>
        <row r="35">
          <cell r="J35"/>
          <cell r="T35"/>
          <cell r="AE35"/>
          <cell r="AR35"/>
          <cell r="BA35"/>
          <cell r="BO35"/>
          <cell r="BX35"/>
          <cell r="CO35"/>
          <cell r="CX35"/>
          <cell r="DL35"/>
          <cell r="DQ35"/>
          <cell r="DY35"/>
          <cell r="EH35"/>
          <cell r="EQ35">
            <v>2</v>
          </cell>
          <cell r="EU35"/>
          <cell r="FC35"/>
          <cell r="FF35">
            <v>1</v>
          </cell>
          <cell r="FO35">
            <v>3</v>
          </cell>
          <cell r="FR35"/>
          <cell r="FX35">
            <v>2</v>
          </cell>
          <cell r="GA35"/>
          <cell r="GC35"/>
          <cell r="GH35"/>
          <cell r="GJ35"/>
          <cell r="GO35"/>
          <cell r="GQ35"/>
          <cell r="GW35"/>
          <cell r="GY35"/>
          <cell r="HB35"/>
          <cell r="HE35"/>
          <cell r="HG35"/>
          <cell r="HH35"/>
          <cell r="HJ35"/>
          <cell r="HK35"/>
          <cell r="HM35"/>
          <cell r="HN35"/>
          <cell r="HP35"/>
          <cell r="HQ35"/>
          <cell r="HS35"/>
          <cell r="HT35"/>
          <cell r="HV35"/>
          <cell r="HW35"/>
          <cell r="HX35"/>
          <cell r="HZ35"/>
          <cell r="IA35"/>
          <cell r="IB35"/>
          <cell r="IC35"/>
          <cell r="ID35"/>
          <cell r="IE35" t="str">
            <v/>
          </cell>
          <cell r="IF35">
            <v>8</v>
          </cell>
          <cell r="IG35" t="str">
            <v/>
          </cell>
        </row>
        <row r="36">
          <cell r="J36"/>
          <cell r="T36"/>
          <cell r="AE36"/>
          <cell r="AR36"/>
          <cell r="BA36"/>
          <cell r="BO36"/>
          <cell r="BX36"/>
          <cell r="CO36"/>
          <cell r="CX36"/>
          <cell r="DL36"/>
          <cell r="DQ36"/>
          <cell r="DY36"/>
          <cell r="EH36"/>
          <cell r="EQ36">
            <v>1</v>
          </cell>
          <cell r="EU36"/>
          <cell r="FC36"/>
          <cell r="FF36">
            <v>1</v>
          </cell>
          <cell r="FO36"/>
          <cell r="FR36"/>
          <cell r="FX36"/>
          <cell r="GA36"/>
          <cell r="GC36"/>
          <cell r="GH36"/>
          <cell r="GJ36"/>
          <cell r="GO36"/>
          <cell r="GQ36"/>
          <cell r="GW36"/>
          <cell r="GY36"/>
          <cell r="HB36"/>
          <cell r="HE36"/>
          <cell r="HG36"/>
          <cell r="HH36"/>
          <cell r="HJ36"/>
          <cell r="HK36"/>
          <cell r="HM36"/>
          <cell r="HN36"/>
          <cell r="HP36"/>
          <cell r="HQ36"/>
          <cell r="HS36"/>
          <cell r="HT36"/>
          <cell r="HV36"/>
          <cell r="HW36"/>
          <cell r="HX36"/>
          <cell r="HZ36"/>
          <cell r="IA36"/>
          <cell r="IB36"/>
          <cell r="IC36"/>
          <cell r="ID36"/>
          <cell r="IE36" t="str">
            <v/>
          </cell>
          <cell r="IF36">
            <v>2</v>
          </cell>
          <cell r="IG36" t="str">
            <v/>
          </cell>
        </row>
        <row r="37">
          <cell r="J37"/>
          <cell r="T37"/>
          <cell r="AE37"/>
          <cell r="AR37"/>
          <cell r="BA37"/>
          <cell r="BO37"/>
          <cell r="BX37"/>
          <cell r="CO37"/>
          <cell r="CX37"/>
          <cell r="DL37"/>
          <cell r="DQ37"/>
          <cell r="DY37"/>
          <cell r="EH37"/>
          <cell r="EQ37"/>
          <cell r="EU37"/>
          <cell r="FC37"/>
          <cell r="FF37"/>
          <cell r="FO37"/>
          <cell r="FR37"/>
          <cell r="FX37"/>
          <cell r="GA37"/>
          <cell r="GC37"/>
          <cell r="GH37"/>
          <cell r="GJ37"/>
          <cell r="GO37"/>
          <cell r="GQ37"/>
          <cell r="GW37"/>
          <cell r="GY37"/>
          <cell r="HB37"/>
          <cell r="HE37"/>
          <cell r="HG37"/>
          <cell r="HH37"/>
          <cell r="HJ37"/>
          <cell r="HK37"/>
          <cell r="HM37"/>
          <cell r="HN37"/>
          <cell r="HP37"/>
          <cell r="HQ37"/>
          <cell r="HS37"/>
          <cell r="HT37"/>
          <cell r="HV37"/>
          <cell r="HW37"/>
          <cell r="HX37"/>
          <cell r="HZ37"/>
          <cell r="IA37"/>
          <cell r="IB37"/>
          <cell r="IC37"/>
          <cell r="ID37"/>
          <cell r="IE37" t="str">
            <v/>
          </cell>
          <cell r="IF37"/>
          <cell r="IG37" t="str">
            <v/>
          </cell>
        </row>
        <row r="38">
          <cell r="J38"/>
          <cell r="T38"/>
          <cell r="AE38"/>
          <cell r="AR38"/>
          <cell r="BA38"/>
          <cell r="BO38"/>
          <cell r="BX38"/>
          <cell r="CO38"/>
          <cell r="CX38"/>
          <cell r="DL38"/>
          <cell r="DQ38"/>
          <cell r="DY38"/>
          <cell r="EH38"/>
          <cell r="EQ38"/>
          <cell r="EU38"/>
          <cell r="FC38"/>
          <cell r="FF38"/>
          <cell r="FO38"/>
          <cell r="FR38"/>
          <cell r="FX38"/>
          <cell r="GA38"/>
          <cell r="GC38"/>
          <cell r="GH38"/>
          <cell r="GJ38"/>
          <cell r="GO38"/>
          <cell r="GQ38"/>
          <cell r="GW38"/>
          <cell r="GY38"/>
          <cell r="HB38"/>
          <cell r="HE38"/>
          <cell r="HG38"/>
          <cell r="HH38"/>
          <cell r="HJ38"/>
          <cell r="HK38"/>
          <cell r="HM38"/>
          <cell r="HN38"/>
          <cell r="HP38"/>
          <cell r="HQ38"/>
          <cell r="HS38"/>
          <cell r="HT38"/>
          <cell r="HV38"/>
          <cell r="HW38"/>
          <cell r="HX38"/>
          <cell r="HZ38"/>
          <cell r="IA38"/>
          <cell r="IB38"/>
          <cell r="IC38"/>
          <cell r="ID38"/>
          <cell r="IE38" t="str">
            <v/>
          </cell>
          <cell r="IF38"/>
          <cell r="IG38" t="str">
            <v/>
          </cell>
        </row>
        <row r="39">
          <cell r="J39"/>
          <cell r="T39"/>
          <cell r="AE39"/>
          <cell r="AR39"/>
          <cell r="BA39">
            <v>1</v>
          </cell>
          <cell r="BO39"/>
          <cell r="BX39"/>
          <cell r="CO39"/>
          <cell r="CX39"/>
          <cell r="DL39">
            <v>1</v>
          </cell>
          <cell r="DQ39"/>
          <cell r="DY39"/>
          <cell r="EH39"/>
          <cell r="EQ39"/>
          <cell r="EU39"/>
          <cell r="FC39"/>
          <cell r="FF39"/>
          <cell r="FO39"/>
          <cell r="FR39"/>
          <cell r="FX39"/>
          <cell r="GA39"/>
          <cell r="GC39"/>
          <cell r="GH39"/>
          <cell r="GJ39"/>
          <cell r="GO39"/>
          <cell r="GQ39"/>
          <cell r="GW39"/>
          <cell r="GY39"/>
          <cell r="HB39"/>
          <cell r="HE39"/>
          <cell r="HG39"/>
          <cell r="HH39"/>
          <cell r="HJ39"/>
          <cell r="HK39"/>
          <cell r="HM39"/>
          <cell r="HN39"/>
          <cell r="HP39"/>
          <cell r="HQ39"/>
          <cell r="HS39"/>
          <cell r="HT39"/>
          <cell r="HV39"/>
          <cell r="HW39"/>
          <cell r="HX39"/>
          <cell r="HZ39"/>
          <cell r="IA39"/>
          <cell r="IB39"/>
          <cell r="IC39"/>
          <cell r="ID39"/>
          <cell r="IE39" t="str">
            <v/>
          </cell>
          <cell r="IF39">
            <v>2</v>
          </cell>
          <cell r="IG39" t="str">
            <v/>
          </cell>
        </row>
        <row r="40">
          <cell r="J40"/>
          <cell r="T40"/>
          <cell r="AE40"/>
          <cell r="AR40"/>
          <cell r="BA40"/>
          <cell r="BO40"/>
          <cell r="BX40"/>
          <cell r="CO40"/>
          <cell r="CX40"/>
          <cell r="DL40"/>
          <cell r="DQ40"/>
          <cell r="DY40"/>
          <cell r="EH40"/>
          <cell r="EQ40"/>
          <cell r="EU40"/>
          <cell r="FC40"/>
          <cell r="FF40"/>
          <cell r="FO40"/>
          <cell r="FR40"/>
          <cell r="FX40"/>
          <cell r="GA40"/>
          <cell r="GC40"/>
          <cell r="GH40"/>
          <cell r="GJ40"/>
          <cell r="GO40"/>
          <cell r="GQ40"/>
          <cell r="GW40"/>
          <cell r="GY40"/>
          <cell r="HB40"/>
          <cell r="HE40"/>
          <cell r="HG40"/>
          <cell r="HH40"/>
          <cell r="HJ40"/>
          <cell r="HK40"/>
          <cell r="HM40"/>
          <cell r="HN40"/>
          <cell r="HP40"/>
          <cell r="HQ40"/>
          <cell r="HS40"/>
          <cell r="HT40"/>
          <cell r="HV40"/>
          <cell r="HW40"/>
          <cell r="HX40"/>
          <cell r="HZ40"/>
          <cell r="IA40"/>
          <cell r="IB40"/>
          <cell r="IC40"/>
          <cell r="ID40"/>
          <cell r="IE40" t="str">
            <v/>
          </cell>
          <cell r="IF40"/>
          <cell r="IG40" t="str">
            <v/>
          </cell>
        </row>
        <row r="41">
          <cell r="J41"/>
          <cell r="T41"/>
          <cell r="AE41"/>
          <cell r="AR41"/>
          <cell r="BA41"/>
          <cell r="BO41"/>
          <cell r="BX41"/>
          <cell r="CO41"/>
          <cell r="CX41"/>
          <cell r="DL41"/>
          <cell r="DQ41"/>
          <cell r="DY41"/>
          <cell r="EH41"/>
          <cell r="EQ41"/>
          <cell r="EU41"/>
          <cell r="FC41"/>
          <cell r="FF41"/>
          <cell r="FO41"/>
          <cell r="FR41"/>
          <cell r="FX41"/>
          <cell r="GA41"/>
          <cell r="GC41"/>
          <cell r="GH41"/>
          <cell r="GJ41"/>
          <cell r="GO41"/>
          <cell r="GQ41"/>
          <cell r="GW41"/>
          <cell r="GY41"/>
          <cell r="HB41"/>
          <cell r="HE41"/>
          <cell r="HG41"/>
          <cell r="HH41"/>
          <cell r="HJ41"/>
          <cell r="HK41"/>
          <cell r="HM41"/>
          <cell r="HN41"/>
          <cell r="HP41"/>
          <cell r="HQ41"/>
          <cell r="HS41"/>
          <cell r="HT41"/>
          <cell r="HV41"/>
          <cell r="HW41"/>
          <cell r="HX41"/>
          <cell r="HZ41"/>
          <cell r="IA41"/>
          <cell r="IB41"/>
          <cell r="IC41"/>
          <cell r="ID41"/>
          <cell r="IE41" t="str">
            <v/>
          </cell>
          <cell r="IF41"/>
          <cell r="IG41" t="str">
            <v/>
          </cell>
        </row>
        <row r="42">
          <cell r="J42" t="str">
            <v/>
          </cell>
          <cell r="T42" t="str">
            <v/>
          </cell>
          <cell r="AE42" t="str">
            <v/>
          </cell>
          <cell r="AR42" t="str">
            <v/>
          </cell>
          <cell r="BA42" t="str">
            <v/>
          </cell>
          <cell r="BO42" t="str">
            <v/>
          </cell>
          <cell r="BX42" t="str">
            <v/>
          </cell>
          <cell r="CO42" t="str">
            <v/>
          </cell>
          <cell r="CX42" t="str">
            <v/>
          </cell>
          <cell r="DL42" t="str">
            <v/>
          </cell>
          <cell r="DQ42" t="str">
            <v/>
          </cell>
          <cell r="DY42" t="str">
            <v/>
          </cell>
          <cell r="EH42" t="str">
            <v/>
          </cell>
          <cell r="EQ42" t="str">
            <v/>
          </cell>
          <cell r="EU42" t="str">
            <v/>
          </cell>
          <cell r="FC42" t="str">
            <v/>
          </cell>
          <cell r="FF42" t="str">
            <v/>
          </cell>
          <cell r="FO42" t="str">
            <v/>
          </cell>
          <cell r="FR42" t="str">
            <v/>
          </cell>
          <cell r="FX42" t="str">
            <v/>
          </cell>
          <cell r="GA42" t="str">
            <v/>
          </cell>
          <cell r="GC42" t="str">
            <v/>
          </cell>
          <cell r="GH42" t="str">
            <v/>
          </cell>
          <cell r="GJ42" t="str">
            <v/>
          </cell>
          <cell r="GO42" t="str">
            <v/>
          </cell>
          <cell r="GQ42" t="str">
            <v/>
          </cell>
          <cell r="GW42" t="str">
            <v/>
          </cell>
          <cell r="GY42" t="str">
            <v/>
          </cell>
          <cell r="HB42" t="str">
            <v/>
          </cell>
          <cell r="HE42" t="str">
            <v/>
          </cell>
          <cell r="HG42" t="str">
            <v/>
          </cell>
          <cell r="HH42" t="str">
            <v/>
          </cell>
          <cell r="HJ42" t="str">
            <v/>
          </cell>
          <cell r="HK42" t="str">
            <v/>
          </cell>
          <cell r="HM42" t="str">
            <v/>
          </cell>
          <cell r="HN42" t="str">
            <v/>
          </cell>
          <cell r="HP42" t="str">
            <v/>
          </cell>
          <cell r="HQ42" t="str">
            <v/>
          </cell>
          <cell r="HS42" t="str">
            <v/>
          </cell>
          <cell r="HT42" t="str">
            <v/>
          </cell>
          <cell r="HV42" t="str">
            <v/>
          </cell>
          <cell r="HW42" t="str">
            <v/>
          </cell>
          <cell r="HX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</row>
        <row r="43">
          <cell r="J43"/>
          <cell r="T43"/>
          <cell r="AE43"/>
          <cell r="AR43"/>
          <cell r="BA43"/>
          <cell r="BO43"/>
          <cell r="BX43"/>
          <cell r="CO43"/>
          <cell r="CX43"/>
          <cell r="DL43"/>
          <cell r="DQ43"/>
          <cell r="DY43"/>
          <cell r="EH43"/>
          <cell r="EQ43"/>
          <cell r="EU43"/>
          <cell r="FC43"/>
          <cell r="FF43"/>
          <cell r="FO43"/>
          <cell r="FR43"/>
          <cell r="FX43"/>
          <cell r="GA43"/>
          <cell r="GC43"/>
          <cell r="GH43"/>
          <cell r="GJ43"/>
          <cell r="GO43"/>
          <cell r="GQ43"/>
          <cell r="GW43"/>
          <cell r="GY43"/>
          <cell r="HB43"/>
          <cell r="HE43"/>
          <cell r="HG43"/>
          <cell r="HH43"/>
          <cell r="HJ43"/>
          <cell r="HK43"/>
          <cell r="HM43"/>
          <cell r="HN43"/>
          <cell r="HP43"/>
          <cell r="HQ43"/>
          <cell r="HS43"/>
          <cell r="HT43"/>
          <cell r="HV43"/>
          <cell r="HW43"/>
          <cell r="HX43"/>
          <cell r="HZ43"/>
          <cell r="IA43"/>
          <cell r="IB43"/>
          <cell r="IC43"/>
          <cell r="ID43"/>
          <cell r="IE43" t="str">
            <v/>
          </cell>
          <cell r="IF43"/>
          <cell r="IG43" t="str">
            <v/>
          </cell>
        </row>
        <row r="44">
          <cell r="J44"/>
          <cell r="T44"/>
          <cell r="AE44"/>
          <cell r="AR44"/>
          <cell r="BA44"/>
          <cell r="BO44"/>
          <cell r="BX44"/>
          <cell r="CO44"/>
          <cell r="CX44"/>
          <cell r="DL44"/>
          <cell r="DQ44"/>
          <cell r="DY44"/>
          <cell r="EH44"/>
          <cell r="EQ44">
            <v>3</v>
          </cell>
          <cell r="EU44"/>
          <cell r="FC44">
            <v>1</v>
          </cell>
          <cell r="FF44">
            <v>2</v>
          </cell>
          <cell r="FO44">
            <v>9</v>
          </cell>
          <cell r="FR44">
            <v>2</v>
          </cell>
          <cell r="FX44">
            <v>6</v>
          </cell>
          <cell r="GA44"/>
          <cell r="GC44">
            <v>2</v>
          </cell>
          <cell r="GH44"/>
          <cell r="GJ44"/>
          <cell r="GO44"/>
          <cell r="GQ44"/>
          <cell r="GW44"/>
          <cell r="GY44"/>
          <cell r="HB44"/>
          <cell r="HE44"/>
          <cell r="HG44"/>
          <cell r="HH44"/>
          <cell r="HJ44"/>
          <cell r="HK44"/>
          <cell r="HM44"/>
          <cell r="HN44"/>
          <cell r="HP44"/>
          <cell r="HQ44"/>
          <cell r="HS44"/>
          <cell r="HT44"/>
          <cell r="HV44"/>
          <cell r="HW44"/>
          <cell r="HX44"/>
          <cell r="HZ44"/>
          <cell r="IA44"/>
          <cell r="IB44"/>
          <cell r="IC44"/>
          <cell r="ID44"/>
          <cell r="IE44" t="str">
            <v/>
          </cell>
          <cell r="IF44"/>
          <cell r="IG44" t="str">
            <v/>
          </cell>
        </row>
        <row r="45">
          <cell r="J45"/>
          <cell r="T45"/>
          <cell r="AE45"/>
          <cell r="AR45"/>
          <cell r="BA45"/>
          <cell r="BO45"/>
          <cell r="BX45"/>
          <cell r="CO45"/>
          <cell r="CX45"/>
          <cell r="DL45"/>
          <cell r="DQ45"/>
          <cell r="DY45"/>
          <cell r="EH45"/>
          <cell r="EQ45"/>
          <cell r="EU45"/>
          <cell r="FC45"/>
          <cell r="FF45"/>
          <cell r="FO45"/>
          <cell r="FR45"/>
          <cell r="FX45"/>
          <cell r="GA45"/>
          <cell r="GC45"/>
          <cell r="GH45"/>
          <cell r="GJ45"/>
          <cell r="GO45"/>
          <cell r="GQ45"/>
          <cell r="GW45"/>
          <cell r="GY45"/>
          <cell r="HB45"/>
          <cell r="HE45"/>
          <cell r="HG45"/>
          <cell r="HH45"/>
          <cell r="HJ45"/>
          <cell r="HK45"/>
          <cell r="HM45"/>
          <cell r="HN45"/>
          <cell r="HP45"/>
          <cell r="HQ45"/>
          <cell r="HS45"/>
          <cell r="HT45"/>
          <cell r="HV45"/>
          <cell r="HW45"/>
          <cell r="HX45"/>
          <cell r="HZ45"/>
          <cell r="IA45"/>
          <cell r="IB45"/>
          <cell r="IC45"/>
          <cell r="ID45"/>
          <cell r="IE45" t="str">
            <v/>
          </cell>
          <cell r="IF45"/>
          <cell r="IG45" t="str">
            <v/>
          </cell>
        </row>
        <row r="46">
          <cell r="J46"/>
          <cell r="T46"/>
          <cell r="AE46"/>
          <cell r="AR46"/>
          <cell r="BA46"/>
          <cell r="BO46"/>
          <cell r="BX46"/>
          <cell r="CO46"/>
          <cell r="CX46"/>
          <cell r="DL46"/>
          <cell r="DQ46"/>
          <cell r="DY46"/>
          <cell r="EH46"/>
          <cell r="EQ46"/>
          <cell r="EU46"/>
          <cell r="FC46"/>
          <cell r="FF46"/>
          <cell r="FO46"/>
          <cell r="FR46"/>
          <cell r="FX46"/>
          <cell r="GA46"/>
          <cell r="GC46"/>
          <cell r="GH46"/>
          <cell r="GJ46"/>
          <cell r="GO46"/>
          <cell r="GQ46"/>
          <cell r="GW46"/>
          <cell r="GY46"/>
          <cell r="HB46"/>
          <cell r="HE46"/>
          <cell r="HG46"/>
          <cell r="HH46"/>
          <cell r="HJ46"/>
          <cell r="HK46"/>
          <cell r="HM46"/>
          <cell r="HN46"/>
          <cell r="HP46"/>
          <cell r="HQ46"/>
          <cell r="HS46"/>
          <cell r="HT46"/>
          <cell r="HV46"/>
          <cell r="HW46"/>
          <cell r="HX46"/>
          <cell r="HZ46"/>
          <cell r="IA46"/>
          <cell r="IB46"/>
          <cell r="IC46"/>
          <cell r="ID46"/>
          <cell r="IE46" t="str">
            <v/>
          </cell>
          <cell r="IF46"/>
          <cell r="IG46" t="str">
            <v/>
          </cell>
        </row>
        <row r="47">
          <cell r="J47"/>
          <cell r="T47"/>
          <cell r="AE47"/>
          <cell r="AR47"/>
          <cell r="BA47"/>
          <cell r="BO47"/>
          <cell r="BX47"/>
          <cell r="CO47"/>
          <cell r="CX47"/>
          <cell r="DL47"/>
          <cell r="DQ47"/>
          <cell r="DY47"/>
          <cell r="EH47"/>
          <cell r="EQ47"/>
          <cell r="EU47"/>
          <cell r="FC47"/>
          <cell r="FF47"/>
          <cell r="FO47"/>
          <cell r="FR47"/>
          <cell r="FX47"/>
          <cell r="GA47"/>
          <cell r="GC47"/>
          <cell r="GH47"/>
          <cell r="GJ47"/>
          <cell r="GO47"/>
          <cell r="GQ47"/>
          <cell r="GW47"/>
          <cell r="GY47"/>
          <cell r="HB47"/>
          <cell r="HE47"/>
          <cell r="HG47"/>
          <cell r="HH47"/>
          <cell r="HJ47"/>
          <cell r="HK47"/>
          <cell r="HM47"/>
          <cell r="HN47"/>
          <cell r="HP47"/>
          <cell r="HQ47"/>
          <cell r="HS47"/>
          <cell r="HT47"/>
          <cell r="HV47"/>
          <cell r="HW47"/>
          <cell r="HX47"/>
          <cell r="HZ47"/>
          <cell r="IA47"/>
          <cell r="IB47"/>
          <cell r="IC47"/>
          <cell r="ID47"/>
          <cell r="IE47" t="str">
            <v/>
          </cell>
          <cell r="IF47"/>
          <cell r="IG47" t="str">
            <v/>
          </cell>
        </row>
        <row r="48">
          <cell r="J48"/>
          <cell r="T48"/>
          <cell r="AE48"/>
          <cell r="AR48"/>
          <cell r="BA48"/>
          <cell r="BO48"/>
          <cell r="BX48"/>
          <cell r="CO48"/>
          <cell r="CX48"/>
          <cell r="DL48"/>
          <cell r="DQ48"/>
          <cell r="DY48"/>
          <cell r="EH48"/>
          <cell r="EQ48"/>
          <cell r="EU48"/>
          <cell r="FC48"/>
          <cell r="FF48">
            <v>1</v>
          </cell>
          <cell r="FO48"/>
          <cell r="FR48"/>
          <cell r="FX48"/>
          <cell r="GA48"/>
          <cell r="GC48"/>
          <cell r="GH48"/>
          <cell r="GJ48"/>
          <cell r="GO48"/>
          <cell r="GQ48"/>
          <cell r="GW48"/>
          <cell r="GY48"/>
          <cell r="HB48"/>
          <cell r="HE48"/>
          <cell r="HG48"/>
          <cell r="HH48"/>
          <cell r="HJ48"/>
          <cell r="HK48"/>
          <cell r="HM48"/>
          <cell r="HN48"/>
          <cell r="HP48"/>
          <cell r="HQ48"/>
          <cell r="HS48"/>
          <cell r="HT48"/>
          <cell r="HV48"/>
          <cell r="HW48"/>
          <cell r="HX48"/>
          <cell r="HZ48"/>
          <cell r="IA48"/>
          <cell r="IB48"/>
          <cell r="IC48"/>
          <cell r="ID48"/>
          <cell r="IE48" t="str">
            <v/>
          </cell>
          <cell r="IF48"/>
          <cell r="IG48" t="str">
            <v/>
          </cell>
        </row>
        <row r="49">
          <cell r="J49"/>
          <cell r="T49"/>
          <cell r="AE49"/>
          <cell r="AR49"/>
          <cell r="BA49"/>
          <cell r="BO49"/>
          <cell r="BX49"/>
          <cell r="CO49"/>
          <cell r="CX49"/>
          <cell r="DL49"/>
          <cell r="DQ49"/>
          <cell r="DY49"/>
          <cell r="EH49"/>
          <cell r="EQ49"/>
          <cell r="EU49"/>
          <cell r="FC49"/>
          <cell r="FF49"/>
          <cell r="FO49"/>
          <cell r="FR49"/>
          <cell r="FX49"/>
          <cell r="GA49"/>
          <cell r="GC49"/>
          <cell r="GH49"/>
          <cell r="GJ49"/>
          <cell r="GO49"/>
          <cell r="GQ49"/>
          <cell r="GW49"/>
          <cell r="GY49"/>
          <cell r="HB49"/>
          <cell r="HE49"/>
          <cell r="HG49"/>
          <cell r="HH49"/>
          <cell r="HJ49"/>
          <cell r="HK49"/>
          <cell r="HM49"/>
          <cell r="HN49"/>
          <cell r="HP49"/>
          <cell r="HQ49"/>
          <cell r="HS49"/>
          <cell r="HT49"/>
          <cell r="HV49"/>
          <cell r="HW49"/>
          <cell r="HX49"/>
          <cell r="HZ49"/>
          <cell r="IA49"/>
          <cell r="IB49"/>
          <cell r="IC49"/>
          <cell r="ID49"/>
          <cell r="IE49" t="str">
            <v/>
          </cell>
          <cell r="IF49"/>
          <cell r="IG49" t="str">
            <v/>
          </cell>
        </row>
        <row r="50">
          <cell r="J50"/>
          <cell r="T50"/>
          <cell r="AE50"/>
          <cell r="AR50"/>
          <cell r="BA50"/>
          <cell r="BO50"/>
          <cell r="BX50"/>
          <cell r="CO50"/>
          <cell r="CX50"/>
          <cell r="DL50"/>
          <cell r="DQ50"/>
          <cell r="DY50"/>
          <cell r="EH50"/>
          <cell r="EQ50"/>
          <cell r="EU50"/>
          <cell r="FC50"/>
          <cell r="FF50"/>
          <cell r="FO50"/>
          <cell r="FR50"/>
          <cell r="FX50"/>
          <cell r="GA50"/>
          <cell r="GC50"/>
          <cell r="GH50"/>
          <cell r="GJ50"/>
          <cell r="GO50"/>
          <cell r="GQ50"/>
          <cell r="GW50"/>
          <cell r="GY50"/>
          <cell r="HB50"/>
          <cell r="HE50"/>
          <cell r="HG50"/>
          <cell r="HH50"/>
          <cell r="HJ50"/>
          <cell r="HK50"/>
          <cell r="HM50"/>
          <cell r="HN50"/>
          <cell r="HP50"/>
          <cell r="HQ50"/>
          <cell r="HS50"/>
          <cell r="HT50"/>
          <cell r="HV50"/>
          <cell r="HW50"/>
          <cell r="HX50"/>
          <cell r="HZ50"/>
          <cell r="IA50"/>
          <cell r="IB50"/>
          <cell r="IC50"/>
          <cell r="ID50"/>
          <cell r="IE50" t="str">
            <v/>
          </cell>
          <cell r="IF50"/>
          <cell r="IG50" t="str">
            <v/>
          </cell>
        </row>
        <row r="51">
          <cell r="J51"/>
          <cell r="T51"/>
          <cell r="AE51"/>
          <cell r="AR51"/>
          <cell r="BA51">
            <v>1</v>
          </cell>
          <cell r="BO51"/>
          <cell r="BX51"/>
          <cell r="CO51"/>
          <cell r="CX51"/>
          <cell r="DL51">
            <v>1</v>
          </cell>
          <cell r="DQ51"/>
          <cell r="DY51"/>
          <cell r="EH51"/>
          <cell r="EQ51"/>
          <cell r="EU51"/>
          <cell r="FC51"/>
          <cell r="FF51"/>
          <cell r="FO51"/>
          <cell r="FR51"/>
          <cell r="FX51"/>
          <cell r="GA51"/>
          <cell r="GC51"/>
          <cell r="GH51"/>
          <cell r="GJ51"/>
          <cell r="GO51"/>
          <cell r="GQ51"/>
          <cell r="GW51"/>
          <cell r="GY51"/>
          <cell r="HB51"/>
          <cell r="HE51"/>
          <cell r="HG51"/>
          <cell r="HH51"/>
          <cell r="HJ51"/>
          <cell r="HK51"/>
          <cell r="HM51"/>
          <cell r="HN51"/>
          <cell r="HP51"/>
          <cell r="HQ51"/>
          <cell r="HS51"/>
          <cell r="HT51"/>
          <cell r="HV51"/>
          <cell r="HW51"/>
          <cell r="HX51"/>
          <cell r="HZ51"/>
          <cell r="IA51"/>
          <cell r="IB51"/>
          <cell r="IC51"/>
          <cell r="ID51"/>
          <cell r="IE51" t="str">
            <v/>
          </cell>
          <cell r="IF51"/>
          <cell r="IG51" t="str">
            <v/>
          </cell>
        </row>
        <row r="52">
          <cell r="J52"/>
          <cell r="T52"/>
          <cell r="AE52"/>
          <cell r="AR52"/>
          <cell r="BA52"/>
          <cell r="BO52"/>
          <cell r="BX52"/>
          <cell r="CO52"/>
          <cell r="CX52"/>
          <cell r="DL52"/>
          <cell r="DQ52"/>
          <cell r="DY52"/>
          <cell r="EH52"/>
          <cell r="EQ52"/>
          <cell r="EU52"/>
          <cell r="FC52"/>
          <cell r="FF52"/>
          <cell r="FO52"/>
          <cell r="FR52"/>
          <cell r="FX52"/>
          <cell r="GA52"/>
          <cell r="GC52"/>
          <cell r="GH52"/>
          <cell r="GJ52"/>
          <cell r="GO52"/>
          <cell r="GQ52"/>
          <cell r="GW52"/>
          <cell r="GY52"/>
          <cell r="HB52"/>
          <cell r="HE52"/>
          <cell r="HG52"/>
          <cell r="HH52"/>
          <cell r="HJ52"/>
          <cell r="HK52"/>
          <cell r="HM52"/>
          <cell r="HN52"/>
          <cell r="HP52"/>
          <cell r="HQ52"/>
          <cell r="HS52"/>
          <cell r="HT52"/>
          <cell r="HV52"/>
          <cell r="HW52"/>
          <cell r="HX52"/>
          <cell r="HZ52"/>
          <cell r="IA52"/>
          <cell r="IB52"/>
          <cell r="IC52"/>
          <cell r="ID52"/>
          <cell r="IE52" t="str">
            <v/>
          </cell>
          <cell r="IF52"/>
          <cell r="IG52" t="str">
            <v/>
          </cell>
        </row>
        <row r="53">
          <cell r="J53"/>
          <cell r="T53"/>
          <cell r="AE53"/>
          <cell r="AR53"/>
          <cell r="BA53"/>
          <cell r="BO53"/>
          <cell r="BX53"/>
          <cell r="CO53"/>
          <cell r="CX53"/>
          <cell r="DL53"/>
          <cell r="DQ53"/>
          <cell r="DY53"/>
          <cell r="EH53"/>
          <cell r="EQ53"/>
          <cell r="EU53"/>
          <cell r="FC53"/>
          <cell r="FF53"/>
          <cell r="FO53"/>
          <cell r="FR53"/>
          <cell r="FX53"/>
          <cell r="GA53"/>
          <cell r="GC53"/>
          <cell r="GH53"/>
          <cell r="GJ53"/>
          <cell r="GO53"/>
          <cell r="GQ53"/>
          <cell r="GW53"/>
          <cell r="GY53"/>
          <cell r="HB53"/>
          <cell r="HE53"/>
          <cell r="HG53"/>
          <cell r="HH53"/>
          <cell r="HJ53"/>
          <cell r="HK53"/>
          <cell r="HM53"/>
          <cell r="HN53"/>
          <cell r="HP53"/>
          <cell r="HQ53"/>
          <cell r="HS53"/>
          <cell r="HT53"/>
          <cell r="HV53"/>
          <cell r="HW53"/>
          <cell r="HX53"/>
          <cell r="HZ53"/>
          <cell r="IA53"/>
          <cell r="IB53"/>
          <cell r="IC53"/>
          <cell r="ID53"/>
          <cell r="IE53" t="str">
            <v/>
          </cell>
          <cell r="IF53"/>
          <cell r="IG53" t="str">
            <v/>
          </cell>
        </row>
        <row r="61">
          <cell r="J61"/>
          <cell r="T61"/>
          <cell r="AE61"/>
          <cell r="AR61"/>
        </row>
        <row r="62">
          <cell r="J62"/>
          <cell r="T62"/>
          <cell r="AE62"/>
          <cell r="AR62"/>
        </row>
        <row r="63">
          <cell r="J63"/>
          <cell r="T63"/>
          <cell r="AE63"/>
          <cell r="AR63"/>
        </row>
        <row r="70">
          <cell r="J70"/>
          <cell r="T70"/>
          <cell r="AE70"/>
          <cell r="AR70"/>
          <cell r="BA70"/>
          <cell r="BO70"/>
          <cell r="BX70"/>
          <cell r="CO70"/>
          <cell r="CX70"/>
          <cell r="DL70"/>
          <cell r="DQ70"/>
          <cell r="DY70"/>
          <cell r="EH70"/>
          <cell r="EQ70"/>
          <cell r="EU70"/>
          <cell r="FC70"/>
          <cell r="FF70"/>
          <cell r="FO70"/>
          <cell r="FR70"/>
          <cell r="FX70"/>
          <cell r="GA70"/>
          <cell r="GC70"/>
          <cell r="GH70"/>
          <cell r="GJ70"/>
          <cell r="GO70"/>
          <cell r="GQ70"/>
          <cell r="GW70"/>
          <cell r="GY70"/>
          <cell r="HB70"/>
          <cell r="HE70"/>
        </row>
        <row r="71">
          <cell r="J71"/>
          <cell r="T71"/>
          <cell r="AE71"/>
          <cell r="AR71"/>
          <cell r="BA71">
            <v>1</v>
          </cell>
          <cell r="BO71"/>
          <cell r="BX71">
            <v>0</v>
          </cell>
          <cell r="CO71">
            <v>1</v>
          </cell>
          <cell r="CX71">
            <v>0</v>
          </cell>
          <cell r="DL71">
            <v>1</v>
          </cell>
          <cell r="DQ71">
            <v>0</v>
          </cell>
          <cell r="DY71">
            <v>1</v>
          </cell>
          <cell r="EH71"/>
          <cell r="EQ71"/>
          <cell r="EU71"/>
          <cell r="FC71">
            <v>1</v>
          </cell>
          <cell r="FF71"/>
          <cell r="FO71">
            <v>1</v>
          </cell>
          <cell r="FR71"/>
          <cell r="FX71">
            <v>2</v>
          </cell>
          <cell r="GA71"/>
          <cell r="GC71"/>
          <cell r="GH71"/>
          <cell r="GJ71"/>
          <cell r="GO71">
            <v>1</v>
          </cell>
          <cell r="GQ71">
            <v>7</v>
          </cell>
          <cell r="GW71">
            <v>8</v>
          </cell>
          <cell r="GY71">
            <v>6</v>
          </cell>
          <cell r="HB71">
            <v>23</v>
          </cell>
          <cell r="HE71">
            <v>29</v>
          </cell>
        </row>
        <row r="72">
          <cell r="J72"/>
          <cell r="T72"/>
          <cell r="AE72"/>
          <cell r="AR72"/>
          <cell r="BA72"/>
          <cell r="BO72"/>
          <cell r="BX72"/>
          <cell r="CO72"/>
          <cell r="CX72"/>
          <cell r="DL72"/>
          <cell r="DQ72"/>
          <cell r="DY72"/>
          <cell r="EH72"/>
          <cell r="EQ72">
            <v>0</v>
          </cell>
          <cell r="EU72"/>
          <cell r="FC72">
            <v>0</v>
          </cell>
          <cell r="FF72">
            <v>2</v>
          </cell>
          <cell r="FO72">
            <v>0</v>
          </cell>
          <cell r="FR72">
            <v>3</v>
          </cell>
          <cell r="FX72">
            <v>1</v>
          </cell>
          <cell r="GA72">
            <v>0</v>
          </cell>
          <cell r="GC72"/>
          <cell r="GH72"/>
          <cell r="GJ72"/>
          <cell r="GO72">
            <v>5</v>
          </cell>
          <cell r="GQ72">
            <v>1</v>
          </cell>
          <cell r="GW72">
            <v>6</v>
          </cell>
          <cell r="GY72">
            <v>52</v>
          </cell>
          <cell r="HB72">
            <v>15</v>
          </cell>
          <cell r="HE72">
            <v>67</v>
          </cell>
        </row>
        <row r="73">
          <cell r="J73"/>
          <cell r="T73"/>
          <cell r="AE73"/>
          <cell r="AR73"/>
          <cell r="BA73"/>
          <cell r="BO73"/>
          <cell r="BX73"/>
          <cell r="CO73"/>
          <cell r="CX73"/>
          <cell r="DL73"/>
          <cell r="DQ73"/>
          <cell r="DY73"/>
          <cell r="EH73"/>
          <cell r="EQ73"/>
          <cell r="EU73"/>
          <cell r="FC73"/>
          <cell r="FF73"/>
          <cell r="FO73"/>
          <cell r="FR73"/>
          <cell r="FX73"/>
          <cell r="GA73"/>
          <cell r="GC73"/>
          <cell r="GH73"/>
          <cell r="GJ73"/>
          <cell r="GO73"/>
          <cell r="GQ73"/>
          <cell r="GW73"/>
          <cell r="GY73"/>
          <cell r="HB73"/>
          <cell r="HE73"/>
        </row>
        <row r="74">
          <cell r="J74"/>
          <cell r="T74"/>
          <cell r="AE74"/>
          <cell r="AR74"/>
          <cell r="BA74">
            <v>1</v>
          </cell>
          <cell r="BO74"/>
          <cell r="BX74">
            <v>0</v>
          </cell>
          <cell r="CO74">
            <v>0</v>
          </cell>
          <cell r="CX74"/>
          <cell r="DL74">
            <v>1</v>
          </cell>
          <cell r="DQ74"/>
          <cell r="DY74"/>
          <cell r="EH74"/>
          <cell r="EQ74"/>
          <cell r="EU74"/>
          <cell r="FC74"/>
          <cell r="FF74"/>
          <cell r="FO74"/>
          <cell r="FR74"/>
          <cell r="FX74"/>
          <cell r="GA74"/>
          <cell r="GC74"/>
          <cell r="GH74"/>
          <cell r="GJ74"/>
          <cell r="GO74">
            <v>1</v>
          </cell>
          <cell r="GQ74">
            <v>1</v>
          </cell>
          <cell r="GW74">
            <v>2</v>
          </cell>
          <cell r="GY74">
            <v>2</v>
          </cell>
          <cell r="HB74">
            <v>6</v>
          </cell>
          <cell r="HE74">
            <v>8</v>
          </cell>
        </row>
        <row r="75">
          <cell r="J75"/>
          <cell r="T75"/>
          <cell r="AE75"/>
          <cell r="AR75"/>
          <cell r="BA75"/>
          <cell r="BO75"/>
          <cell r="BX75"/>
          <cell r="CO75"/>
          <cell r="CX75">
            <v>1</v>
          </cell>
          <cell r="DL75">
            <v>3</v>
          </cell>
          <cell r="DQ75"/>
          <cell r="DY75">
            <v>1</v>
          </cell>
          <cell r="EH75"/>
          <cell r="EQ75">
            <v>2</v>
          </cell>
          <cell r="EU75"/>
          <cell r="FC75">
            <v>1</v>
          </cell>
          <cell r="FF75">
            <v>1</v>
          </cell>
          <cell r="FO75">
            <v>6</v>
          </cell>
          <cell r="FR75">
            <v>1</v>
          </cell>
          <cell r="FX75">
            <v>5</v>
          </cell>
          <cell r="GA75">
            <v>1</v>
          </cell>
          <cell r="GC75"/>
          <cell r="GH75"/>
          <cell r="GJ75"/>
          <cell r="GO75">
            <v>4</v>
          </cell>
          <cell r="GQ75">
            <v>18</v>
          </cell>
          <cell r="GW75">
            <v>22</v>
          </cell>
          <cell r="GY75">
            <v>13</v>
          </cell>
          <cell r="HB75">
            <v>42</v>
          </cell>
          <cell r="HE75">
            <v>55</v>
          </cell>
        </row>
        <row r="76">
          <cell r="J76"/>
          <cell r="T76"/>
          <cell r="AE76"/>
          <cell r="AR76"/>
          <cell r="BA76"/>
          <cell r="BO76"/>
          <cell r="BX76"/>
          <cell r="CO76"/>
          <cell r="CX76"/>
          <cell r="DL76"/>
          <cell r="DQ76"/>
          <cell r="DY76">
            <v>0</v>
          </cell>
          <cell r="EH76"/>
          <cell r="EQ76">
            <v>1</v>
          </cell>
          <cell r="EU76"/>
          <cell r="FC76">
            <v>1</v>
          </cell>
          <cell r="FF76">
            <v>1</v>
          </cell>
          <cell r="FO76"/>
          <cell r="FR76"/>
          <cell r="FX76"/>
          <cell r="GA76"/>
          <cell r="GC76"/>
          <cell r="GH76"/>
          <cell r="GJ76"/>
          <cell r="GO76">
            <v>1</v>
          </cell>
          <cell r="GQ76">
            <v>2</v>
          </cell>
          <cell r="GW76">
            <v>3</v>
          </cell>
          <cell r="GY76">
            <v>1</v>
          </cell>
          <cell r="HB76">
            <v>6</v>
          </cell>
          <cell r="HE76">
            <v>7</v>
          </cell>
        </row>
        <row r="77">
          <cell r="J77"/>
          <cell r="T77"/>
          <cell r="AE77"/>
          <cell r="AR77"/>
          <cell r="BA77"/>
          <cell r="BO77"/>
          <cell r="BX77"/>
          <cell r="CO77"/>
          <cell r="CX77"/>
          <cell r="DL77"/>
          <cell r="DQ77"/>
          <cell r="DY77"/>
          <cell r="EH77"/>
          <cell r="EQ77"/>
          <cell r="EU77"/>
          <cell r="FC77"/>
          <cell r="FF77"/>
          <cell r="FO77"/>
          <cell r="FR77"/>
          <cell r="FX77"/>
          <cell r="GA77"/>
          <cell r="GC77"/>
          <cell r="GH77"/>
          <cell r="GJ77"/>
          <cell r="GO77"/>
          <cell r="GQ77"/>
          <cell r="GW77"/>
          <cell r="GY77"/>
          <cell r="HB77"/>
          <cell r="HE77"/>
        </row>
        <row r="78">
          <cell r="J78"/>
          <cell r="T78"/>
          <cell r="AE78"/>
          <cell r="AR78"/>
          <cell r="BA78"/>
          <cell r="BO78"/>
          <cell r="BX78"/>
          <cell r="CO78"/>
          <cell r="CX78"/>
          <cell r="DL78"/>
          <cell r="DQ78"/>
          <cell r="DY78"/>
          <cell r="EH78"/>
          <cell r="EQ78"/>
          <cell r="EU78"/>
          <cell r="FC78"/>
          <cell r="FF78"/>
          <cell r="FO78"/>
          <cell r="FR78"/>
          <cell r="FX78"/>
          <cell r="GA78"/>
          <cell r="GC78"/>
          <cell r="GH78"/>
          <cell r="GJ78"/>
          <cell r="GO78"/>
          <cell r="GQ78"/>
          <cell r="GW78"/>
          <cell r="GY78"/>
          <cell r="HB78"/>
          <cell r="HE78"/>
        </row>
        <row r="79">
          <cell r="J79"/>
          <cell r="T79"/>
          <cell r="AE79"/>
          <cell r="AR79"/>
          <cell r="BA79"/>
          <cell r="BO79"/>
          <cell r="BX79"/>
          <cell r="CO79"/>
          <cell r="CX79"/>
          <cell r="DL79"/>
          <cell r="DQ79"/>
          <cell r="DY79"/>
          <cell r="EH79"/>
          <cell r="EQ79"/>
          <cell r="EU79">
            <v>0</v>
          </cell>
          <cell r="FC79"/>
          <cell r="FF79"/>
          <cell r="FO79"/>
          <cell r="FR79"/>
          <cell r="FX79"/>
          <cell r="GA79"/>
          <cell r="GC79"/>
          <cell r="GH79"/>
          <cell r="GJ79"/>
          <cell r="GO79">
            <v>0</v>
          </cell>
          <cell r="GQ79"/>
          <cell r="GW79">
            <v>0</v>
          </cell>
          <cell r="GY79">
            <v>1</v>
          </cell>
          <cell r="HB79"/>
          <cell r="HE79">
            <v>1</v>
          </cell>
        </row>
        <row r="80">
          <cell r="J80"/>
          <cell r="T80"/>
          <cell r="AE80"/>
          <cell r="AR80"/>
          <cell r="BA80"/>
          <cell r="BO80"/>
          <cell r="BX80"/>
          <cell r="CO80"/>
          <cell r="CX80"/>
          <cell r="DL80"/>
          <cell r="DQ80"/>
          <cell r="DY80"/>
          <cell r="EH80"/>
          <cell r="EQ80"/>
          <cell r="EU80"/>
          <cell r="FC80"/>
          <cell r="FF80">
            <v>1</v>
          </cell>
          <cell r="FO80"/>
          <cell r="FR80"/>
          <cell r="FX80"/>
          <cell r="GA80"/>
          <cell r="GC80"/>
          <cell r="GH80"/>
          <cell r="GJ80"/>
          <cell r="GO80">
            <v>1</v>
          </cell>
          <cell r="GQ80"/>
          <cell r="GW80">
            <v>1</v>
          </cell>
          <cell r="GY80">
            <v>1</v>
          </cell>
          <cell r="HB80"/>
          <cell r="HE80">
            <v>1</v>
          </cell>
        </row>
        <row r="81">
          <cell r="J81"/>
          <cell r="T81"/>
          <cell r="AE81"/>
          <cell r="AR81"/>
          <cell r="BA81"/>
          <cell r="BO81"/>
          <cell r="BX81"/>
          <cell r="CO81"/>
          <cell r="CX81"/>
          <cell r="DL81"/>
          <cell r="DQ81"/>
          <cell r="DY81"/>
          <cell r="EH81"/>
          <cell r="EQ81"/>
          <cell r="EU81"/>
          <cell r="FC81"/>
          <cell r="FF81"/>
          <cell r="FO81"/>
          <cell r="FR81"/>
          <cell r="FX81"/>
          <cell r="GA81"/>
          <cell r="GC81"/>
          <cell r="GH81"/>
          <cell r="GJ81"/>
          <cell r="GO81"/>
          <cell r="GQ81"/>
          <cell r="GW81"/>
          <cell r="GY81"/>
          <cell r="HB81"/>
          <cell r="HE81"/>
        </row>
        <row r="82">
          <cell r="J82"/>
          <cell r="T82"/>
          <cell r="AE82"/>
          <cell r="AR82"/>
          <cell r="BA82"/>
          <cell r="BO82"/>
          <cell r="BX82"/>
          <cell r="CO82"/>
          <cell r="CX82"/>
          <cell r="DL82"/>
          <cell r="DQ82"/>
          <cell r="DY82"/>
          <cell r="EH82"/>
          <cell r="EQ82"/>
          <cell r="EU82"/>
          <cell r="FC82"/>
          <cell r="FF82"/>
          <cell r="FO82"/>
          <cell r="FR82"/>
          <cell r="FX82"/>
          <cell r="GA82"/>
          <cell r="GC82"/>
          <cell r="GH82"/>
          <cell r="GJ82"/>
          <cell r="GO82"/>
          <cell r="GQ82"/>
          <cell r="GW82"/>
          <cell r="GY82"/>
          <cell r="HB82"/>
          <cell r="HE82"/>
        </row>
        <row r="83">
          <cell r="J83"/>
          <cell r="T83"/>
          <cell r="AE83"/>
          <cell r="AR83"/>
          <cell r="BA83"/>
          <cell r="BO83"/>
          <cell r="BX83"/>
          <cell r="CO83"/>
          <cell r="CX83"/>
          <cell r="DL83"/>
          <cell r="DQ83"/>
          <cell r="DY83"/>
          <cell r="EH83"/>
          <cell r="EQ83"/>
          <cell r="EU83"/>
          <cell r="FC83"/>
          <cell r="FF83"/>
          <cell r="FO83"/>
          <cell r="FR83"/>
          <cell r="FX83"/>
          <cell r="GA83"/>
          <cell r="GC83"/>
          <cell r="GH83"/>
          <cell r="GJ83"/>
          <cell r="GO83"/>
          <cell r="GQ83"/>
          <cell r="GW83"/>
          <cell r="GY83"/>
          <cell r="HB83"/>
          <cell r="HE83"/>
        </row>
        <row r="84">
          <cell r="J84"/>
          <cell r="T84"/>
          <cell r="AE84"/>
          <cell r="AR84"/>
          <cell r="BA84"/>
          <cell r="BO84"/>
          <cell r="BX84"/>
          <cell r="CO84"/>
          <cell r="CX84"/>
          <cell r="DL84"/>
          <cell r="DQ84"/>
          <cell r="DY84"/>
          <cell r="EH84"/>
          <cell r="EQ84"/>
          <cell r="EU84"/>
          <cell r="FC84"/>
          <cell r="FF84"/>
          <cell r="FO84"/>
          <cell r="FR84"/>
          <cell r="FX84"/>
          <cell r="GA84"/>
          <cell r="GC84"/>
          <cell r="GH84"/>
          <cell r="GJ84"/>
          <cell r="GO84"/>
          <cell r="GQ84"/>
          <cell r="GW84"/>
          <cell r="GY84"/>
          <cell r="HB84"/>
          <cell r="HE84"/>
        </row>
        <row r="85">
          <cell r="J85"/>
          <cell r="T85"/>
          <cell r="AE85"/>
          <cell r="AR85"/>
          <cell r="BA85"/>
          <cell r="BO85"/>
          <cell r="BX85"/>
          <cell r="CO85"/>
          <cell r="CX85"/>
          <cell r="DL85"/>
          <cell r="DQ85"/>
          <cell r="DY85"/>
          <cell r="EH85"/>
          <cell r="EQ85"/>
          <cell r="EU85"/>
          <cell r="FC85"/>
          <cell r="FF85"/>
          <cell r="FO85"/>
          <cell r="FR85"/>
          <cell r="FX85"/>
          <cell r="GA85"/>
          <cell r="GC85"/>
          <cell r="GH85"/>
          <cell r="GJ85"/>
          <cell r="GO85"/>
          <cell r="GQ85"/>
          <cell r="GW85"/>
          <cell r="GY85"/>
          <cell r="HB85"/>
          <cell r="HE85"/>
        </row>
        <row r="86">
          <cell r="J86"/>
          <cell r="T86"/>
          <cell r="AE86"/>
          <cell r="AR86"/>
          <cell r="BA86"/>
          <cell r="BO86"/>
          <cell r="BX86"/>
          <cell r="CO86"/>
          <cell r="CX86"/>
          <cell r="DL86"/>
          <cell r="DQ86"/>
          <cell r="DY86"/>
          <cell r="EH86"/>
          <cell r="EQ86"/>
          <cell r="EU86"/>
          <cell r="FC86"/>
          <cell r="FF86"/>
          <cell r="FO86"/>
          <cell r="FR86"/>
          <cell r="FX86"/>
          <cell r="GA86"/>
          <cell r="GC86"/>
          <cell r="GH86"/>
          <cell r="GJ86"/>
          <cell r="GO86"/>
          <cell r="GQ86"/>
          <cell r="GW86"/>
          <cell r="GY86"/>
          <cell r="HB86"/>
          <cell r="HE86"/>
        </row>
        <row r="87">
          <cell r="J87"/>
          <cell r="T87"/>
          <cell r="AE87"/>
          <cell r="AR87"/>
          <cell r="BA87"/>
          <cell r="BO87"/>
          <cell r="BX87"/>
          <cell r="CO87"/>
          <cell r="CX87"/>
          <cell r="DL87"/>
          <cell r="DQ87"/>
          <cell r="DY87"/>
          <cell r="EH87"/>
          <cell r="EQ87"/>
          <cell r="EU87"/>
          <cell r="FC87"/>
          <cell r="FF87">
            <v>0</v>
          </cell>
          <cell r="FO87">
            <v>0</v>
          </cell>
          <cell r="FR87">
            <v>0</v>
          </cell>
          <cell r="FX87">
            <v>0</v>
          </cell>
          <cell r="GA87">
            <v>0</v>
          </cell>
          <cell r="GC87"/>
          <cell r="GH87"/>
          <cell r="GJ87"/>
          <cell r="GO87">
            <v>0</v>
          </cell>
          <cell r="GQ87">
            <v>0</v>
          </cell>
          <cell r="GW87">
            <v>0</v>
          </cell>
          <cell r="GY87">
            <v>12</v>
          </cell>
          <cell r="HB87">
            <v>3</v>
          </cell>
          <cell r="HE87">
            <v>15</v>
          </cell>
        </row>
        <row r="88">
          <cell r="J88"/>
          <cell r="T88"/>
          <cell r="AE88"/>
          <cell r="AR88"/>
          <cell r="BA88"/>
          <cell r="BO88"/>
          <cell r="BX88"/>
          <cell r="CO88"/>
          <cell r="CX88"/>
          <cell r="DL88"/>
          <cell r="DQ88"/>
          <cell r="DY88"/>
          <cell r="EH88"/>
          <cell r="EQ88"/>
          <cell r="EU88"/>
          <cell r="FC88"/>
          <cell r="FF88"/>
          <cell r="FO88"/>
          <cell r="FR88"/>
          <cell r="FX88"/>
          <cell r="GA88"/>
          <cell r="GC88"/>
          <cell r="GH88"/>
          <cell r="GJ88"/>
          <cell r="GO88"/>
          <cell r="GQ88"/>
          <cell r="GW88"/>
          <cell r="GY88"/>
          <cell r="HB88"/>
          <cell r="HE88"/>
        </row>
        <row r="89">
          <cell r="J89"/>
          <cell r="T89"/>
          <cell r="AE89"/>
          <cell r="AR89"/>
          <cell r="BA89"/>
          <cell r="BO89"/>
          <cell r="BX89"/>
          <cell r="CO89"/>
          <cell r="CX89"/>
          <cell r="DL89"/>
          <cell r="DQ89"/>
          <cell r="DY89"/>
          <cell r="EH89"/>
          <cell r="EQ89"/>
          <cell r="EU89"/>
          <cell r="FC89"/>
          <cell r="FF89"/>
          <cell r="FO89"/>
          <cell r="FR89"/>
          <cell r="FX89"/>
          <cell r="GA89"/>
          <cell r="GC89"/>
          <cell r="GH89"/>
          <cell r="GJ89"/>
          <cell r="GO89"/>
          <cell r="GQ89"/>
          <cell r="GW89"/>
          <cell r="GY89"/>
          <cell r="HB89"/>
          <cell r="HE89"/>
        </row>
        <row r="90">
          <cell r="J90"/>
          <cell r="T90"/>
          <cell r="AE90"/>
          <cell r="AR90"/>
          <cell r="BA90">
            <v>2</v>
          </cell>
          <cell r="BO90"/>
          <cell r="BX90">
            <v>0</v>
          </cell>
          <cell r="CO90">
            <v>1</v>
          </cell>
          <cell r="CX90">
            <v>1</v>
          </cell>
          <cell r="DL90">
            <v>5</v>
          </cell>
          <cell r="DQ90">
            <v>0</v>
          </cell>
          <cell r="DY90">
            <v>2</v>
          </cell>
          <cell r="EH90"/>
          <cell r="EQ90">
            <v>3</v>
          </cell>
          <cell r="EU90">
            <v>0</v>
          </cell>
          <cell r="FC90">
            <v>3</v>
          </cell>
          <cell r="FF90">
            <v>5</v>
          </cell>
          <cell r="FO90">
            <v>7</v>
          </cell>
          <cell r="FR90">
            <v>4</v>
          </cell>
          <cell r="FX90">
            <v>8</v>
          </cell>
          <cell r="GA90">
            <v>1</v>
          </cell>
          <cell r="GC90"/>
          <cell r="GH90"/>
          <cell r="GJ90"/>
          <cell r="GO90">
            <v>13</v>
          </cell>
          <cell r="GQ90">
            <v>29</v>
          </cell>
          <cell r="GW90">
            <v>42</v>
          </cell>
          <cell r="GY90">
            <v>88</v>
          </cell>
          <cell r="HB90">
            <v>95</v>
          </cell>
          <cell r="HE90">
            <v>183</v>
          </cell>
        </row>
        <row r="96">
          <cell r="J96"/>
          <cell r="T96"/>
          <cell r="AE96"/>
        </row>
        <row r="97">
          <cell r="J97"/>
          <cell r="T97"/>
          <cell r="AE97"/>
        </row>
        <row r="98">
          <cell r="J98"/>
          <cell r="T98"/>
          <cell r="AE98"/>
        </row>
        <row r="99">
          <cell r="J99"/>
          <cell r="T99"/>
          <cell r="AE99"/>
        </row>
        <row r="100">
          <cell r="J100"/>
          <cell r="T100"/>
          <cell r="AE100"/>
        </row>
        <row r="101">
          <cell r="J101"/>
          <cell r="T101"/>
          <cell r="AE101"/>
        </row>
        <row r="102">
          <cell r="J102"/>
          <cell r="T102"/>
          <cell r="AE102"/>
        </row>
        <row r="103">
          <cell r="J103"/>
          <cell r="T103"/>
          <cell r="AE103"/>
        </row>
        <row r="110">
          <cell r="J110"/>
          <cell r="T110"/>
          <cell r="AE110"/>
          <cell r="AR110"/>
          <cell r="BA110"/>
          <cell r="BO110"/>
          <cell r="BX110"/>
          <cell r="CO110"/>
          <cell r="CX110"/>
          <cell r="DL110"/>
          <cell r="DQ110"/>
          <cell r="DY110"/>
          <cell r="EH110"/>
          <cell r="EQ110"/>
          <cell r="EU110"/>
          <cell r="FC110"/>
          <cell r="FF110"/>
          <cell r="FO110"/>
          <cell r="FR110"/>
          <cell r="FX110"/>
          <cell r="GA110"/>
          <cell r="GC110"/>
          <cell r="GH110"/>
          <cell r="GJ110"/>
          <cell r="GO110"/>
          <cell r="GQ110"/>
          <cell r="GW110"/>
        </row>
        <row r="117">
          <cell r="J117"/>
          <cell r="T117"/>
          <cell r="AE117"/>
          <cell r="AR117"/>
          <cell r="BA117"/>
          <cell r="BO117"/>
          <cell r="BX117"/>
          <cell r="CO117"/>
          <cell r="CX117"/>
          <cell r="DL117"/>
          <cell r="DQ117"/>
          <cell r="DY117"/>
          <cell r="EH117"/>
        </row>
        <row r="118">
          <cell r="J118"/>
          <cell r="T118"/>
          <cell r="AE118"/>
          <cell r="AR118"/>
          <cell r="BA118"/>
          <cell r="BO118"/>
          <cell r="BX118"/>
          <cell r="CO118"/>
          <cell r="CX118"/>
          <cell r="DL118"/>
          <cell r="DQ118"/>
          <cell r="DY118"/>
          <cell r="EH118"/>
        </row>
        <row r="119">
          <cell r="J119"/>
          <cell r="T119"/>
          <cell r="AE119"/>
          <cell r="AR119"/>
          <cell r="BA119"/>
          <cell r="BO119"/>
          <cell r="BX119"/>
          <cell r="CO119"/>
          <cell r="CX119"/>
          <cell r="DL119"/>
          <cell r="DQ119"/>
          <cell r="DY119"/>
          <cell r="EH119"/>
        </row>
        <row r="121">
          <cell r="J121"/>
        </row>
        <row r="122">
          <cell r="J122"/>
        </row>
        <row r="128">
          <cell r="J128"/>
          <cell r="T128"/>
          <cell r="AE128"/>
          <cell r="AR128"/>
          <cell r="BA128"/>
          <cell r="BO128"/>
          <cell r="BX128"/>
          <cell r="CO128"/>
          <cell r="CX128"/>
          <cell r="DL128"/>
          <cell r="DQ128"/>
          <cell r="DY128"/>
          <cell r="EH128"/>
        </row>
        <row r="129">
          <cell r="J129"/>
          <cell r="T129"/>
          <cell r="AE129"/>
          <cell r="AR129"/>
          <cell r="BA129"/>
          <cell r="BO129"/>
          <cell r="BX129"/>
          <cell r="CO129"/>
          <cell r="CX129"/>
          <cell r="DL129"/>
          <cell r="DQ129"/>
          <cell r="DY129"/>
          <cell r="EH129"/>
        </row>
        <row r="130">
          <cell r="J130"/>
          <cell r="T130"/>
          <cell r="AE130"/>
          <cell r="AR130"/>
          <cell r="BA130"/>
          <cell r="BO130"/>
          <cell r="BX130"/>
          <cell r="CO130"/>
          <cell r="CX130"/>
          <cell r="DL130"/>
          <cell r="DQ130"/>
          <cell r="DY130"/>
          <cell r="EH130"/>
        </row>
        <row r="131">
          <cell r="J131"/>
          <cell r="T131"/>
          <cell r="AE131"/>
          <cell r="AR131"/>
          <cell r="BA131"/>
          <cell r="BO131"/>
          <cell r="BX131"/>
          <cell r="CO131"/>
          <cell r="CX131"/>
          <cell r="DL131"/>
          <cell r="DQ131"/>
          <cell r="DY131"/>
          <cell r="EH131"/>
        </row>
        <row r="132">
          <cell r="J132"/>
          <cell r="T132"/>
          <cell r="AE132"/>
          <cell r="AR132"/>
          <cell r="BA132"/>
          <cell r="BO132"/>
          <cell r="BX132"/>
          <cell r="CO132"/>
          <cell r="CX132"/>
          <cell r="DL132"/>
          <cell r="DQ132"/>
          <cell r="DY132"/>
          <cell r="EH132"/>
        </row>
        <row r="133">
          <cell r="J133"/>
          <cell r="T133"/>
          <cell r="AE133"/>
          <cell r="AR133"/>
          <cell r="BA133"/>
          <cell r="BO133"/>
          <cell r="BX133"/>
          <cell r="CO133"/>
          <cell r="CX133"/>
          <cell r="DL133"/>
          <cell r="DQ133"/>
          <cell r="DY133"/>
          <cell r="EH133"/>
        </row>
        <row r="134">
          <cell r="J134"/>
          <cell r="T134"/>
          <cell r="AE134"/>
          <cell r="AR134"/>
          <cell r="BA134"/>
          <cell r="BO134"/>
          <cell r="BX134"/>
          <cell r="CO134"/>
          <cell r="CX134"/>
          <cell r="DL134"/>
          <cell r="DQ134"/>
          <cell r="DY134"/>
          <cell r="EH134"/>
        </row>
        <row r="135">
          <cell r="J135"/>
          <cell r="T135"/>
          <cell r="AE135"/>
          <cell r="AR135"/>
          <cell r="BA135"/>
          <cell r="BO135"/>
          <cell r="BX135"/>
          <cell r="CO135"/>
          <cell r="CX135"/>
          <cell r="DL135"/>
          <cell r="DQ135"/>
          <cell r="DY135"/>
          <cell r="EH135"/>
        </row>
        <row r="136">
          <cell r="J136"/>
          <cell r="T136"/>
          <cell r="AE136"/>
          <cell r="AR136"/>
          <cell r="BA136"/>
          <cell r="BO136"/>
          <cell r="BX136"/>
          <cell r="CO136"/>
          <cell r="CX136"/>
          <cell r="DL136"/>
          <cell r="DQ136"/>
          <cell r="DY136"/>
          <cell r="EH136"/>
        </row>
        <row r="137">
          <cell r="J137"/>
          <cell r="T137"/>
          <cell r="AE137"/>
          <cell r="AR137"/>
          <cell r="BA137"/>
          <cell r="BO137"/>
          <cell r="BX137"/>
          <cell r="CO137"/>
          <cell r="CX137"/>
          <cell r="DL137"/>
          <cell r="DQ137"/>
          <cell r="DY137"/>
          <cell r="EH137"/>
        </row>
        <row r="138">
          <cell r="J138"/>
          <cell r="T138"/>
          <cell r="AE138"/>
          <cell r="AR138"/>
          <cell r="BA138"/>
          <cell r="BO138"/>
          <cell r="BX138"/>
          <cell r="CO138"/>
          <cell r="CX138"/>
          <cell r="DL138"/>
          <cell r="DQ138"/>
          <cell r="DY138"/>
          <cell r="EH138"/>
        </row>
        <row r="139">
          <cell r="J139"/>
          <cell r="T139"/>
          <cell r="AE139"/>
          <cell r="AR139"/>
          <cell r="BA139"/>
          <cell r="BO139"/>
          <cell r="BX139"/>
          <cell r="CO139"/>
          <cell r="CX139"/>
          <cell r="DL139"/>
          <cell r="DQ139"/>
          <cell r="DY139"/>
          <cell r="EH139"/>
        </row>
        <row r="140">
          <cell r="J140"/>
          <cell r="T140"/>
          <cell r="AE140"/>
          <cell r="AR140"/>
          <cell r="BA140"/>
          <cell r="BO140"/>
          <cell r="BX140"/>
          <cell r="CO140"/>
          <cell r="CX140"/>
          <cell r="DL140"/>
          <cell r="DQ140"/>
          <cell r="DY140"/>
          <cell r="EH140"/>
        </row>
        <row r="143">
          <cell r="J143"/>
        </row>
        <row r="144">
          <cell r="J144"/>
        </row>
        <row r="145">
          <cell r="J145"/>
        </row>
        <row r="146">
          <cell r="J146"/>
        </row>
        <row r="147">
          <cell r="J147"/>
        </row>
        <row r="148">
          <cell r="J148"/>
        </row>
        <row r="157">
          <cell r="J157"/>
          <cell r="Q157"/>
          <cell r="AA157"/>
          <cell r="AP157"/>
          <cell r="AY157"/>
          <cell r="BM157"/>
          <cell r="BV157"/>
          <cell r="CM157"/>
          <cell r="CV157"/>
        </row>
        <row r="158">
          <cell r="J158"/>
          <cell r="Q158"/>
          <cell r="AA158"/>
          <cell r="AP158"/>
          <cell r="AY158"/>
          <cell r="BM158"/>
          <cell r="BV158"/>
          <cell r="CM158"/>
          <cell r="CV158"/>
        </row>
        <row r="159">
          <cell r="J159"/>
          <cell r="Q159"/>
          <cell r="AA159"/>
          <cell r="AP159"/>
          <cell r="AY159"/>
          <cell r="BM159"/>
          <cell r="BV159"/>
          <cell r="CM159"/>
          <cell r="CV159"/>
        </row>
        <row r="162">
          <cell r="J162"/>
          <cell r="Q162"/>
        </row>
        <row r="163">
          <cell r="J163"/>
          <cell r="Q163"/>
        </row>
        <row r="164">
          <cell r="J164"/>
          <cell r="Q164"/>
        </row>
        <row r="165">
          <cell r="J165"/>
          <cell r="Q165"/>
        </row>
        <row r="166">
          <cell r="J166"/>
          <cell r="Q166"/>
        </row>
        <row r="173">
          <cell r="J173"/>
          <cell r="Q173"/>
          <cell r="AA173"/>
          <cell r="AP173"/>
          <cell r="AY173"/>
          <cell r="BM173"/>
          <cell r="BV173"/>
          <cell r="CL173"/>
        </row>
        <row r="174">
          <cell r="J174"/>
          <cell r="Q174"/>
          <cell r="AA174"/>
          <cell r="AP174"/>
          <cell r="AY174"/>
          <cell r="BM174"/>
          <cell r="BV174"/>
          <cell r="CL174"/>
        </row>
        <row r="175">
          <cell r="J175"/>
          <cell r="Q175"/>
          <cell r="AA175"/>
          <cell r="AP175"/>
          <cell r="AY175"/>
          <cell r="BM175"/>
          <cell r="BV175"/>
          <cell r="CL175"/>
        </row>
        <row r="176">
          <cell r="J176"/>
          <cell r="Q176"/>
          <cell r="AA176"/>
          <cell r="AP176"/>
          <cell r="AY176"/>
          <cell r="BM176"/>
          <cell r="BV176"/>
          <cell r="CL176"/>
        </row>
        <row r="177">
          <cell r="J177"/>
          <cell r="Q177"/>
          <cell r="AA177"/>
          <cell r="AP177"/>
          <cell r="AY177"/>
          <cell r="BM177"/>
          <cell r="BV177"/>
          <cell r="CL177"/>
        </row>
        <row r="178">
          <cell r="J178"/>
          <cell r="Q178"/>
          <cell r="AA178"/>
          <cell r="AP178"/>
          <cell r="AY178"/>
          <cell r="BM178"/>
          <cell r="BV178"/>
          <cell r="CL178"/>
        </row>
        <row r="179">
          <cell r="J179"/>
          <cell r="Q179"/>
          <cell r="AA179"/>
          <cell r="AP179"/>
          <cell r="AY179"/>
          <cell r="BM179"/>
          <cell r="BV179"/>
          <cell r="CL179"/>
        </row>
        <row r="180">
          <cell r="J180"/>
          <cell r="Q180"/>
          <cell r="AA180"/>
          <cell r="AP180"/>
          <cell r="AY180"/>
          <cell r="BM180"/>
          <cell r="BV180"/>
          <cell r="CL180"/>
        </row>
        <row r="181">
          <cell r="J181"/>
          <cell r="Q181"/>
          <cell r="AA181"/>
          <cell r="AP181"/>
          <cell r="AY181"/>
          <cell r="BM181"/>
          <cell r="BV181"/>
          <cell r="CL181"/>
        </row>
        <row r="182">
          <cell r="J182"/>
          <cell r="Q182"/>
          <cell r="AA182"/>
          <cell r="AP182"/>
          <cell r="AY182"/>
          <cell r="BM182"/>
          <cell r="BV182"/>
          <cell r="CL182"/>
        </row>
        <row r="183">
          <cell r="J183"/>
          <cell r="Q183"/>
          <cell r="AA183"/>
          <cell r="AP183"/>
          <cell r="AY183"/>
          <cell r="BM183"/>
          <cell r="BV183"/>
          <cell r="CL183"/>
        </row>
        <row r="189">
          <cell r="J189"/>
          <cell r="T189"/>
          <cell r="AE189"/>
          <cell r="AR189"/>
          <cell r="BA189"/>
          <cell r="BO189"/>
          <cell r="BX189"/>
          <cell r="CO189"/>
          <cell r="CX189"/>
          <cell r="DL189"/>
        </row>
        <row r="190">
          <cell r="J190"/>
          <cell r="T190"/>
          <cell r="AE190"/>
          <cell r="AR190"/>
          <cell r="BA190"/>
          <cell r="BO190"/>
          <cell r="BX190"/>
          <cell r="CO190"/>
          <cell r="CX190"/>
          <cell r="DL190"/>
        </row>
        <row r="196">
          <cell r="J196"/>
          <cell r="T196"/>
          <cell r="AE196"/>
          <cell r="AR196"/>
          <cell r="BA196"/>
          <cell r="BO196"/>
          <cell r="BX196"/>
          <cell r="CO196"/>
          <cell r="CX196"/>
          <cell r="DL196"/>
          <cell r="DQ196"/>
          <cell r="DY196"/>
        </row>
        <row r="197">
          <cell r="J197"/>
          <cell r="T197"/>
          <cell r="AE197"/>
          <cell r="AR197"/>
          <cell r="BA197"/>
          <cell r="BO197"/>
          <cell r="BX197"/>
          <cell r="CO197"/>
          <cell r="CX197"/>
          <cell r="DL197"/>
          <cell r="DQ197"/>
          <cell r="DY197"/>
        </row>
        <row r="198">
          <cell r="J198"/>
          <cell r="T198"/>
          <cell r="AE198"/>
          <cell r="AR198"/>
          <cell r="BA198"/>
          <cell r="BO198"/>
          <cell r="BX198"/>
          <cell r="CO198"/>
          <cell r="CX198"/>
          <cell r="DL198"/>
          <cell r="DQ198"/>
          <cell r="DY198"/>
        </row>
        <row r="205">
          <cell r="I205"/>
          <cell r="R205"/>
          <cell r="AD205"/>
          <cell r="AQ205"/>
          <cell r="AZ205"/>
          <cell r="BN205"/>
          <cell r="BW205"/>
        </row>
        <row r="209">
          <cell r="I209"/>
          <cell r="R209"/>
          <cell r="AD209"/>
          <cell r="AQ209"/>
          <cell r="AZ209"/>
          <cell r="BN209"/>
          <cell r="BW209"/>
          <cell r="CN209"/>
          <cell r="CW209"/>
          <cell r="DK209"/>
          <cell r="DP209"/>
          <cell r="DX209"/>
          <cell r="EG209"/>
          <cell r="EP209"/>
        </row>
        <row r="216">
          <cell r="I216"/>
          <cell r="R216"/>
          <cell r="AD216"/>
          <cell r="AQ216"/>
        </row>
        <row r="217">
          <cell r="I217"/>
          <cell r="R217"/>
          <cell r="AD217">
            <v>1</v>
          </cell>
          <cell r="AQ217"/>
        </row>
        <row r="218">
          <cell r="I218"/>
          <cell r="R218"/>
          <cell r="AD218"/>
          <cell r="AQ218"/>
        </row>
        <row r="219">
          <cell r="I219"/>
          <cell r="R219"/>
          <cell r="AD219"/>
          <cell r="AQ219"/>
        </row>
        <row r="222">
          <cell r="I222"/>
          <cell r="U222"/>
          <cell r="AG222"/>
          <cell r="AT222"/>
          <cell r="BC222"/>
          <cell r="BQ222"/>
          <cell r="BZ222"/>
          <cell r="CQ222"/>
          <cell r="DA222"/>
          <cell r="DN222"/>
          <cell r="DS222"/>
          <cell r="EA222"/>
          <cell r="EI222"/>
          <cell r="ER222"/>
          <cell r="EV222"/>
          <cell r="FD222"/>
          <cell r="FG222"/>
          <cell r="FP222"/>
          <cell r="FS222"/>
          <cell r="FY222"/>
        </row>
        <row r="223">
          <cell r="I223"/>
          <cell r="U223"/>
          <cell r="AG223"/>
          <cell r="AT223"/>
          <cell r="BC223"/>
          <cell r="BQ223"/>
          <cell r="BZ223"/>
          <cell r="CQ223"/>
          <cell r="DA223"/>
          <cell r="DN223"/>
          <cell r="DS223"/>
          <cell r="EA223"/>
          <cell r="EI223"/>
          <cell r="ER223"/>
          <cell r="EV223"/>
          <cell r="FD223"/>
          <cell r="FG223"/>
          <cell r="FP223"/>
          <cell r="FS223"/>
          <cell r="FY223"/>
        </row>
        <row r="232">
          <cell r="J232"/>
          <cell r="T232"/>
          <cell r="AE232"/>
          <cell r="AR232"/>
          <cell r="BA232"/>
          <cell r="BO232"/>
        </row>
        <row r="233">
          <cell r="J233"/>
          <cell r="T233"/>
          <cell r="AE233"/>
          <cell r="AR233"/>
          <cell r="BA233"/>
          <cell r="BO233"/>
        </row>
        <row r="234">
          <cell r="J234"/>
          <cell r="T234"/>
          <cell r="AE234"/>
          <cell r="AR234"/>
          <cell r="BA234"/>
          <cell r="BO234"/>
        </row>
        <row r="235">
          <cell r="J235"/>
          <cell r="T235"/>
          <cell r="AE235"/>
          <cell r="AR235"/>
          <cell r="BA235"/>
          <cell r="BO235"/>
        </row>
        <row r="236">
          <cell r="J236"/>
          <cell r="T236"/>
          <cell r="AE236"/>
          <cell r="AR236"/>
          <cell r="BA236"/>
          <cell r="BO236"/>
        </row>
        <row r="242">
          <cell r="I242"/>
          <cell r="R242"/>
          <cell r="AD242"/>
          <cell r="AQ242"/>
          <cell r="AZ242"/>
          <cell r="BN242"/>
          <cell r="BW242"/>
          <cell r="CN242"/>
        </row>
        <row r="248">
          <cell r="K248"/>
          <cell r="U248"/>
          <cell r="AG248"/>
          <cell r="AS248"/>
          <cell r="BB248"/>
          <cell r="BP248"/>
          <cell r="BY248"/>
          <cell r="CP248"/>
        </row>
        <row r="253">
          <cell r="J253"/>
          <cell r="T253"/>
          <cell r="AE253"/>
          <cell r="AR253"/>
          <cell r="BA253"/>
          <cell r="BO253"/>
          <cell r="BX253"/>
          <cell r="CO253"/>
        </row>
        <row r="254">
          <cell r="J254"/>
          <cell r="T254"/>
          <cell r="AE254"/>
          <cell r="AR254"/>
          <cell r="BA254"/>
          <cell r="BO254"/>
          <cell r="BX254"/>
          <cell r="CO254"/>
        </row>
        <row r="255">
          <cell r="J255"/>
          <cell r="T255"/>
          <cell r="AE255"/>
          <cell r="AR255"/>
          <cell r="BA255"/>
          <cell r="BO255"/>
          <cell r="BX255"/>
          <cell r="CO255"/>
        </row>
        <row r="258">
          <cell r="J258"/>
          <cell r="T258"/>
          <cell r="AE258"/>
          <cell r="AR258"/>
        </row>
        <row r="262">
          <cell r="J262"/>
          <cell r="T262"/>
        </row>
        <row r="268">
          <cell r="I268"/>
          <cell r="R268"/>
          <cell r="AD268"/>
          <cell r="AQ268"/>
          <cell r="AZ268"/>
          <cell r="BN268"/>
          <cell r="BW268"/>
          <cell r="CN268"/>
        </row>
        <row r="269">
          <cell r="I269"/>
          <cell r="R269"/>
          <cell r="AD269"/>
          <cell r="AQ269"/>
          <cell r="AZ269"/>
          <cell r="BN269"/>
          <cell r="BW269"/>
          <cell r="CN269"/>
        </row>
        <row r="272">
          <cell r="I272"/>
        </row>
        <row r="280">
          <cell r="J280"/>
          <cell r="T280"/>
          <cell r="AE280"/>
          <cell r="AR280"/>
        </row>
        <row r="281">
          <cell r="J281"/>
          <cell r="T281"/>
          <cell r="AE281"/>
          <cell r="AR281"/>
        </row>
        <row r="282">
          <cell r="J282"/>
          <cell r="T282"/>
          <cell r="AE282"/>
          <cell r="AR282"/>
        </row>
        <row r="283">
          <cell r="J283"/>
          <cell r="T283"/>
          <cell r="AE283"/>
          <cell r="AR283"/>
        </row>
        <row r="284">
          <cell r="J284"/>
          <cell r="T284"/>
          <cell r="AE284"/>
          <cell r="AR284"/>
        </row>
        <row r="285">
          <cell r="J285"/>
          <cell r="T285"/>
          <cell r="AE285"/>
          <cell r="AR285"/>
        </row>
        <row r="286">
          <cell r="J286"/>
          <cell r="T286"/>
          <cell r="AE286"/>
          <cell r="AR286"/>
        </row>
        <row r="289">
          <cell r="J289"/>
          <cell r="T289"/>
          <cell r="AE289"/>
          <cell r="AR289"/>
          <cell r="BA289"/>
        </row>
        <row r="293">
          <cell r="J293"/>
          <cell r="T293"/>
          <cell r="AE293"/>
          <cell r="AR293"/>
          <cell r="BA293"/>
          <cell r="BO293"/>
          <cell r="BX293"/>
          <cell r="CO293"/>
          <cell r="CX293"/>
          <cell r="DL293"/>
        </row>
        <row r="297">
          <cell r="J297"/>
        </row>
        <row r="300">
          <cell r="K300"/>
          <cell r="U300"/>
        </row>
        <row r="301">
          <cell r="K301"/>
          <cell r="U301"/>
        </row>
        <row r="302">
          <cell r="K302"/>
          <cell r="U302"/>
        </row>
        <row r="303">
          <cell r="K303"/>
          <cell r="U303"/>
        </row>
        <row r="304">
          <cell r="K304"/>
          <cell r="U304"/>
        </row>
        <row r="310">
          <cell r="J310"/>
          <cell r="T310"/>
        </row>
        <row r="311">
          <cell r="J311"/>
          <cell r="T311"/>
        </row>
        <row r="312">
          <cell r="J312"/>
          <cell r="T312"/>
        </row>
        <row r="313">
          <cell r="J313"/>
          <cell r="T313"/>
        </row>
        <row r="319">
          <cell r="K319"/>
          <cell r="U319"/>
          <cell r="AG319"/>
        </row>
        <row r="327">
          <cell r="J327"/>
          <cell r="T327"/>
          <cell r="AE327"/>
          <cell r="AR327"/>
          <cell r="BA327"/>
          <cell r="BO327"/>
          <cell r="BX327"/>
          <cell r="CO327"/>
          <cell r="CX327"/>
          <cell r="DL327"/>
          <cell r="DQ327"/>
          <cell r="DY327"/>
          <cell r="EH327"/>
          <cell r="EQ327"/>
        </row>
        <row r="328">
          <cell r="J328"/>
          <cell r="T328"/>
          <cell r="AE328"/>
          <cell r="AR328"/>
          <cell r="BA328"/>
          <cell r="BO328"/>
          <cell r="BX328"/>
          <cell r="CO328"/>
          <cell r="CX328"/>
          <cell r="DL328"/>
          <cell r="DQ328"/>
          <cell r="DY328"/>
          <cell r="EH328"/>
          <cell r="EQ328"/>
        </row>
        <row r="329">
          <cell r="J329"/>
          <cell r="T329"/>
          <cell r="AE329"/>
          <cell r="AR329"/>
          <cell r="BA329"/>
          <cell r="BO329"/>
          <cell r="BX329"/>
          <cell r="CO329"/>
          <cell r="CX329"/>
          <cell r="DL329"/>
          <cell r="DQ329"/>
          <cell r="DY329"/>
          <cell r="EH329"/>
          <cell r="EQ329"/>
        </row>
        <row r="330">
          <cell r="J330"/>
          <cell r="T330"/>
          <cell r="AE330"/>
          <cell r="AR330"/>
          <cell r="BA330"/>
          <cell r="BO330"/>
          <cell r="BX330"/>
          <cell r="CO330"/>
          <cell r="CX330"/>
          <cell r="DL330"/>
          <cell r="DQ330"/>
          <cell r="DY330"/>
          <cell r="EH330"/>
          <cell r="EQ330"/>
        </row>
        <row r="331">
          <cell r="J331"/>
          <cell r="T331"/>
          <cell r="AE331"/>
          <cell r="AR331"/>
          <cell r="BA331"/>
          <cell r="BO331"/>
          <cell r="BX331"/>
          <cell r="CO331"/>
          <cell r="CX331"/>
          <cell r="DL331"/>
          <cell r="DQ331"/>
          <cell r="DY331"/>
          <cell r="EH331"/>
          <cell r="EQ331"/>
        </row>
        <row r="332">
          <cell r="J332"/>
          <cell r="T332"/>
          <cell r="AE332"/>
          <cell r="AR332"/>
          <cell r="BA332"/>
          <cell r="BO332"/>
          <cell r="BX332"/>
          <cell r="CO332"/>
          <cell r="CX332"/>
          <cell r="DL332"/>
          <cell r="DQ332"/>
          <cell r="DY332"/>
          <cell r="EH332"/>
          <cell r="EQ332"/>
        </row>
        <row r="339">
          <cell r="K339"/>
          <cell r="U339"/>
          <cell r="AG339"/>
          <cell r="AS339"/>
          <cell r="BB339"/>
          <cell r="BP339"/>
          <cell r="BY339"/>
          <cell r="CP339"/>
          <cell r="CZ339"/>
          <cell r="DM339"/>
        </row>
        <row r="340">
          <cell r="K340"/>
          <cell r="U340"/>
          <cell r="AG340"/>
          <cell r="AS340"/>
          <cell r="BB340"/>
          <cell r="BP340"/>
          <cell r="BY340">
            <v>2</v>
          </cell>
          <cell r="CP340"/>
          <cell r="CZ340"/>
          <cell r="DM340"/>
        </row>
        <row r="341">
          <cell r="K341"/>
          <cell r="U341"/>
          <cell r="AG341"/>
          <cell r="AS341"/>
          <cell r="BB341"/>
          <cell r="BP341"/>
          <cell r="BY341"/>
          <cell r="CP341"/>
          <cell r="CZ341"/>
          <cell r="DM341"/>
        </row>
        <row r="342">
          <cell r="K342"/>
          <cell r="U342"/>
          <cell r="AG342"/>
          <cell r="AS342"/>
          <cell r="BB342"/>
          <cell r="BP342"/>
          <cell r="BY342"/>
          <cell r="CP342"/>
          <cell r="CZ342"/>
          <cell r="DM342"/>
        </row>
        <row r="343">
          <cell r="K343"/>
          <cell r="U343"/>
          <cell r="AG343"/>
          <cell r="AS343"/>
          <cell r="BB343"/>
          <cell r="BP343"/>
          <cell r="BY343"/>
          <cell r="CP343"/>
          <cell r="CZ343"/>
          <cell r="DM343"/>
        </row>
        <row r="344">
          <cell r="K344"/>
          <cell r="U344"/>
          <cell r="AG344"/>
          <cell r="AS344"/>
          <cell r="BB344"/>
          <cell r="BP344"/>
          <cell r="BY344"/>
          <cell r="CP344"/>
          <cell r="CZ344"/>
          <cell r="DM344"/>
        </row>
        <row r="345">
          <cell r="K345"/>
          <cell r="U345"/>
          <cell r="AG345"/>
          <cell r="AS345"/>
          <cell r="BB345"/>
          <cell r="BP345"/>
          <cell r="BY345"/>
          <cell r="CP345"/>
          <cell r="CZ345"/>
          <cell r="DM345"/>
        </row>
        <row r="346">
          <cell r="K346"/>
          <cell r="U346"/>
          <cell r="AG346"/>
          <cell r="AS346"/>
          <cell r="BB346"/>
          <cell r="BP346"/>
          <cell r="BY346"/>
          <cell r="CP346"/>
          <cell r="CZ346"/>
          <cell r="DM346"/>
        </row>
        <row r="347">
          <cell r="K347"/>
          <cell r="U347"/>
          <cell r="AG347"/>
          <cell r="AS347"/>
          <cell r="BB347"/>
          <cell r="BP347"/>
          <cell r="BY347"/>
          <cell r="CP347"/>
          <cell r="CZ347"/>
          <cell r="DM347"/>
        </row>
        <row r="348">
          <cell r="K348"/>
          <cell r="U348"/>
          <cell r="AG348"/>
          <cell r="AS348"/>
          <cell r="BB348"/>
          <cell r="BP348"/>
          <cell r="BY348"/>
          <cell r="CP348"/>
          <cell r="CZ348"/>
          <cell r="DM348"/>
        </row>
        <row r="349">
          <cell r="K349"/>
          <cell r="U349"/>
          <cell r="AG349"/>
          <cell r="AS349"/>
          <cell r="BB349"/>
          <cell r="BP349"/>
          <cell r="BY349"/>
          <cell r="CP349"/>
          <cell r="CZ349"/>
          <cell r="DM349"/>
        </row>
        <row r="350">
          <cell r="K350"/>
          <cell r="U350"/>
          <cell r="AG350"/>
          <cell r="AS350"/>
          <cell r="BB350"/>
          <cell r="BP350"/>
          <cell r="BY350"/>
          <cell r="CP350"/>
          <cell r="CZ350"/>
          <cell r="DM350"/>
        </row>
        <row r="351">
          <cell r="K351"/>
          <cell r="U351"/>
          <cell r="AG351"/>
          <cell r="AS351"/>
          <cell r="BB351"/>
          <cell r="BP351"/>
          <cell r="BY351"/>
          <cell r="CP351"/>
          <cell r="CZ351"/>
          <cell r="DM351"/>
        </row>
        <row r="352">
          <cell r="K352"/>
          <cell r="U352"/>
          <cell r="AG352"/>
          <cell r="AS352"/>
          <cell r="BB352"/>
          <cell r="BP352"/>
          <cell r="BY352"/>
          <cell r="CP352"/>
          <cell r="CZ352"/>
          <cell r="DM352"/>
        </row>
        <row r="353">
          <cell r="K353"/>
          <cell r="U353"/>
          <cell r="AG353"/>
          <cell r="AS353"/>
          <cell r="BB353"/>
          <cell r="BP353"/>
          <cell r="BY353"/>
          <cell r="CP353"/>
          <cell r="CZ353"/>
          <cell r="DM353"/>
        </row>
        <row r="361">
          <cell r="K361"/>
          <cell r="AI361"/>
          <cell r="BF361"/>
          <cell r="CA361"/>
          <cell r="DC361"/>
          <cell r="DT361"/>
          <cell r="EK361"/>
          <cell r="EX361"/>
          <cell r="FI361"/>
          <cell r="FU361"/>
          <cell r="GD361"/>
          <cell r="GK361"/>
          <cell r="GR361"/>
          <cell r="GZ361"/>
          <cell r="HF361"/>
          <cell r="HI361"/>
          <cell r="HL361"/>
          <cell r="HO361"/>
          <cell r="HR361"/>
          <cell r="HU361"/>
        </row>
        <row r="362">
          <cell r="K362">
            <v>4</v>
          </cell>
          <cell r="AI362">
            <v>2</v>
          </cell>
          <cell r="BF362"/>
          <cell r="CA362"/>
          <cell r="DC362"/>
          <cell r="DT362"/>
          <cell r="EK362">
            <v>8</v>
          </cell>
          <cell r="EX362">
            <v>6</v>
          </cell>
          <cell r="FI362"/>
          <cell r="FU362"/>
          <cell r="GD362"/>
          <cell r="GK362"/>
          <cell r="GR362"/>
          <cell r="GZ362"/>
          <cell r="HF362"/>
          <cell r="HI362"/>
          <cell r="HL362">
            <v>2</v>
          </cell>
          <cell r="HO362">
            <v>1</v>
          </cell>
          <cell r="HR362"/>
          <cell r="HU362"/>
        </row>
        <row r="363">
          <cell r="K363"/>
          <cell r="AI363"/>
          <cell r="BF363"/>
          <cell r="CA363"/>
          <cell r="DC363"/>
          <cell r="DT363"/>
          <cell r="EK363"/>
          <cell r="EX363"/>
          <cell r="FI363"/>
          <cell r="FU363"/>
          <cell r="GD363"/>
          <cell r="GK363"/>
          <cell r="GR363"/>
          <cell r="GZ363"/>
          <cell r="HF363"/>
          <cell r="HI363"/>
          <cell r="HL363"/>
          <cell r="HO363"/>
          <cell r="HR363"/>
          <cell r="HU363"/>
        </row>
        <row r="364">
          <cell r="K364"/>
          <cell r="AI364">
            <v>3</v>
          </cell>
          <cell r="BF364"/>
          <cell r="CA364">
            <v>1</v>
          </cell>
          <cell r="DC364"/>
          <cell r="DT364"/>
          <cell r="EK364">
            <v>6</v>
          </cell>
          <cell r="EX364">
            <v>9</v>
          </cell>
          <cell r="FI364"/>
          <cell r="FU364">
            <v>2</v>
          </cell>
          <cell r="GD364"/>
          <cell r="GK364"/>
          <cell r="GR364"/>
          <cell r="GZ364"/>
          <cell r="HF364"/>
          <cell r="HI364"/>
          <cell r="HL364">
            <v>1</v>
          </cell>
          <cell r="HO364">
            <v>1</v>
          </cell>
          <cell r="HR364"/>
          <cell r="HU364"/>
        </row>
        <row r="365">
          <cell r="K365"/>
          <cell r="AI365"/>
          <cell r="BF365"/>
          <cell r="CA365"/>
          <cell r="DC365"/>
          <cell r="DT365"/>
          <cell r="EK365"/>
          <cell r="EX365"/>
          <cell r="FI365">
            <v>1</v>
          </cell>
          <cell r="FU365">
            <v>6</v>
          </cell>
          <cell r="GD365">
            <v>1</v>
          </cell>
          <cell r="GK365">
            <v>3</v>
          </cell>
          <cell r="GR365"/>
          <cell r="GZ365"/>
          <cell r="HF365"/>
          <cell r="HI365"/>
          <cell r="HL365"/>
          <cell r="HO365"/>
          <cell r="HR365"/>
          <cell r="HU365"/>
        </row>
        <row r="366">
          <cell r="K366"/>
          <cell r="AI366">
            <v>1</v>
          </cell>
          <cell r="BF366"/>
          <cell r="CA366"/>
          <cell r="DC366"/>
          <cell r="DT366"/>
          <cell r="EK366">
            <v>1</v>
          </cell>
          <cell r="EX366">
            <v>1</v>
          </cell>
          <cell r="FI366">
            <v>1</v>
          </cell>
          <cell r="FU366"/>
          <cell r="GD366">
            <v>2</v>
          </cell>
          <cell r="GK366"/>
          <cell r="GR366"/>
          <cell r="GZ366"/>
          <cell r="HF366"/>
          <cell r="HI366"/>
          <cell r="HL366"/>
          <cell r="HO366"/>
          <cell r="HR366"/>
          <cell r="HU366"/>
        </row>
        <row r="367">
          <cell r="K367">
            <v>1</v>
          </cell>
          <cell r="AI367"/>
          <cell r="BF367"/>
          <cell r="CA367"/>
          <cell r="DC367"/>
          <cell r="DT367"/>
          <cell r="EK367">
            <v>4</v>
          </cell>
          <cell r="EX367">
            <v>4</v>
          </cell>
          <cell r="FI367"/>
          <cell r="FU367"/>
          <cell r="GD367">
            <v>4</v>
          </cell>
          <cell r="GK367"/>
          <cell r="GR367"/>
          <cell r="GZ367"/>
          <cell r="HF367"/>
          <cell r="HI367"/>
          <cell r="HL367"/>
          <cell r="HO367"/>
          <cell r="HR367"/>
          <cell r="HU367"/>
        </row>
        <row r="368">
          <cell r="K368"/>
          <cell r="AI368"/>
          <cell r="BF368"/>
          <cell r="CA368"/>
          <cell r="DC368"/>
          <cell r="DT368"/>
          <cell r="EK368"/>
          <cell r="EX368"/>
          <cell r="FI368"/>
          <cell r="FU368"/>
          <cell r="GD368"/>
          <cell r="GK368"/>
          <cell r="GR368"/>
          <cell r="GZ368"/>
          <cell r="HF368"/>
          <cell r="HI368"/>
          <cell r="HL368"/>
          <cell r="HO368"/>
          <cell r="HR368"/>
          <cell r="HU368"/>
        </row>
        <row r="369">
          <cell r="K369"/>
          <cell r="AI369"/>
          <cell r="BF369"/>
          <cell r="CA369"/>
          <cell r="DC369"/>
          <cell r="DT369"/>
          <cell r="EK369"/>
          <cell r="EX369"/>
          <cell r="FI369"/>
          <cell r="FU369"/>
          <cell r="GD369"/>
          <cell r="GK369"/>
          <cell r="GR369"/>
          <cell r="GZ369"/>
          <cell r="HF369"/>
          <cell r="HI369"/>
          <cell r="HL369"/>
          <cell r="HO369"/>
          <cell r="HR369"/>
          <cell r="HU369"/>
        </row>
        <row r="370">
          <cell r="K370">
            <v>4</v>
          </cell>
          <cell r="AI370"/>
          <cell r="BF370"/>
          <cell r="CA370"/>
          <cell r="DC370">
            <v>1</v>
          </cell>
          <cell r="DT370"/>
          <cell r="EK370">
            <v>10</v>
          </cell>
          <cell r="EX370"/>
          <cell r="FI370"/>
          <cell r="FU370"/>
          <cell r="GD370">
            <v>6</v>
          </cell>
          <cell r="GK370"/>
          <cell r="GR370"/>
          <cell r="GZ370"/>
          <cell r="HF370"/>
          <cell r="HI370"/>
          <cell r="HL370">
            <v>2</v>
          </cell>
          <cell r="HO370"/>
          <cell r="HR370"/>
          <cell r="HU370"/>
        </row>
        <row r="378">
          <cell r="L378"/>
          <cell r="AJ378"/>
          <cell r="BG378"/>
          <cell r="CB378"/>
          <cell r="DD378"/>
          <cell r="DU378"/>
          <cell r="EL378"/>
          <cell r="EY378"/>
          <cell r="FJ378"/>
          <cell r="FV378"/>
          <cell r="GE378"/>
          <cell r="GL378"/>
        </row>
        <row r="379">
          <cell r="L379">
            <v>12</v>
          </cell>
          <cell r="AJ379">
            <v>3</v>
          </cell>
          <cell r="BG379"/>
          <cell r="CB379">
            <v>2</v>
          </cell>
          <cell r="DD379"/>
          <cell r="DU379"/>
          <cell r="EL379"/>
          <cell r="EY379"/>
          <cell r="FJ379"/>
          <cell r="FV379"/>
          <cell r="GE379"/>
          <cell r="GL379"/>
        </row>
        <row r="380">
          <cell r="L380">
            <v>4</v>
          </cell>
          <cell r="AJ380">
            <v>2</v>
          </cell>
          <cell r="BG380"/>
          <cell r="CB380"/>
          <cell r="DD380"/>
          <cell r="DU380"/>
          <cell r="EL380"/>
          <cell r="EY380"/>
          <cell r="FJ380"/>
          <cell r="FV380"/>
          <cell r="GE380"/>
          <cell r="GL380"/>
        </row>
        <row r="381">
          <cell r="L381"/>
          <cell r="AJ381"/>
          <cell r="BG381"/>
          <cell r="CB381"/>
          <cell r="DD381"/>
          <cell r="DU381"/>
          <cell r="EL381"/>
          <cell r="EY381"/>
          <cell r="FJ381"/>
          <cell r="FV381"/>
          <cell r="GE381"/>
          <cell r="GL381"/>
        </row>
        <row r="382">
          <cell r="L382"/>
          <cell r="AJ382"/>
          <cell r="BG382"/>
          <cell r="CB382">
            <v>2</v>
          </cell>
          <cell r="DD382"/>
          <cell r="DU382"/>
          <cell r="EL382"/>
          <cell r="EY382"/>
          <cell r="FJ382"/>
          <cell r="FV382"/>
          <cell r="GE382"/>
          <cell r="GL382"/>
        </row>
        <row r="383">
          <cell r="L383"/>
          <cell r="AJ383"/>
          <cell r="BG383"/>
          <cell r="CB383"/>
          <cell r="DD383"/>
          <cell r="DU383"/>
          <cell r="EL383"/>
          <cell r="EY383"/>
          <cell r="FJ383"/>
          <cell r="FV383"/>
          <cell r="GE383"/>
          <cell r="GL383"/>
        </row>
        <row r="384">
          <cell r="L384"/>
          <cell r="AJ384"/>
          <cell r="BG384"/>
          <cell r="CB384"/>
          <cell r="DD384"/>
          <cell r="DU384"/>
          <cell r="EL384"/>
          <cell r="EY384"/>
          <cell r="FJ384"/>
          <cell r="FV384"/>
          <cell r="GE384"/>
          <cell r="GL384"/>
        </row>
        <row r="385">
          <cell r="L385"/>
          <cell r="AJ385"/>
          <cell r="BG385"/>
          <cell r="CB385"/>
          <cell r="DD385"/>
          <cell r="DU385"/>
          <cell r="EL385"/>
          <cell r="EY385"/>
          <cell r="FJ385"/>
          <cell r="FV385"/>
          <cell r="GE385"/>
          <cell r="GL385"/>
        </row>
        <row r="386">
          <cell r="L386"/>
          <cell r="AJ386"/>
          <cell r="BG386"/>
          <cell r="CB386"/>
          <cell r="DD386"/>
          <cell r="DU386"/>
          <cell r="EL386"/>
          <cell r="EY386"/>
          <cell r="FJ386"/>
          <cell r="FV386"/>
          <cell r="GE386"/>
          <cell r="GL386"/>
        </row>
        <row r="387">
          <cell r="L387">
            <v>22</v>
          </cell>
          <cell r="AJ387"/>
          <cell r="BG387"/>
          <cell r="CB387"/>
          <cell r="DD387"/>
          <cell r="DU387"/>
          <cell r="EL387"/>
          <cell r="EY387"/>
          <cell r="FJ387">
            <v>3</v>
          </cell>
          <cell r="FV387"/>
          <cell r="GE387"/>
          <cell r="GL387"/>
        </row>
        <row r="394">
          <cell r="L394"/>
          <cell r="AJ394"/>
          <cell r="BG394"/>
          <cell r="CB394"/>
          <cell r="DD394"/>
          <cell r="DU394"/>
        </row>
        <row r="395">
          <cell r="L395"/>
          <cell r="AJ395"/>
          <cell r="BG395"/>
          <cell r="CB395"/>
          <cell r="DD395"/>
          <cell r="DU395"/>
        </row>
        <row r="396">
          <cell r="L396"/>
          <cell r="AJ396"/>
          <cell r="BG396"/>
          <cell r="CB396"/>
          <cell r="DD396"/>
          <cell r="DU396"/>
        </row>
        <row r="397">
          <cell r="L397"/>
          <cell r="AJ397"/>
          <cell r="BG397"/>
          <cell r="CB397"/>
          <cell r="DD397"/>
          <cell r="DU397"/>
        </row>
        <row r="398">
          <cell r="L398"/>
          <cell r="AJ398"/>
          <cell r="BG398"/>
          <cell r="CB398"/>
          <cell r="DD398"/>
          <cell r="DU398"/>
        </row>
        <row r="399">
          <cell r="L399"/>
          <cell r="AJ399"/>
          <cell r="BG399"/>
          <cell r="CB399"/>
          <cell r="DD399"/>
          <cell r="DU399"/>
        </row>
        <row r="400">
          <cell r="L400"/>
          <cell r="AJ400"/>
          <cell r="BG400"/>
          <cell r="CB400"/>
          <cell r="DD400"/>
          <cell r="DU400"/>
        </row>
        <row r="401">
          <cell r="L401"/>
          <cell r="AJ401"/>
          <cell r="BG401"/>
          <cell r="CB401"/>
          <cell r="DD401"/>
          <cell r="DU401"/>
        </row>
        <row r="402">
          <cell r="L402"/>
          <cell r="AJ402"/>
          <cell r="BG402"/>
          <cell r="CB402"/>
          <cell r="DD402"/>
          <cell r="DU402"/>
        </row>
        <row r="409">
          <cell r="K409"/>
          <cell r="AI409"/>
          <cell r="BF409"/>
          <cell r="CA409"/>
          <cell r="DC409"/>
          <cell r="DT409"/>
          <cell r="EK409"/>
          <cell r="EX409"/>
          <cell r="FI409"/>
          <cell r="FU409"/>
          <cell r="GD409"/>
          <cell r="GK409"/>
        </row>
        <row r="410">
          <cell r="K410"/>
          <cell r="AI410"/>
          <cell r="BF410"/>
          <cell r="CA410"/>
          <cell r="DC410"/>
          <cell r="DT410"/>
          <cell r="EK410"/>
          <cell r="EX410"/>
          <cell r="FI410"/>
          <cell r="FU410"/>
          <cell r="GD410"/>
          <cell r="GK410"/>
        </row>
        <row r="411">
          <cell r="K411"/>
          <cell r="AI411"/>
          <cell r="BF411"/>
          <cell r="CA411"/>
          <cell r="DC411"/>
          <cell r="DT411"/>
          <cell r="EK411"/>
          <cell r="EX411"/>
          <cell r="FI411"/>
          <cell r="FU411"/>
          <cell r="GD411"/>
          <cell r="GK411"/>
        </row>
        <row r="412">
          <cell r="K412"/>
          <cell r="AI412"/>
          <cell r="BF412"/>
          <cell r="CA412"/>
          <cell r="DC412"/>
          <cell r="DT412"/>
          <cell r="EK412"/>
          <cell r="EX412"/>
          <cell r="FI412"/>
          <cell r="FU412"/>
          <cell r="GD412"/>
          <cell r="GK412"/>
        </row>
        <row r="413">
          <cell r="K413"/>
          <cell r="AI413"/>
          <cell r="BF413"/>
          <cell r="CA413"/>
          <cell r="DC413"/>
          <cell r="DT413"/>
          <cell r="EK413"/>
          <cell r="EX413"/>
          <cell r="FI413"/>
          <cell r="FU413"/>
          <cell r="GD413"/>
          <cell r="GK413"/>
        </row>
        <row r="414">
          <cell r="K414"/>
          <cell r="AI414"/>
          <cell r="BF414"/>
          <cell r="CA414"/>
          <cell r="DC414"/>
          <cell r="DT414"/>
          <cell r="EK414"/>
          <cell r="EX414"/>
          <cell r="FI414"/>
          <cell r="FU414"/>
          <cell r="GD414"/>
          <cell r="GK414"/>
        </row>
        <row r="415">
          <cell r="K415"/>
          <cell r="AI415"/>
          <cell r="BF415"/>
          <cell r="CA415"/>
          <cell r="DC415"/>
          <cell r="DT415"/>
          <cell r="EK415"/>
          <cell r="EX415"/>
          <cell r="FI415"/>
          <cell r="FU415"/>
          <cell r="GD415"/>
          <cell r="GK415"/>
        </row>
        <row r="416">
          <cell r="K416"/>
          <cell r="AI416"/>
          <cell r="BF416"/>
          <cell r="CA416"/>
          <cell r="DC416"/>
          <cell r="DT416"/>
          <cell r="EK416"/>
          <cell r="EX416"/>
          <cell r="FI416"/>
          <cell r="FU416"/>
          <cell r="GD416"/>
          <cell r="GK416"/>
        </row>
        <row r="417">
          <cell r="K417"/>
          <cell r="AI417"/>
          <cell r="BF417"/>
          <cell r="CA417"/>
          <cell r="DC417"/>
          <cell r="DT417"/>
          <cell r="EK417"/>
          <cell r="EX417"/>
          <cell r="FI417"/>
          <cell r="FU417"/>
          <cell r="GD417"/>
          <cell r="GK417"/>
        </row>
        <row r="418">
          <cell r="K418"/>
          <cell r="AI418"/>
          <cell r="BF418"/>
          <cell r="CA418"/>
          <cell r="DC418"/>
          <cell r="DT418"/>
          <cell r="EK418"/>
          <cell r="EX418"/>
          <cell r="FI418"/>
          <cell r="FU418"/>
          <cell r="GD418"/>
          <cell r="GK418"/>
        </row>
        <row r="419">
          <cell r="K419"/>
          <cell r="AI419"/>
          <cell r="BF419"/>
          <cell r="CA419"/>
          <cell r="DC419"/>
          <cell r="DT419"/>
          <cell r="EK419"/>
          <cell r="EX419"/>
          <cell r="FI419"/>
          <cell r="FU419"/>
          <cell r="GD419"/>
          <cell r="GK419"/>
        </row>
        <row r="420">
          <cell r="K420"/>
          <cell r="AI420"/>
          <cell r="BF420"/>
          <cell r="CA420"/>
          <cell r="DC420"/>
          <cell r="DT420"/>
          <cell r="EK420"/>
          <cell r="EX420"/>
          <cell r="FI420"/>
          <cell r="FU420"/>
          <cell r="GD420"/>
          <cell r="GK420"/>
        </row>
        <row r="421">
          <cell r="K421"/>
          <cell r="AI421"/>
          <cell r="BF421"/>
          <cell r="CA421"/>
          <cell r="DC421"/>
          <cell r="DT421"/>
          <cell r="EK421"/>
          <cell r="EX421"/>
          <cell r="FI421"/>
          <cell r="FU421"/>
          <cell r="GD421"/>
          <cell r="GK421"/>
        </row>
        <row r="422">
          <cell r="K422"/>
          <cell r="AI422"/>
          <cell r="BF422"/>
          <cell r="CA422"/>
          <cell r="DC422"/>
          <cell r="DT422"/>
          <cell r="EK422"/>
          <cell r="EX422"/>
          <cell r="FI422"/>
          <cell r="FU422"/>
          <cell r="GD422"/>
          <cell r="GK422"/>
        </row>
        <row r="423">
          <cell r="K423"/>
          <cell r="AI423"/>
          <cell r="BF423"/>
          <cell r="CA423"/>
          <cell r="DC423"/>
          <cell r="DT423"/>
          <cell r="EK423"/>
          <cell r="EX423"/>
          <cell r="FI423"/>
          <cell r="FU423"/>
          <cell r="GD423"/>
          <cell r="GK423"/>
        </row>
        <row r="431">
          <cell r="AJ431"/>
          <cell r="AW431"/>
          <cell r="BL431"/>
          <cell r="BU431"/>
          <cell r="CH431"/>
          <cell r="CR431"/>
          <cell r="DH431"/>
          <cell r="DO431"/>
          <cell r="DZ431"/>
          <cell r="EJ431"/>
          <cell r="ES431"/>
          <cell r="EW431"/>
          <cell r="FE431"/>
          <cell r="FH431"/>
          <cell r="FQ431"/>
          <cell r="FT431"/>
          <cell r="FZ431"/>
          <cell r="GF431"/>
          <cell r="GI431"/>
          <cell r="GN431"/>
          <cell r="GP431"/>
          <cell r="GV431"/>
          <cell r="GX431"/>
          <cell r="HA431"/>
        </row>
        <row r="432">
          <cell r="AJ432"/>
          <cell r="AW432"/>
          <cell r="BL432"/>
          <cell r="BU432"/>
          <cell r="CH432"/>
          <cell r="CR432"/>
          <cell r="DH432"/>
          <cell r="DO432"/>
          <cell r="DZ432"/>
          <cell r="EJ432"/>
          <cell r="ES432"/>
          <cell r="EW432"/>
          <cell r="FE432"/>
          <cell r="FH432"/>
          <cell r="FQ432"/>
          <cell r="FT432"/>
          <cell r="FZ432"/>
          <cell r="GF432"/>
          <cell r="GI432"/>
          <cell r="GN432"/>
          <cell r="GP432"/>
          <cell r="GV432"/>
          <cell r="GX432"/>
          <cell r="HA432"/>
        </row>
        <row r="433">
          <cell r="AJ433"/>
          <cell r="AW433"/>
          <cell r="BL433"/>
          <cell r="BU433"/>
          <cell r="CH433"/>
          <cell r="CR433"/>
          <cell r="DH433"/>
          <cell r="DO433"/>
          <cell r="DZ433"/>
          <cell r="EJ433"/>
          <cell r="ES433"/>
          <cell r="EW433"/>
          <cell r="FE433"/>
          <cell r="FH433"/>
          <cell r="FQ433"/>
          <cell r="FT433"/>
          <cell r="FZ433"/>
          <cell r="GF433"/>
          <cell r="GI433"/>
          <cell r="GN433"/>
          <cell r="GP433"/>
          <cell r="GV433"/>
          <cell r="GX433"/>
          <cell r="HA433"/>
        </row>
        <row r="434">
          <cell r="AJ434"/>
          <cell r="AW434"/>
          <cell r="BL434"/>
          <cell r="BU434"/>
          <cell r="CH434"/>
          <cell r="CR434"/>
          <cell r="DH434"/>
          <cell r="DO434"/>
          <cell r="DZ434"/>
          <cell r="EJ434"/>
          <cell r="ES434"/>
          <cell r="EW434"/>
          <cell r="FE434"/>
          <cell r="FH434"/>
          <cell r="FQ434"/>
          <cell r="FT434"/>
          <cell r="FZ434"/>
          <cell r="GF434"/>
          <cell r="GI434"/>
          <cell r="GN434"/>
          <cell r="GP434"/>
          <cell r="GV434"/>
          <cell r="GX434"/>
          <cell r="HA434"/>
        </row>
        <row r="435">
          <cell r="AJ435"/>
          <cell r="AW435"/>
          <cell r="BL435"/>
          <cell r="BU435"/>
          <cell r="CH435"/>
          <cell r="CR435"/>
          <cell r="DH435"/>
          <cell r="DO435"/>
          <cell r="DZ435"/>
          <cell r="EJ435"/>
          <cell r="ES435"/>
          <cell r="EW435"/>
          <cell r="FE435"/>
          <cell r="FH435"/>
          <cell r="FQ435"/>
          <cell r="FT435"/>
          <cell r="FZ435"/>
          <cell r="GF435"/>
          <cell r="GI435"/>
          <cell r="GN435"/>
          <cell r="GP435"/>
          <cell r="GV435"/>
          <cell r="GX435"/>
          <cell r="HA435"/>
        </row>
        <row r="436">
          <cell r="AJ436"/>
          <cell r="AW436"/>
          <cell r="BL436"/>
          <cell r="BU436"/>
          <cell r="CH436"/>
          <cell r="CR436"/>
          <cell r="DH436"/>
          <cell r="DO436"/>
          <cell r="DZ436"/>
          <cell r="EJ436"/>
          <cell r="ES436"/>
          <cell r="EW436"/>
          <cell r="FE436"/>
          <cell r="FH436"/>
          <cell r="FQ436"/>
          <cell r="FT436"/>
          <cell r="FZ436"/>
          <cell r="GF436"/>
          <cell r="GI436"/>
          <cell r="GN436"/>
          <cell r="GP436"/>
          <cell r="GV436"/>
          <cell r="GX436"/>
          <cell r="HA436"/>
        </row>
        <row r="437">
          <cell r="AJ437"/>
          <cell r="AW437"/>
          <cell r="BL437"/>
          <cell r="BU437"/>
          <cell r="CH437"/>
          <cell r="CR437"/>
          <cell r="DH437"/>
          <cell r="DO437"/>
          <cell r="DZ437"/>
          <cell r="EJ437"/>
          <cell r="ES437"/>
          <cell r="EW437"/>
          <cell r="FE437"/>
          <cell r="FH437"/>
          <cell r="FQ437"/>
          <cell r="FT437"/>
          <cell r="FZ437"/>
          <cell r="GF437"/>
          <cell r="GI437"/>
          <cell r="GN437"/>
          <cell r="GP437"/>
          <cell r="GV437"/>
          <cell r="GX437"/>
          <cell r="HA437"/>
        </row>
        <row r="438">
          <cell r="AJ438"/>
          <cell r="AW438"/>
          <cell r="BL438"/>
          <cell r="BU438"/>
          <cell r="CH438"/>
          <cell r="CR438"/>
          <cell r="DH438"/>
          <cell r="DO438"/>
          <cell r="DZ438"/>
          <cell r="EJ438"/>
          <cell r="ES438"/>
          <cell r="EW438"/>
          <cell r="FE438"/>
          <cell r="FH438"/>
          <cell r="FQ438"/>
          <cell r="FT438"/>
          <cell r="FZ438"/>
          <cell r="GF438"/>
          <cell r="GI438"/>
          <cell r="GN438"/>
          <cell r="GP438"/>
          <cell r="GV438"/>
          <cell r="GX438"/>
          <cell r="HA438"/>
        </row>
        <row r="439">
          <cell r="AJ439"/>
          <cell r="AW439"/>
          <cell r="BL439"/>
          <cell r="BU439"/>
          <cell r="CH439"/>
          <cell r="CR439"/>
          <cell r="DH439"/>
          <cell r="DO439"/>
          <cell r="DZ439"/>
          <cell r="EJ439"/>
          <cell r="ES439"/>
          <cell r="EW439"/>
          <cell r="FE439"/>
          <cell r="FH439"/>
          <cell r="FQ439"/>
          <cell r="FT439"/>
          <cell r="FZ439"/>
          <cell r="GF439"/>
          <cell r="GI439"/>
          <cell r="GN439"/>
          <cell r="GP439"/>
          <cell r="GV439"/>
          <cell r="GX439"/>
          <cell r="HA439"/>
        </row>
        <row r="440">
          <cell r="AJ440"/>
          <cell r="AW440"/>
          <cell r="BL440"/>
          <cell r="BU440"/>
          <cell r="CH440"/>
          <cell r="CR440"/>
          <cell r="DH440"/>
          <cell r="DO440"/>
          <cell r="DZ440"/>
          <cell r="EJ440"/>
          <cell r="ES440"/>
          <cell r="EW440"/>
          <cell r="FE440"/>
          <cell r="FH440"/>
          <cell r="FQ440"/>
          <cell r="FT440"/>
          <cell r="FZ440"/>
          <cell r="GF440"/>
          <cell r="GI440"/>
          <cell r="GN440"/>
          <cell r="GP440"/>
          <cell r="GV440"/>
          <cell r="GX440"/>
          <cell r="HA440"/>
        </row>
        <row r="441">
          <cell r="AJ441"/>
          <cell r="AW441"/>
          <cell r="BL441"/>
          <cell r="BU441"/>
          <cell r="CH441"/>
          <cell r="CR441"/>
          <cell r="DH441"/>
          <cell r="DO441"/>
          <cell r="DZ441"/>
          <cell r="EJ441"/>
          <cell r="ES441"/>
          <cell r="EW441"/>
          <cell r="FE441"/>
          <cell r="FH441"/>
          <cell r="FQ441"/>
          <cell r="FT441"/>
          <cell r="FZ441"/>
          <cell r="GF441"/>
          <cell r="GI441"/>
          <cell r="GN441"/>
          <cell r="GP441"/>
          <cell r="GV441"/>
          <cell r="GX441"/>
          <cell r="HA441"/>
        </row>
        <row r="442">
          <cell r="AJ442"/>
          <cell r="AW442"/>
          <cell r="BL442"/>
          <cell r="BU442"/>
          <cell r="CH442"/>
          <cell r="CR442"/>
          <cell r="DH442"/>
          <cell r="DO442"/>
          <cell r="DZ442"/>
          <cell r="EJ442"/>
          <cell r="ES442"/>
          <cell r="EW442"/>
          <cell r="FE442"/>
          <cell r="FH442"/>
          <cell r="FQ442"/>
          <cell r="FT442"/>
          <cell r="FZ442"/>
          <cell r="GF442"/>
          <cell r="GI442"/>
          <cell r="GN442"/>
          <cell r="GP442"/>
          <cell r="GV442"/>
          <cell r="GX442"/>
          <cell r="HA442"/>
        </row>
        <row r="443">
          <cell r="AJ443"/>
          <cell r="AW443"/>
          <cell r="BL443"/>
          <cell r="BU443"/>
          <cell r="CH443"/>
          <cell r="CR443"/>
          <cell r="DH443"/>
          <cell r="DO443"/>
          <cell r="DZ443"/>
          <cell r="EJ443"/>
          <cell r="ES443"/>
          <cell r="EW443"/>
          <cell r="FE443"/>
          <cell r="FH443"/>
          <cell r="FQ443"/>
          <cell r="FT443"/>
          <cell r="FZ443"/>
          <cell r="GF443"/>
          <cell r="GI443"/>
          <cell r="GN443"/>
          <cell r="GP443"/>
          <cell r="GV443"/>
          <cell r="GX443"/>
          <cell r="HA443"/>
        </row>
        <row r="444">
          <cell r="AJ444"/>
          <cell r="AW444"/>
          <cell r="BL444"/>
          <cell r="BU444"/>
          <cell r="CH444"/>
          <cell r="CR444"/>
          <cell r="DH444"/>
          <cell r="DO444"/>
          <cell r="DZ444"/>
          <cell r="EJ444"/>
          <cell r="ES444"/>
          <cell r="EW444"/>
          <cell r="FE444"/>
          <cell r="FH444"/>
          <cell r="FQ444"/>
          <cell r="FT444"/>
          <cell r="FZ444"/>
          <cell r="GF444"/>
          <cell r="GI444"/>
          <cell r="GN444"/>
          <cell r="GP444"/>
          <cell r="GV444"/>
          <cell r="GX444"/>
          <cell r="HA444"/>
        </row>
        <row r="445">
          <cell r="AJ445"/>
          <cell r="AW445"/>
          <cell r="BL445"/>
          <cell r="BU445"/>
          <cell r="CH445"/>
          <cell r="CR445"/>
          <cell r="DH445"/>
          <cell r="DO445"/>
          <cell r="DZ445"/>
          <cell r="EJ445"/>
          <cell r="ES445"/>
          <cell r="EW445"/>
          <cell r="FE445"/>
          <cell r="FH445"/>
          <cell r="FQ445"/>
          <cell r="FT445"/>
          <cell r="FZ445"/>
          <cell r="GF445"/>
          <cell r="GI445"/>
          <cell r="GN445"/>
          <cell r="GP445"/>
          <cell r="GV445"/>
          <cell r="GX445"/>
          <cell r="HA445"/>
        </row>
        <row r="446">
          <cell r="AJ446"/>
          <cell r="AW446"/>
          <cell r="BL446"/>
          <cell r="BU446"/>
          <cell r="CH446"/>
          <cell r="CR446"/>
          <cell r="DH446"/>
          <cell r="DO446"/>
          <cell r="DZ446"/>
          <cell r="EJ446"/>
          <cell r="ES446"/>
          <cell r="EW446"/>
          <cell r="FE446"/>
          <cell r="FH446"/>
          <cell r="FQ446"/>
          <cell r="FT446"/>
          <cell r="FZ446"/>
          <cell r="GF446"/>
          <cell r="GI446"/>
          <cell r="GN446"/>
          <cell r="GP446"/>
          <cell r="GV446"/>
          <cell r="GX446"/>
          <cell r="HA446"/>
        </row>
        <row r="447">
          <cell r="AJ447"/>
          <cell r="AW447"/>
          <cell r="BL447"/>
          <cell r="BU447"/>
          <cell r="CH447"/>
          <cell r="CR447"/>
          <cell r="DH447"/>
          <cell r="DO447"/>
          <cell r="DZ447"/>
          <cell r="EJ447"/>
          <cell r="ES447"/>
          <cell r="EW447"/>
          <cell r="FE447"/>
          <cell r="FH447"/>
          <cell r="FQ447"/>
          <cell r="FT447"/>
          <cell r="FZ447"/>
          <cell r="GF447"/>
          <cell r="GI447"/>
          <cell r="GN447"/>
          <cell r="GP447"/>
          <cell r="GV447"/>
          <cell r="GX447"/>
          <cell r="HA447"/>
        </row>
        <row r="448">
          <cell r="AJ448"/>
          <cell r="AW448"/>
          <cell r="BL448"/>
          <cell r="BU448"/>
          <cell r="CH448"/>
          <cell r="CR448"/>
          <cell r="DH448"/>
          <cell r="DO448"/>
          <cell r="DZ448"/>
          <cell r="EJ448"/>
          <cell r="ES448"/>
          <cell r="EW448"/>
          <cell r="FE448"/>
          <cell r="FH448"/>
          <cell r="FQ448"/>
          <cell r="FT448"/>
          <cell r="FZ448"/>
          <cell r="GF448"/>
          <cell r="GI448"/>
          <cell r="GN448"/>
          <cell r="GP448"/>
          <cell r="GV448"/>
          <cell r="GX448"/>
          <cell r="HA448"/>
        </row>
        <row r="449">
          <cell r="AJ449"/>
          <cell r="AW449"/>
          <cell r="BL449"/>
          <cell r="BU449"/>
          <cell r="CH449"/>
          <cell r="CR449"/>
          <cell r="DH449"/>
          <cell r="DO449"/>
          <cell r="DZ449"/>
          <cell r="EJ449"/>
          <cell r="ES449"/>
          <cell r="EW449"/>
          <cell r="FE449"/>
          <cell r="FH449"/>
          <cell r="FQ449"/>
          <cell r="FT449"/>
          <cell r="FZ449"/>
          <cell r="GF449"/>
          <cell r="GI449"/>
          <cell r="GN449"/>
          <cell r="GP449"/>
          <cell r="GV449"/>
          <cell r="GX449"/>
          <cell r="HA449"/>
        </row>
        <row r="450">
          <cell r="AJ450"/>
          <cell r="AW450"/>
          <cell r="BL450"/>
          <cell r="BU450"/>
          <cell r="CH450"/>
          <cell r="CR450"/>
          <cell r="DH450"/>
          <cell r="DO450"/>
          <cell r="DZ450"/>
          <cell r="EJ450"/>
          <cell r="ES450"/>
          <cell r="EW450"/>
          <cell r="FE450"/>
          <cell r="FH450"/>
          <cell r="FQ450"/>
          <cell r="FT450"/>
          <cell r="FZ450"/>
          <cell r="GF450"/>
          <cell r="GI450"/>
          <cell r="GN450"/>
          <cell r="GP450"/>
          <cell r="GV450"/>
          <cell r="GX450"/>
          <cell r="HA450"/>
        </row>
        <row r="451">
          <cell r="AJ451"/>
          <cell r="AW451"/>
          <cell r="BL451"/>
          <cell r="BU451"/>
          <cell r="CH451"/>
          <cell r="CR451"/>
          <cell r="DH451"/>
          <cell r="DO451"/>
          <cell r="DZ451"/>
          <cell r="EJ451"/>
          <cell r="ES451"/>
          <cell r="EW451"/>
          <cell r="FE451"/>
          <cell r="FH451"/>
          <cell r="FQ451"/>
          <cell r="FT451"/>
          <cell r="FZ451"/>
          <cell r="GF451"/>
          <cell r="GI451"/>
          <cell r="GN451"/>
          <cell r="GP451"/>
          <cell r="GV451"/>
          <cell r="GX451"/>
          <cell r="HA451"/>
        </row>
        <row r="452">
          <cell r="AJ452"/>
          <cell r="AW452"/>
          <cell r="BL452"/>
          <cell r="BU452"/>
          <cell r="CH452"/>
          <cell r="CR452"/>
          <cell r="DH452"/>
          <cell r="DO452"/>
          <cell r="DZ452"/>
          <cell r="EJ452"/>
          <cell r="ES452"/>
          <cell r="EW452"/>
          <cell r="FE452"/>
          <cell r="FH452"/>
          <cell r="FQ452"/>
          <cell r="FT452"/>
          <cell r="FZ452"/>
          <cell r="GF452"/>
          <cell r="GI452"/>
          <cell r="GN452"/>
          <cell r="GP452"/>
          <cell r="GV452"/>
          <cell r="GX452"/>
          <cell r="HA452"/>
        </row>
        <row r="461">
          <cell r="M461"/>
          <cell r="AL461"/>
          <cell r="BK461"/>
        </row>
        <row r="467">
          <cell r="M467"/>
          <cell r="AK467"/>
          <cell r="BJ467"/>
          <cell r="CE467"/>
        </row>
        <row r="468">
          <cell r="M468"/>
          <cell r="AK468"/>
          <cell r="BJ468"/>
          <cell r="CE468"/>
        </row>
        <row r="469">
          <cell r="M469"/>
          <cell r="AK469"/>
          <cell r="BJ469"/>
          <cell r="CE469"/>
        </row>
        <row r="470">
          <cell r="M470"/>
          <cell r="AK470"/>
          <cell r="BJ470"/>
          <cell r="CE470"/>
        </row>
        <row r="471">
          <cell r="M471"/>
          <cell r="AK471"/>
          <cell r="BJ471"/>
          <cell r="CE471"/>
        </row>
        <row r="477">
          <cell r="M477"/>
          <cell r="AL477"/>
          <cell r="BJ477"/>
          <cell r="CF477"/>
          <cell r="DG477"/>
          <cell r="DW477"/>
          <cell r="EO477"/>
          <cell r="FB477"/>
        </row>
        <row r="478">
          <cell r="M478"/>
          <cell r="AL478"/>
          <cell r="BJ478"/>
          <cell r="CF478"/>
          <cell r="DG478"/>
          <cell r="DW478"/>
          <cell r="EO478"/>
          <cell r="FB478"/>
        </row>
        <row r="482">
          <cell r="N482"/>
          <cell r="AL482"/>
        </row>
        <row r="483">
          <cell r="N483"/>
          <cell r="AL483"/>
        </row>
        <row r="489">
          <cell r="N489"/>
          <cell r="AL489"/>
          <cell r="BJ489"/>
          <cell r="CD489"/>
          <cell r="DF489"/>
          <cell r="DV489"/>
          <cell r="EN489"/>
          <cell r="FA489"/>
        </row>
        <row r="490">
          <cell r="N490"/>
          <cell r="AL490"/>
          <cell r="BJ490"/>
          <cell r="CD490"/>
          <cell r="DF490"/>
          <cell r="DV490"/>
          <cell r="EN490"/>
          <cell r="FA490"/>
        </row>
        <row r="491">
          <cell r="N491"/>
          <cell r="AL491"/>
          <cell r="BJ491"/>
          <cell r="CD491"/>
          <cell r="DF491"/>
          <cell r="DV491"/>
          <cell r="EN491"/>
          <cell r="FA491"/>
        </row>
        <row r="492">
          <cell r="N492"/>
          <cell r="AL492"/>
          <cell r="BJ492"/>
          <cell r="CD492"/>
          <cell r="DF492"/>
          <cell r="DV492"/>
          <cell r="EN492"/>
          <cell r="FA492"/>
        </row>
        <row r="493">
          <cell r="N493"/>
          <cell r="AL493"/>
          <cell r="BJ493"/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Salud Mental"/>
    </sheetNames>
    <sheetDataSet>
      <sheetData sheetId="0">
        <row r="12">
          <cell r="J12">
            <v>7</v>
          </cell>
          <cell r="T12">
            <v>70</v>
          </cell>
          <cell r="AE12"/>
          <cell r="AR12"/>
          <cell r="BA12"/>
          <cell r="BO12"/>
          <cell r="BX12"/>
          <cell r="CO12"/>
          <cell r="CX12"/>
          <cell r="DL12"/>
          <cell r="DQ12"/>
          <cell r="DY12"/>
          <cell r="EH12"/>
          <cell r="EQ12"/>
          <cell r="EU12"/>
          <cell r="FC12"/>
          <cell r="FF12"/>
          <cell r="FO12"/>
          <cell r="FR12"/>
          <cell r="FX12"/>
        </row>
        <row r="16">
          <cell r="J16"/>
          <cell r="T16"/>
          <cell r="AE16"/>
          <cell r="AR16"/>
          <cell r="BA16"/>
          <cell r="BO16"/>
          <cell r="BX16"/>
          <cell r="CO16"/>
          <cell r="CX16"/>
          <cell r="DL16"/>
        </row>
        <row r="17">
          <cell r="J17">
            <v>1</v>
          </cell>
          <cell r="T17"/>
          <cell r="AE17"/>
          <cell r="AR17"/>
          <cell r="BA17"/>
          <cell r="BO17"/>
          <cell r="BX17"/>
          <cell r="CO17"/>
          <cell r="CX17"/>
          <cell r="DL17"/>
        </row>
        <row r="18">
          <cell r="J18">
            <v>3</v>
          </cell>
          <cell r="T18"/>
          <cell r="AE18"/>
          <cell r="AR18"/>
          <cell r="BA18"/>
          <cell r="BO18"/>
          <cell r="BX18"/>
          <cell r="CO18"/>
          <cell r="CX18"/>
          <cell r="DL18"/>
        </row>
        <row r="19">
          <cell r="J19">
            <v>1</v>
          </cell>
          <cell r="T19"/>
          <cell r="AE19"/>
          <cell r="AR19"/>
          <cell r="BA19"/>
          <cell r="BO19"/>
          <cell r="BX19"/>
          <cell r="CO19"/>
          <cell r="CX19"/>
          <cell r="DL19"/>
        </row>
        <row r="20">
          <cell r="J20"/>
          <cell r="T20"/>
          <cell r="AE20"/>
          <cell r="AR20"/>
          <cell r="BA20"/>
          <cell r="BO20"/>
          <cell r="BX20"/>
          <cell r="CO20"/>
          <cell r="CX20"/>
          <cell r="DL20"/>
        </row>
        <row r="21">
          <cell r="J21">
            <v>1</v>
          </cell>
          <cell r="T21"/>
          <cell r="AE21"/>
          <cell r="AR21"/>
          <cell r="BA21"/>
          <cell r="BO21"/>
          <cell r="BX21"/>
          <cell r="CO21"/>
          <cell r="CX21"/>
          <cell r="DL21"/>
        </row>
        <row r="32">
          <cell r="J32" t="str">
            <v/>
          </cell>
          <cell r="T32" t="str">
            <v/>
          </cell>
          <cell r="AE32" t="str">
            <v/>
          </cell>
          <cell r="AR32" t="str">
            <v/>
          </cell>
          <cell r="BA32" t="str">
            <v/>
          </cell>
          <cell r="BO32" t="str">
            <v/>
          </cell>
          <cell r="BX32" t="str">
            <v/>
          </cell>
          <cell r="CO32" t="str">
            <v/>
          </cell>
          <cell r="CX32" t="str">
            <v/>
          </cell>
          <cell r="DL32" t="str">
            <v/>
          </cell>
          <cell r="DQ32" t="str">
            <v/>
          </cell>
          <cell r="DY32" t="str">
            <v/>
          </cell>
          <cell r="EH32" t="str">
            <v/>
          </cell>
          <cell r="EQ32" t="str">
            <v/>
          </cell>
          <cell r="EU32" t="str">
            <v/>
          </cell>
          <cell r="FC32" t="str">
            <v/>
          </cell>
          <cell r="FF32" t="str">
            <v/>
          </cell>
          <cell r="FO32" t="str">
            <v/>
          </cell>
          <cell r="FR32" t="str">
            <v/>
          </cell>
          <cell r="FX32" t="str">
            <v/>
          </cell>
          <cell r="GA32" t="str">
            <v/>
          </cell>
          <cell r="GC32" t="str">
            <v/>
          </cell>
          <cell r="GH32" t="str">
            <v/>
          </cell>
          <cell r="GJ32" t="str">
            <v/>
          </cell>
          <cell r="GO32" t="str">
            <v/>
          </cell>
          <cell r="GQ32" t="str">
            <v/>
          </cell>
          <cell r="GW32" t="str">
            <v/>
          </cell>
          <cell r="GY32" t="str">
            <v/>
          </cell>
          <cell r="HB32" t="str">
            <v/>
          </cell>
          <cell r="HE32" t="str">
            <v/>
          </cell>
          <cell r="HG32" t="str">
            <v/>
          </cell>
          <cell r="HH32" t="str">
            <v/>
          </cell>
          <cell r="HJ32" t="str">
            <v/>
          </cell>
          <cell r="HK32" t="str">
            <v/>
          </cell>
          <cell r="HM32" t="str">
            <v/>
          </cell>
          <cell r="HN32" t="str">
            <v/>
          </cell>
          <cell r="HP32" t="str">
            <v/>
          </cell>
          <cell r="HQ32" t="str">
            <v/>
          </cell>
          <cell r="HS32" t="str">
            <v/>
          </cell>
          <cell r="HT32" t="str">
            <v/>
          </cell>
          <cell r="HV32" t="str">
            <v/>
          </cell>
          <cell r="HW32" t="str">
            <v/>
          </cell>
          <cell r="HX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</row>
        <row r="33">
          <cell r="J33"/>
          <cell r="T33"/>
          <cell r="AE33"/>
          <cell r="AR33"/>
          <cell r="BA33"/>
          <cell r="BO33"/>
          <cell r="BX33"/>
          <cell r="CO33"/>
          <cell r="CX33"/>
          <cell r="DL33"/>
          <cell r="DQ33"/>
          <cell r="DY33"/>
          <cell r="EH33"/>
          <cell r="EQ33"/>
          <cell r="EU33"/>
          <cell r="FC33"/>
          <cell r="FF33">
            <v>1</v>
          </cell>
          <cell r="FO33"/>
          <cell r="FR33"/>
          <cell r="FX33"/>
          <cell r="GA33"/>
          <cell r="GC33"/>
          <cell r="GH33"/>
          <cell r="GJ33"/>
          <cell r="GO33"/>
          <cell r="GQ33"/>
          <cell r="GW33"/>
          <cell r="GY33"/>
          <cell r="HB33"/>
          <cell r="HE33"/>
          <cell r="HG33"/>
          <cell r="HH33"/>
          <cell r="HJ33"/>
          <cell r="HK33"/>
          <cell r="HM33"/>
          <cell r="HN33"/>
          <cell r="HP33"/>
          <cell r="HQ33"/>
          <cell r="HS33"/>
          <cell r="HT33"/>
          <cell r="HV33"/>
          <cell r="HW33"/>
          <cell r="HX33"/>
          <cell r="HZ33"/>
          <cell r="IA33"/>
          <cell r="IB33"/>
          <cell r="IC33"/>
          <cell r="ID33"/>
          <cell r="IE33" t="str">
            <v/>
          </cell>
          <cell r="IF33">
            <v>1</v>
          </cell>
          <cell r="IG33" t="str">
            <v/>
          </cell>
        </row>
        <row r="34">
          <cell r="J34"/>
          <cell r="T34"/>
          <cell r="AE34"/>
          <cell r="AR34"/>
          <cell r="BA34"/>
          <cell r="BO34"/>
          <cell r="BX34"/>
          <cell r="CO34"/>
          <cell r="CX34"/>
          <cell r="DL34"/>
          <cell r="DQ34"/>
          <cell r="DY34"/>
          <cell r="EH34"/>
          <cell r="EQ34"/>
          <cell r="EU34"/>
          <cell r="FC34"/>
          <cell r="FF34"/>
          <cell r="FO34"/>
          <cell r="FR34"/>
          <cell r="FX34"/>
          <cell r="GA34"/>
          <cell r="GC34"/>
          <cell r="GH34"/>
          <cell r="GJ34"/>
          <cell r="GO34"/>
          <cell r="GQ34"/>
          <cell r="GW34"/>
          <cell r="GY34"/>
          <cell r="HB34"/>
          <cell r="HE34"/>
          <cell r="HG34"/>
          <cell r="HH34"/>
          <cell r="HJ34"/>
          <cell r="HK34"/>
          <cell r="HM34"/>
          <cell r="HN34"/>
          <cell r="HP34"/>
          <cell r="HQ34"/>
          <cell r="HS34"/>
          <cell r="HT34"/>
          <cell r="HV34"/>
          <cell r="HW34"/>
          <cell r="HX34"/>
          <cell r="HZ34"/>
          <cell r="IA34"/>
          <cell r="IB34"/>
          <cell r="IC34"/>
          <cell r="ID34"/>
          <cell r="IE34" t="str">
            <v/>
          </cell>
          <cell r="IF34"/>
          <cell r="IG34" t="str">
            <v/>
          </cell>
        </row>
        <row r="35">
          <cell r="J35"/>
          <cell r="T35"/>
          <cell r="AE35"/>
          <cell r="AR35"/>
          <cell r="BA35"/>
          <cell r="BO35"/>
          <cell r="BX35"/>
          <cell r="CO35"/>
          <cell r="CX35"/>
          <cell r="DL35"/>
          <cell r="DQ35"/>
          <cell r="DY35"/>
          <cell r="EH35"/>
          <cell r="EQ35"/>
          <cell r="EU35"/>
          <cell r="FC35"/>
          <cell r="FF35"/>
          <cell r="FO35"/>
          <cell r="FR35"/>
          <cell r="FX35"/>
          <cell r="GA35"/>
          <cell r="GC35"/>
          <cell r="GH35"/>
          <cell r="GJ35"/>
          <cell r="GO35"/>
          <cell r="GQ35"/>
          <cell r="GW35"/>
          <cell r="GY35"/>
          <cell r="HB35"/>
          <cell r="HE35"/>
          <cell r="HG35"/>
          <cell r="HH35"/>
          <cell r="HJ35"/>
          <cell r="HK35"/>
          <cell r="HM35"/>
          <cell r="HN35"/>
          <cell r="HP35"/>
          <cell r="HQ35"/>
          <cell r="HS35"/>
          <cell r="HT35"/>
          <cell r="HV35"/>
          <cell r="HW35"/>
          <cell r="HX35"/>
          <cell r="HZ35"/>
          <cell r="IA35"/>
          <cell r="IB35"/>
          <cell r="IC35"/>
          <cell r="ID35"/>
          <cell r="IE35" t="str">
            <v/>
          </cell>
          <cell r="IF35"/>
          <cell r="IG35" t="str">
            <v/>
          </cell>
        </row>
        <row r="36">
          <cell r="J36"/>
          <cell r="T36"/>
          <cell r="AE36"/>
          <cell r="AR36"/>
          <cell r="BA36"/>
          <cell r="BO36"/>
          <cell r="BX36"/>
          <cell r="CO36"/>
          <cell r="CX36"/>
          <cell r="DL36"/>
          <cell r="DQ36"/>
          <cell r="DY36"/>
          <cell r="EH36"/>
          <cell r="EQ36"/>
          <cell r="EU36"/>
          <cell r="FC36"/>
          <cell r="FF36"/>
          <cell r="FO36"/>
          <cell r="FR36"/>
          <cell r="FX36"/>
          <cell r="GA36"/>
          <cell r="GC36"/>
          <cell r="GH36"/>
          <cell r="GJ36"/>
          <cell r="GO36"/>
          <cell r="GQ36"/>
          <cell r="GW36"/>
          <cell r="GY36"/>
          <cell r="HB36"/>
          <cell r="HE36"/>
          <cell r="HG36"/>
          <cell r="HH36"/>
          <cell r="HJ36"/>
          <cell r="HK36"/>
          <cell r="HM36"/>
          <cell r="HN36"/>
          <cell r="HP36"/>
          <cell r="HQ36"/>
          <cell r="HS36"/>
          <cell r="HT36"/>
          <cell r="HV36"/>
          <cell r="HW36"/>
          <cell r="HX36"/>
          <cell r="HZ36"/>
          <cell r="IA36"/>
          <cell r="IB36"/>
          <cell r="IC36"/>
          <cell r="ID36"/>
          <cell r="IE36" t="str">
            <v/>
          </cell>
          <cell r="IF36"/>
          <cell r="IG36" t="str">
            <v/>
          </cell>
        </row>
        <row r="37">
          <cell r="J37"/>
          <cell r="T37"/>
          <cell r="AE37"/>
          <cell r="AR37"/>
          <cell r="BA37"/>
          <cell r="BO37"/>
          <cell r="BX37"/>
          <cell r="CO37"/>
          <cell r="CX37"/>
          <cell r="DL37"/>
          <cell r="DQ37"/>
          <cell r="DY37"/>
          <cell r="EH37"/>
          <cell r="EQ37"/>
          <cell r="EU37"/>
          <cell r="FC37"/>
          <cell r="FF37"/>
          <cell r="FO37"/>
          <cell r="FR37"/>
          <cell r="FX37"/>
          <cell r="GA37"/>
          <cell r="GC37"/>
          <cell r="GH37"/>
          <cell r="GJ37"/>
          <cell r="GO37"/>
          <cell r="GQ37"/>
          <cell r="GW37"/>
          <cell r="GY37"/>
          <cell r="HB37"/>
          <cell r="HE37"/>
          <cell r="HG37"/>
          <cell r="HH37"/>
          <cell r="HJ37"/>
          <cell r="HK37"/>
          <cell r="HM37"/>
          <cell r="HN37"/>
          <cell r="HP37"/>
          <cell r="HQ37"/>
          <cell r="HS37"/>
          <cell r="HT37"/>
          <cell r="HV37"/>
          <cell r="HW37"/>
          <cell r="HX37"/>
          <cell r="HZ37"/>
          <cell r="IA37"/>
          <cell r="IB37"/>
          <cell r="IC37"/>
          <cell r="ID37"/>
          <cell r="IE37" t="str">
            <v/>
          </cell>
          <cell r="IF37"/>
          <cell r="IG37" t="str">
            <v/>
          </cell>
        </row>
        <row r="38">
          <cell r="J38"/>
          <cell r="T38"/>
          <cell r="AE38"/>
          <cell r="AR38"/>
          <cell r="BA38"/>
          <cell r="BO38"/>
          <cell r="BX38"/>
          <cell r="CO38"/>
          <cell r="CX38"/>
          <cell r="DL38"/>
          <cell r="DQ38"/>
          <cell r="DY38"/>
          <cell r="EH38"/>
          <cell r="EQ38"/>
          <cell r="EU38"/>
          <cell r="FC38"/>
          <cell r="FF38"/>
          <cell r="FO38"/>
          <cell r="FR38"/>
          <cell r="FX38"/>
          <cell r="GA38"/>
          <cell r="GC38"/>
          <cell r="GH38"/>
          <cell r="GJ38"/>
          <cell r="GO38"/>
          <cell r="GQ38"/>
          <cell r="GW38"/>
          <cell r="GY38"/>
          <cell r="HB38"/>
          <cell r="HE38"/>
          <cell r="HG38"/>
          <cell r="HH38"/>
          <cell r="HJ38"/>
          <cell r="HK38"/>
          <cell r="HM38"/>
          <cell r="HN38"/>
          <cell r="HP38"/>
          <cell r="HQ38"/>
          <cell r="HS38"/>
          <cell r="HT38"/>
          <cell r="HV38"/>
          <cell r="HW38"/>
          <cell r="HX38"/>
          <cell r="HZ38"/>
          <cell r="IA38"/>
          <cell r="IB38"/>
          <cell r="IC38"/>
          <cell r="ID38"/>
          <cell r="IE38" t="str">
            <v/>
          </cell>
          <cell r="IF38"/>
          <cell r="IG38" t="str">
            <v/>
          </cell>
        </row>
        <row r="39">
          <cell r="J39"/>
          <cell r="T39"/>
          <cell r="AE39"/>
          <cell r="AR39"/>
          <cell r="BA39"/>
          <cell r="BO39"/>
          <cell r="BX39"/>
          <cell r="CO39"/>
          <cell r="CX39"/>
          <cell r="DL39"/>
          <cell r="DQ39"/>
          <cell r="DY39"/>
          <cell r="EH39"/>
          <cell r="EQ39"/>
          <cell r="EU39"/>
          <cell r="FC39"/>
          <cell r="FF39"/>
          <cell r="FO39"/>
          <cell r="FR39"/>
          <cell r="FX39"/>
          <cell r="GA39"/>
          <cell r="GC39"/>
          <cell r="GH39"/>
          <cell r="GJ39"/>
          <cell r="GO39"/>
          <cell r="GQ39"/>
          <cell r="GW39"/>
          <cell r="GY39"/>
          <cell r="HB39"/>
          <cell r="HE39"/>
          <cell r="HG39"/>
          <cell r="HH39"/>
          <cell r="HJ39"/>
          <cell r="HK39"/>
          <cell r="HM39"/>
          <cell r="HN39"/>
          <cell r="HP39"/>
          <cell r="HQ39"/>
          <cell r="HS39"/>
          <cell r="HT39"/>
          <cell r="HV39"/>
          <cell r="HW39"/>
          <cell r="HX39"/>
          <cell r="HZ39"/>
          <cell r="IA39"/>
          <cell r="IB39"/>
          <cell r="IC39"/>
          <cell r="ID39"/>
          <cell r="IE39" t="str">
            <v/>
          </cell>
          <cell r="IF39"/>
          <cell r="IG39" t="str">
            <v/>
          </cell>
        </row>
        <row r="40">
          <cell r="J40"/>
          <cell r="T40"/>
          <cell r="AE40"/>
          <cell r="AR40"/>
          <cell r="BA40"/>
          <cell r="BO40"/>
          <cell r="BX40"/>
          <cell r="CO40"/>
          <cell r="CX40"/>
          <cell r="DL40"/>
          <cell r="DQ40"/>
          <cell r="DY40"/>
          <cell r="EH40"/>
          <cell r="EQ40"/>
          <cell r="EU40"/>
          <cell r="FC40"/>
          <cell r="FF40"/>
          <cell r="FO40"/>
          <cell r="FR40"/>
          <cell r="FX40"/>
          <cell r="GA40"/>
          <cell r="GC40"/>
          <cell r="GH40"/>
          <cell r="GJ40"/>
          <cell r="GO40"/>
          <cell r="GQ40"/>
          <cell r="GW40"/>
          <cell r="GY40"/>
          <cell r="HB40"/>
          <cell r="HE40"/>
          <cell r="HG40"/>
          <cell r="HH40"/>
          <cell r="HJ40"/>
          <cell r="HK40"/>
          <cell r="HM40"/>
          <cell r="HN40"/>
          <cell r="HP40"/>
          <cell r="HQ40"/>
          <cell r="HS40"/>
          <cell r="HT40"/>
          <cell r="HV40"/>
          <cell r="HW40"/>
          <cell r="HX40"/>
          <cell r="HZ40"/>
          <cell r="IA40"/>
          <cell r="IB40"/>
          <cell r="IC40"/>
          <cell r="ID40"/>
          <cell r="IE40" t="str">
            <v/>
          </cell>
          <cell r="IF40"/>
          <cell r="IG40" t="str">
            <v/>
          </cell>
        </row>
        <row r="41">
          <cell r="J41"/>
          <cell r="T41"/>
          <cell r="AE41"/>
          <cell r="AR41"/>
          <cell r="BA41"/>
          <cell r="BO41"/>
          <cell r="BX41"/>
          <cell r="CO41"/>
          <cell r="CX41"/>
          <cell r="DL41"/>
          <cell r="DQ41"/>
          <cell r="DY41"/>
          <cell r="EH41"/>
          <cell r="EQ41"/>
          <cell r="EU41"/>
          <cell r="FC41"/>
          <cell r="FF41"/>
          <cell r="FO41"/>
          <cell r="FR41"/>
          <cell r="FX41"/>
          <cell r="GA41"/>
          <cell r="GC41"/>
          <cell r="GH41"/>
          <cell r="GJ41"/>
          <cell r="GO41"/>
          <cell r="GQ41"/>
          <cell r="GW41"/>
          <cell r="GY41"/>
          <cell r="HB41"/>
          <cell r="HE41"/>
          <cell r="HG41"/>
          <cell r="HH41"/>
          <cell r="HJ41"/>
          <cell r="HK41"/>
          <cell r="HM41"/>
          <cell r="HN41"/>
          <cell r="HP41"/>
          <cell r="HQ41"/>
          <cell r="HS41"/>
          <cell r="HT41"/>
          <cell r="HV41"/>
          <cell r="HW41"/>
          <cell r="HX41"/>
          <cell r="HZ41"/>
          <cell r="IA41"/>
          <cell r="IB41"/>
          <cell r="IC41"/>
          <cell r="ID41"/>
          <cell r="IE41" t="str">
            <v/>
          </cell>
          <cell r="IF41"/>
          <cell r="IG41" t="str">
            <v/>
          </cell>
        </row>
        <row r="42">
          <cell r="J42" t="str">
            <v/>
          </cell>
          <cell r="T42" t="str">
            <v/>
          </cell>
          <cell r="AE42" t="str">
            <v/>
          </cell>
          <cell r="AR42" t="str">
            <v/>
          </cell>
          <cell r="BA42" t="str">
            <v/>
          </cell>
          <cell r="BO42" t="str">
            <v/>
          </cell>
          <cell r="BX42" t="str">
            <v/>
          </cell>
          <cell r="CO42" t="str">
            <v/>
          </cell>
          <cell r="CX42" t="str">
            <v/>
          </cell>
          <cell r="DL42" t="str">
            <v/>
          </cell>
          <cell r="DQ42" t="str">
            <v/>
          </cell>
          <cell r="DY42" t="str">
            <v/>
          </cell>
          <cell r="EH42" t="str">
            <v/>
          </cell>
          <cell r="EQ42" t="str">
            <v/>
          </cell>
          <cell r="EU42" t="str">
            <v/>
          </cell>
          <cell r="FC42" t="str">
            <v/>
          </cell>
          <cell r="FF42" t="str">
            <v/>
          </cell>
          <cell r="FO42" t="str">
            <v/>
          </cell>
          <cell r="FR42" t="str">
            <v/>
          </cell>
          <cell r="FX42" t="str">
            <v/>
          </cell>
          <cell r="GA42" t="str">
            <v/>
          </cell>
          <cell r="GC42" t="str">
            <v/>
          </cell>
          <cell r="GH42" t="str">
            <v/>
          </cell>
          <cell r="GJ42" t="str">
            <v/>
          </cell>
          <cell r="GO42" t="str">
            <v/>
          </cell>
          <cell r="GQ42" t="str">
            <v/>
          </cell>
          <cell r="GW42" t="str">
            <v/>
          </cell>
          <cell r="GY42" t="str">
            <v/>
          </cell>
          <cell r="HB42" t="str">
            <v/>
          </cell>
          <cell r="HE42" t="str">
            <v/>
          </cell>
          <cell r="HG42" t="str">
            <v/>
          </cell>
          <cell r="HH42" t="str">
            <v/>
          </cell>
          <cell r="HJ42" t="str">
            <v/>
          </cell>
          <cell r="HK42" t="str">
            <v/>
          </cell>
          <cell r="HM42" t="str">
            <v/>
          </cell>
          <cell r="HN42" t="str">
            <v/>
          </cell>
          <cell r="HP42" t="str">
            <v/>
          </cell>
          <cell r="HQ42" t="str">
            <v/>
          </cell>
          <cell r="HS42" t="str">
            <v/>
          </cell>
          <cell r="HT42" t="str">
            <v/>
          </cell>
          <cell r="HV42" t="str">
            <v/>
          </cell>
          <cell r="HW42" t="str">
            <v/>
          </cell>
          <cell r="HX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</row>
        <row r="43">
          <cell r="J43"/>
          <cell r="T43"/>
          <cell r="AE43"/>
          <cell r="AR43"/>
          <cell r="BA43"/>
          <cell r="BO43"/>
          <cell r="BX43"/>
          <cell r="CO43"/>
          <cell r="CX43"/>
          <cell r="DL43"/>
          <cell r="DQ43"/>
          <cell r="DY43"/>
          <cell r="EH43"/>
          <cell r="EQ43"/>
          <cell r="EU43"/>
          <cell r="FC43"/>
          <cell r="FF43"/>
          <cell r="FO43"/>
          <cell r="FR43"/>
          <cell r="FX43"/>
          <cell r="GA43"/>
          <cell r="GC43"/>
          <cell r="GH43"/>
          <cell r="GJ43"/>
          <cell r="GO43"/>
          <cell r="GQ43"/>
          <cell r="GW43"/>
          <cell r="GY43"/>
          <cell r="HB43"/>
          <cell r="HE43"/>
          <cell r="HG43"/>
          <cell r="HH43"/>
          <cell r="HJ43"/>
          <cell r="HK43"/>
          <cell r="HM43"/>
          <cell r="HN43"/>
          <cell r="HP43"/>
          <cell r="HQ43"/>
          <cell r="HS43"/>
          <cell r="HT43"/>
          <cell r="HV43"/>
          <cell r="HW43"/>
          <cell r="HX43"/>
          <cell r="HZ43"/>
          <cell r="IA43"/>
          <cell r="IB43"/>
          <cell r="IC43"/>
          <cell r="ID43"/>
          <cell r="IE43" t="str">
            <v/>
          </cell>
          <cell r="IF43"/>
          <cell r="IG43" t="str">
            <v/>
          </cell>
        </row>
        <row r="44">
          <cell r="J44"/>
          <cell r="T44"/>
          <cell r="AE44"/>
          <cell r="AR44"/>
          <cell r="BA44"/>
          <cell r="BO44"/>
          <cell r="BX44"/>
          <cell r="CO44"/>
          <cell r="CX44"/>
          <cell r="DL44"/>
          <cell r="DQ44"/>
          <cell r="DY44"/>
          <cell r="EH44"/>
          <cell r="EQ44"/>
          <cell r="EU44"/>
          <cell r="FC44"/>
          <cell r="FF44"/>
          <cell r="FO44"/>
          <cell r="FR44"/>
          <cell r="FX44"/>
          <cell r="GA44"/>
          <cell r="GC44"/>
          <cell r="GH44"/>
          <cell r="GJ44"/>
          <cell r="GO44"/>
          <cell r="GQ44"/>
          <cell r="GW44"/>
          <cell r="GY44"/>
          <cell r="HB44"/>
          <cell r="HE44"/>
          <cell r="HG44"/>
          <cell r="HH44"/>
          <cell r="HJ44"/>
          <cell r="HK44"/>
          <cell r="HM44"/>
          <cell r="HN44"/>
          <cell r="HP44"/>
          <cell r="HQ44"/>
          <cell r="HS44"/>
          <cell r="HT44"/>
          <cell r="HV44"/>
          <cell r="HW44"/>
          <cell r="HX44"/>
          <cell r="HZ44"/>
          <cell r="IA44"/>
          <cell r="IB44"/>
          <cell r="IC44"/>
          <cell r="ID44"/>
          <cell r="IE44" t="str">
            <v/>
          </cell>
          <cell r="IF44"/>
          <cell r="IG44" t="str">
            <v/>
          </cell>
        </row>
        <row r="45">
          <cell r="J45"/>
          <cell r="T45"/>
          <cell r="AE45"/>
          <cell r="AR45"/>
          <cell r="BA45"/>
          <cell r="BO45"/>
          <cell r="BX45"/>
          <cell r="CO45"/>
          <cell r="CX45"/>
          <cell r="DL45"/>
          <cell r="DQ45"/>
          <cell r="DY45"/>
          <cell r="EH45"/>
          <cell r="EQ45"/>
          <cell r="EU45"/>
          <cell r="FC45"/>
          <cell r="FF45"/>
          <cell r="FO45"/>
          <cell r="FR45"/>
          <cell r="FX45"/>
          <cell r="GA45"/>
          <cell r="GC45"/>
          <cell r="GH45"/>
          <cell r="GJ45"/>
          <cell r="GO45"/>
          <cell r="GQ45"/>
          <cell r="GW45"/>
          <cell r="GY45"/>
          <cell r="HB45"/>
          <cell r="HE45"/>
          <cell r="HG45"/>
          <cell r="HH45"/>
          <cell r="HJ45"/>
          <cell r="HK45"/>
          <cell r="HM45"/>
          <cell r="HN45"/>
          <cell r="HP45"/>
          <cell r="HQ45"/>
          <cell r="HS45"/>
          <cell r="HT45"/>
          <cell r="HV45"/>
          <cell r="HW45"/>
          <cell r="HX45"/>
          <cell r="HZ45"/>
          <cell r="IA45"/>
          <cell r="IB45"/>
          <cell r="IC45"/>
          <cell r="ID45"/>
          <cell r="IE45" t="str">
            <v/>
          </cell>
          <cell r="IF45"/>
          <cell r="IG45" t="str">
            <v/>
          </cell>
        </row>
        <row r="46">
          <cell r="J46"/>
          <cell r="T46"/>
          <cell r="AE46"/>
          <cell r="AR46"/>
          <cell r="BA46"/>
          <cell r="BO46"/>
          <cell r="BX46"/>
          <cell r="CO46"/>
          <cell r="CX46"/>
          <cell r="DL46"/>
          <cell r="DQ46"/>
          <cell r="DY46"/>
          <cell r="EH46"/>
          <cell r="EQ46"/>
          <cell r="EU46"/>
          <cell r="FC46"/>
          <cell r="FF46"/>
          <cell r="FO46"/>
          <cell r="FR46"/>
          <cell r="FX46"/>
          <cell r="GA46"/>
          <cell r="GC46"/>
          <cell r="GH46"/>
          <cell r="GJ46"/>
          <cell r="GO46"/>
          <cell r="GQ46"/>
          <cell r="GW46"/>
          <cell r="GY46"/>
          <cell r="HB46"/>
          <cell r="HE46"/>
          <cell r="HG46"/>
          <cell r="HH46"/>
          <cell r="HJ46"/>
          <cell r="HK46"/>
          <cell r="HM46"/>
          <cell r="HN46"/>
          <cell r="HP46"/>
          <cell r="HQ46"/>
          <cell r="HS46"/>
          <cell r="HT46"/>
          <cell r="HV46"/>
          <cell r="HW46"/>
          <cell r="HX46"/>
          <cell r="HZ46"/>
          <cell r="IA46"/>
          <cell r="IB46"/>
          <cell r="IC46"/>
          <cell r="ID46"/>
          <cell r="IE46" t="str">
            <v/>
          </cell>
          <cell r="IF46"/>
          <cell r="IG46" t="str">
            <v/>
          </cell>
        </row>
        <row r="47">
          <cell r="J47"/>
          <cell r="T47"/>
          <cell r="AE47"/>
          <cell r="AR47"/>
          <cell r="BA47"/>
          <cell r="BO47"/>
          <cell r="BX47"/>
          <cell r="CO47"/>
          <cell r="CX47"/>
          <cell r="DL47"/>
          <cell r="DQ47"/>
          <cell r="DY47"/>
          <cell r="EH47"/>
          <cell r="EQ47"/>
          <cell r="EU47"/>
          <cell r="FC47"/>
          <cell r="FF47"/>
          <cell r="FO47"/>
          <cell r="FR47"/>
          <cell r="FX47"/>
          <cell r="GA47"/>
          <cell r="GC47"/>
          <cell r="GH47"/>
          <cell r="GJ47"/>
          <cell r="GO47"/>
          <cell r="GQ47"/>
          <cell r="GW47"/>
          <cell r="GY47"/>
          <cell r="HB47"/>
          <cell r="HE47"/>
          <cell r="HG47"/>
          <cell r="HH47"/>
          <cell r="HJ47"/>
          <cell r="HK47"/>
          <cell r="HM47"/>
          <cell r="HN47"/>
          <cell r="HP47"/>
          <cell r="HQ47"/>
          <cell r="HS47"/>
          <cell r="HT47"/>
          <cell r="HV47"/>
          <cell r="HW47"/>
          <cell r="HX47"/>
          <cell r="HZ47"/>
          <cell r="IA47"/>
          <cell r="IB47"/>
          <cell r="IC47"/>
          <cell r="ID47"/>
          <cell r="IE47" t="str">
            <v/>
          </cell>
          <cell r="IF47"/>
          <cell r="IG47" t="str">
            <v/>
          </cell>
        </row>
        <row r="48">
          <cell r="J48"/>
          <cell r="T48"/>
          <cell r="AE48"/>
          <cell r="AR48"/>
          <cell r="BA48"/>
          <cell r="BO48"/>
          <cell r="BX48"/>
          <cell r="CO48"/>
          <cell r="CX48"/>
          <cell r="DL48"/>
          <cell r="DQ48"/>
          <cell r="DY48"/>
          <cell r="EH48"/>
          <cell r="EQ48"/>
          <cell r="EU48"/>
          <cell r="FC48"/>
          <cell r="FF48"/>
          <cell r="FO48"/>
          <cell r="FR48"/>
          <cell r="FX48"/>
          <cell r="GA48"/>
          <cell r="GC48"/>
          <cell r="GH48"/>
          <cell r="GJ48"/>
          <cell r="GO48"/>
          <cell r="GQ48"/>
          <cell r="GW48"/>
          <cell r="GY48"/>
          <cell r="HB48"/>
          <cell r="HE48"/>
          <cell r="HG48"/>
          <cell r="HH48"/>
          <cell r="HJ48"/>
          <cell r="HK48"/>
          <cell r="HM48"/>
          <cell r="HN48"/>
          <cell r="HP48"/>
          <cell r="HQ48"/>
          <cell r="HS48"/>
          <cell r="HT48"/>
          <cell r="HV48"/>
          <cell r="HW48"/>
          <cell r="HX48"/>
          <cell r="HZ48"/>
          <cell r="IA48"/>
          <cell r="IB48"/>
          <cell r="IC48"/>
          <cell r="ID48"/>
          <cell r="IE48" t="str">
            <v/>
          </cell>
          <cell r="IF48"/>
          <cell r="IG48" t="str">
            <v/>
          </cell>
        </row>
        <row r="49">
          <cell r="J49"/>
          <cell r="T49"/>
          <cell r="AE49"/>
          <cell r="AR49"/>
          <cell r="BA49"/>
          <cell r="BO49"/>
          <cell r="BX49"/>
          <cell r="CO49"/>
          <cell r="CX49"/>
          <cell r="DL49"/>
          <cell r="DQ49"/>
          <cell r="DY49"/>
          <cell r="EH49"/>
          <cell r="EQ49"/>
          <cell r="EU49"/>
          <cell r="FC49"/>
          <cell r="FF49"/>
          <cell r="FO49"/>
          <cell r="FR49"/>
          <cell r="FX49"/>
          <cell r="GA49"/>
          <cell r="GC49"/>
          <cell r="GH49"/>
          <cell r="GJ49"/>
          <cell r="GO49"/>
          <cell r="GQ49"/>
          <cell r="GW49"/>
          <cell r="GY49"/>
          <cell r="HB49"/>
          <cell r="HE49"/>
          <cell r="HG49"/>
          <cell r="HH49"/>
          <cell r="HJ49"/>
          <cell r="HK49"/>
          <cell r="HM49"/>
          <cell r="HN49"/>
          <cell r="HP49"/>
          <cell r="HQ49"/>
          <cell r="HS49"/>
          <cell r="HT49"/>
          <cell r="HV49"/>
          <cell r="HW49"/>
          <cell r="HX49"/>
          <cell r="HZ49"/>
          <cell r="IA49"/>
          <cell r="IB49"/>
          <cell r="IC49"/>
          <cell r="ID49"/>
          <cell r="IE49" t="str">
            <v/>
          </cell>
          <cell r="IF49"/>
          <cell r="IG49" t="str">
            <v/>
          </cell>
        </row>
        <row r="50">
          <cell r="J50"/>
          <cell r="T50"/>
          <cell r="AE50"/>
          <cell r="AR50"/>
          <cell r="BA50"/>
          <cell r="BO50"/>
          <cell r="BX50"/>
          <cell r="CO50"/>
          <cell r="CX50"/>
          <cell r="DL50"/>
          <cell r="DQ50"/>
          <cell r="DY50"/>
          <cell r="EH50"/>
          <cell r="EQ50"/>
          <cell r="EU50"/>
          <cell r="FC50"/>
          <cell r="FF50"/>
          <cell r="FO50"/>
          <cell r="FR50"/>
          <cell r="FX50"/>
          <cell r="GA50"/>
          <cell r="GC50"/>
          <cell r="GH50"/>
          <cell r="GJ50"/>
          <cell r="GO50"/>
          <cell r="GQ50"/>
          <cell r="GW50"/>
          <cell r="GY50"/>
          <cell r="HB50"/>
          <cell r="HE50"/>
          <cell r="HG50"/>
          <cell r="HH50"/>
          <cell r="HJ50"/>
          <cell r="HK50"/>
          <cell r="HM50"/>
          <cell r="HN50"/>
          <cell r="HP50"/>
          <cell r="HQ50"/>
          <cell r="HS50"/>
          <cell r="HT50"/>
          <cell r="HV50"/>
          <cell r="HW50"/>
          <cell r="HX50"/>
          <cell r="HZ50"/>
          <cell r="IA50"/>
          <cell r="IB50"/>
          <cell r="IC50"/>
          <cell r="ID50"/>
          <cell r="IE50" t="str">
            <v/>
          </cell>
          <cell r="IF50"/>
          <cell r="IG50" t="str">
            <v/>
          </cell>
        </row>
        <row r="51">
          <cell r="J51"/>
          <cell r="T51"/>
          <cell r="AE51"/>
          <cell r="AR51"/>
          <cell r="BA51"/>
          <cell r="BO51"/>
          <cell r="BX51"/>
          <cell r="CO51"/>
          <cell r="CX51"/>
          <cell r="DL51"/>
          <cell r="DQ51"/>
          <cell r="DY51"/>
          <cell r="EH51"/>
          <cell r="EQ51"/>
          <cell r="EU51"/>
          <cell r="FC51"/>
          <cell r="FF51"/>
          <cell r="FO51"/>
          <cell r="FR51"/>
          <cell r="FX51"/>
          <cell r="GA51"/>
          <cell r="GC51"/>
          <cell r="GH51"/>
          <cell r="GJ51"/>
          <cell r="GO51"/>
          <cell r="GQ51"/>
          <cell r="GW51"/>
          <cell r="GY51"/>
          <cell r="HB51"/>
          <cell r="HE51"/>
          <cell r="HG51"/>
          <cell r="HH51"/>
          <cell r="HJ51"/>
          <cell r="HK51"/>
          <cell r="HM51"/>
          <cell r="HN51"/>
          <cell r="HP51"/>
          <cell r="HQ51"/>
          <cell r="HS51"/>
          <cell r="HT51"/>
          <cell r="HV51"/>
          <cell r="HW51"/>
          <cell r="HX51"/>
          <cell r="HZ51"/>
          <cell r="IA51"/>
          <cell r="IB51"/>
          <cell r="IC51"/>
          <cell r="ID51"/>
          <cell r="IE51" t="str">
            <v/>
          </cell>
          <cell r="IF51"/>
          <cell r="IG51" t="str">
            <v/>
          </cell>
        </row>
        <row r="52">
          <cell r="J52"/>
          <cell r="T52"/>
          <cell r="AE52"/>
          <cell r="AR52"/>
          <cell r="BA52"/>
          <cell r="BO52"/>
          <cell r="BX52"/>
          <cell r="CO52"/>
          <cell r="CX52"/>
          <cell r="DL52"/>
          <cell r="DQ52"/>
          <cell r="DY52"/>
          <cell r="EH52"/>
          <cell r="EQ52"/>
          <cell r="EU52"/>
          <cell r="FC52"/>
          <cell r="FF52"/>
          <cell r="FO52"/>
          <cell r="FR52"/>
          <cell r="FX52"/>
          <cell r="GA52"/>
          <cell r="GC52"/>
          <cell r="GH52"/>
          <cell r="GJ52"/>
          <cell r="GO52"/>
          <cell r="GQ52"/>
          <cell r="GW52"/>
          <cell r="GY52"/>
          <cell r="HB52"/>
          <cell r="HE52"/>
          <cell r="HG52"/>
          <cell r="HH52"/>
          <cell r="HJ52"/>
          <cell r="HK52"/>
          <cell r="HM52"/>
          <cell r="HN52"/>
          <cell r="HP52"/>
          <cell r="HQ52"/>
          <cell r="HS52"/>
          <cell r="HT52"/>
          <cell r="HV52"/>
          <cell r="HW52"/>
          <cell r="HX52"/>
          <cell r="HZ52"/>
          <cell r="IA52"/>
          <cell r="IB52"/>
          <cell r="IC52"/>
          <cell r="ID52"/>
          <cell r="IE52" t="str">
            <v/>
          </cell>
          <cell r="IF52"/>
          <cell r="IG52" t="str">
            <v/>
          </cell>
        </row>
        <row r="53">
          <cell r="J53"/>
          <cell r="T53"/>
          <cell r="AE53"/>
          <cell r="AR53"/>
          <cell r="BA53"/>
          <cell r="BO53"/>
          <cell r="BX53"/>
          <cell r="CO53"/>
          <cell r="CX53"/>
          <cell r="DL53"/>
          <cell r="DQ53"/>
          <cell r="DY53"/>
          <cell r="EH53"/>
          <cell r="EQ53"/>
          <cell r="EU53"/>
          <cell r="FC53"/>
          <cell r="FF53"/>
          <cell r="FO53"/>
          <cell r="FR53"/>
          <cell r="FX53"/>
          <cell r="GA53"/>
          <cell r="GC53"/>
          <cell r="GH53"/>
          <cell r="GJ53"/>
          <cell r="GO53"/>
          <cell r="GQ53"/>
          <cell r="GW53"/>
          <cell r="GY53"/>
          <cell r="HB53"/>
          <cell r="HE53"/>
          <cell r="HG53"/>
          <cell r="HH53"/>
          <cell r="HJ53"/>
          <cell r="HK53"/>
          <cell r="HM53"/>
          <cell r="HN53"/>
          <cell r="HP53"/>
          <cell r="HQ53"/>
          <cell r="HS53"/>
          <cell r="HT53"/>
          <cell r="HV53"/>
          <cell r="HW53"/>
          <cell r="HX53"/>
          <cell r="HZ53"/>
          <cell r="IA53"/>
          <cell r="IB53"/>
          <cell r="IC53"/>
          <cell r="ID53"/>
          <cell r="IE53" t="str">
            <v/>
          </cell>
          <cell r="IF53"/>
          <cell r="IG53" t="str">
            <v/>
          </cell>
        </row>
        <row r="61">
          <cell r="J61"/>
          <cell r="T61"/>
          <cell r="AE61"/>
          <cell r="AR61"/>
        </row>
        <row r="62">
          <cell r="J62"/>
          <cell r="T62"/>
          <cell r="AE62"/>
          <cell r="AR62"/>
        </row>
        <row r="63">
          <cell r="J63"/>
          <cell r="T63"/>
          <cell r="AE63"/>
          <cell r="AR63"/>
        </row>
        <row r="70">
          <cell r="J70"/>
          <cell r="T70"/>
          <cell r="AE70">
            <v>5</v>
          </cell>
          <cell r="AR70">
            <v>2</v>
          </cell>
          <cell r="BA70">
            <v>10</v>
          </cell>
          <cell r="BO70">
            <v>3</v>
          </cell>
          <cell r="BX70">
            <v>2</v>
          </cell>
          <cell r="CO70">
            <v>1</v>
          </cell>
          <cell r="CX70">
            <v>1</v>
          </cell>
          <cell r="DL70">
            <v>1</v>
          </cell>
          <cell r="DQ70">
            <v>2</v>
          </cell>
          <cell r="DY70">
            <v>2</v>
          </cell>
          <cell r="EH70">
            <v>6</v>
          </cell>
          <cell r="EQ70">
            <v>7</v>
          </cell>
          <cell r="EU70">
            <v>4</v>
          </cell>
          <cell r="FC70">
            <v>5</v>
          </cell>
          <cell r="FF70">
            <v>4</v>
          </cell>
          <cell r="FO70">
            <v>4</v>
          </cell>
          <cell r="FR70">
            <v>2</v>
          </cell>
          <cell r="FX70">
            <v>4</v>
          </cell>
          <cell r="GA70">
            <v>1</v>
          </cell>
          <cell r="GC70">
            <v>3</v>
          </cell>
          <cell r="GH70"/>
          <cell r="GJ70"/>
          <cell r="GO70">
            <v>37</v>
          </cell>
          <cell r="GQ70">
            <v>32</v>
          </cell>
          <cell r="GW70">
            <v>69</v>
          </cell>
          <cell r="GY70">
            <v>37</v>
          </cell>
          <cell r="HB70">
            <v>33</v>
          </cell>
          <cell r="HE70">
            <v>70</v>
          </cell>
        </row>
        <row r="71">
          <cell r="J71"/>
          <cell r="T71"/>
          <cell r="AE71">
            <v>0</v>
          </cell>
          <cell r="AR71"/>
          <cell r="BA71">
            <v>0</v>
          </cell>
          <cell r="BO71">
            <v>0</v>
          </cell>
          <cell r="BX71"/>
          <cell r="CO71">
            <v>0</v>
          </cell>
          <cell r="CX71"/>
          <cell r="DL71">
            <v>0</v>
          </cell>
          <cell r="DQ71"/>
          <cell r="DY71">
            <v>0</v>
          </cell>
          <cell r="EH71"/>
          <cell r="EQ71"/>
          <cell r="EU71"/>
          <cell r="FC71">
            <v>4</v>
          </cell>
          <cell r="FF71">
            <v>1</v>
          </cell>
          <cell r="FO71">
            <v>5</v>
          </cell>
          <cell r="FR71">
            <v>1</v>
          </cell>
          <cell r="FX71">
            <v>2</v>
          </cell>
          <cell r="GA71">
            <v>0</v>
          </cell>
          <cell r="GC71">
            <v>3</v>
          </cell>
          <cell r="GH71"/>
          <cell r="GJ71"/>
          <cell r="GO71">
            <v>2</v>
          </cell>
          <cell r="GQ71">
            <v>14</v>
          </cell>
          <cell r="GW71">
            <v>16</v>
          </cell>
          <cell r="GY71">
            <v>12</v>
          </cell>
          <cell r="HB71">
            <v>77</v>
          </cell>
          <cell r="HE71">
            <v>89</v>
          </cell>
        </row>
        <row r="72">
          <cell r="J72"/>
          <cell r="T72"/>
          <cell r="AE72"/>
          <cell r="AR72"/>
          <cell r="BA72">
            <v>0</v>
          </cell>
          <cell r="BO72">
            <v>2</v>
          </cell>
          <cell r="BX72">
            <v>0</v>
          </cell>
          <cell r="CO72"/>
          <cell r="CX72">
            <v>2</v>
          </cell>
          <cell r="DL72">
            <v>5</v>
          </cell>
          <cell r="DQ72"/>
          <cell r="DY72">
            <v>1</v>
          </cell>
          <cell r="EH72">
            <v>0</v>
          </cell>
          <cell r="EQ72">
            <v>5</v>
          </cell>
          <cell r="EU72">
            <v>1</v>
          </cell>
          <cell r="FC72">
            <v>3</v>
          </cell>
          <cell r="FF72">
            <v>1</v>
          </cell>
          <cell r="FO72">
            <v>4</v>
          </cell>
          <cell r="FR72">
            <v>1</v>
          </cell>
          <cell r="FX72">
            <v>4</v>
          </cell>
          <cell r="GA72"/>
          <cell r="GC72">
            <v>1</v>
          </cell>
          <cell r="GH72"/>
          <cell r="GJ72"/>
          <cell r="GO72">
            <v>5</v>
          </cell>
          <cell r="GQ72">
            <v>25</v>
          </cell>
          <cell r="GW72">
            <v>30</v>
          </cell>
          <cell r="GY72">
            <v>25</v>
          </cell>
          <cell r="HB72">
            <v>200</v>
          </cell>
          <cell r="HE72">
            <v>225</v>
          </cell>
        </row>
        <row r="73">
          <cell r="J73"/>
          <cell r="T73"/>
          <cell r="AE73">
            <v>3</v>
          </cell>
          <cell r="AR73">
            <v>0</v>
          </cell>
          <cell r="BA73">
            <v>3</v>
          </cell>
          <cell r="BO73"/>
          <cell r="BX73">
            <v>0</v>
          </cell>
          <cell r="CO73"/>
          <cell r="CX73">
            <v>1</v>
          </cell>
          <cell r="DL73">
            <v>0</v>
          </cell>
          <cell r="DQ73">
            <v>0</v>
          </cell>
          <cell r="DY73">
            <v>1</v>
          </cell>
          <cell r="EH73">
            <v>0</v>
          </cell>
          <cell r="EQ73"/>
          <cell r="EU73"/>
          <cell r="FC73"/>
          <cell r="FF73">
            <v>0</v>
          </cell>
          <cell r="FO73"/>
          <cell r="FR73"/>
          <cell r="FX73"/>
          <cell r="GA73"/>
          <cell r="GC73"/>
          <cell r="GH73"/>
          <cell r="GJ73"/>
          <cell r="GO73">
            <v>7</v>
          </cell>
          <cell r="GQ73">
            <v>1</v>
          </cell>
          <cell r="GW73">
            <v>8</v>
          </cell>
          <cell r="GY73">
            <v>69</v>
          </cell>
          <cell r="HB73">
            <v>5</v>
          </cell>
          <cell r="HE73">
            <v>74</v>
          </cell>
        </row>
        <row r="74">
          <cell r="J74"/>
          <cell r="T74"/>
          <cell r="AE74">
            <v>17</v>
          </cell>
          <cell r="AR74">
            <v>3</v>
          </cell>
          <cell r="BA74">
            <v>14</v>
          </cell>
          <cell r="BO74">
            <v>12</v>
          </cell>
          <cell r="BX74">
            <v>6</v>
          </cell>
          <cell r="CO74">
            <v>5</v>
          </cell>
          <cell r="CX74">
            <v>5</v>
          </cell>
          <cell r="DL74">
            <v>9</v>
          </cell>
          <cell r="DQ74">
            <v>1</v>
          </cell>
          <cell r="DY74">
            <v>3</v>
          </cell>
          <cell r="EH74"/>
          <cell r="EQ74"/>
          <cell r="EU74"/>
          <cell r="FC74"/>
          <cell r="FF74"/>
          <cell r="FO74"/>
          <cell r="FR74"/>
          <cell r="FX74"/>
          <cell r="GA74"/>
          <cell r="GC74"/>
          <cell r="GH74"/>
          <cell r="GJ74"/>
          <cell r="GO74">
            <v>43</v>
          </cell>
          <cell r="GQ74">
            <v>32</v>
          </cell>
          <cell r="GW74">
            <v>75</v>
          </cell>
          <cell r="GY74">
            <v>248</v>
          </cell>
          <cell r="HB74">
            <v>160</v>
          </cell>
          <cell r="HE74">
            <v>408</v>
          </cell>
        </row>
        <row r="75">
          <cell r="J75"/>
          <cell r="T75"/>
          <cell r="AE75"/>
          <cell r="AR75"/>
          <cell r="BA75">
            <v>0</v>
          </cell>
          <cell r="BO75">
            <v>0</v>
          </cell>
          <cell r="BX75"/>
          <cell r="CO75"/>
          <cell r="CX75">
            <v>1</v>
          </cell>
          <cell r="DL75">
            <v>1</v>
          </cell>
          <cell r="DQ75">
            <v>0</v>
          </cell>
          <cell r="DY75">
            <v>1</v>
          </cell>
          <cell r="EH75">
            <v>1</v>
          </cell>
          <cell r="EQ75">
            <v>7</v>
          </cell>
          <cell r="EU75"/>
          <cell r="FC75">
            <v>3</v>
          </cell>
          <cell r="FF75">
            <v>0</v>
          </cell>
          <cell r="FO75">
            <v>5</v>
          </cell>
          <cell r="FR75"/>
          <cell r="FX75">
            <v>9</v>
          </cell>
          <cell r="GA75">
            <v>0</v>
          </cell>
          <cell r="GC75">
            <v>3</v>
          </cell>
          <cell r="GH75"/>
          <cell r="GJ75">
            <v>0</v>
          </cell>
          <cell r="GO75">
            <v>2</v>
          </cell>
          <cell r="GQ75">
            <v>29</v>
          </cell>
          <cell r="GW75">
            <v>31</v>
          </cell>
          <cell r="GY75">
            <v>39</v>
          </cell>
          <cell r="HB75">
            <v>186</v>
          </cell>
          <cell r="HE75">
            <v>225</v>
          </cell>
        </row>
        <row r="76">
          <cell r="J76"/>
          <cell r="T76"/>
          <cell r="AE76"/>
          <cell r="AR76"/>
          <cell r="BA76">
            <v>0</v>
          </cell>
          <cell r="BO76"/>
          <cell r="BX76"/>
          <cell r="CO76"/>
          <cell r="CX76">
            <v>0</v>
          </cell>
          <cell r="DL76">
            <v>2</v>
          </cell>
          <cell r="DQ76">
            <v>1</v>
          </cell>
          <cell r="DY76">
            <v>0</v>
          </cell>
          <cell r="EH76">
            <v>4</v>
          </cell>
          <cell r="EQ76">
            <v>0</v>
          </cell>
          <cell r="EU76">
            <v>0</v>
          </cell>
          <cell r="FC76">
            <v>4</v>
          </cell>
          <cell r="FF76">
            <v>2</v>
          </cell>
          <cell r="FO76">
            <v>2</v>
          </cell>
          <cell r="FR76">
            <v>1</v>
          </cell>
          <cell r="FX76">
            <v>11</v>
          </cell>
          <cell r="GA76">
            <v>4</v>
          </cell>
          <cell r="GC76">
            <v>3</v>
          </cell>
          <cell r="GH76">
            <v>0</v>
          </cell>
          <cell r="GJ76"/>
          <cell r="GO76">
            <v>12</v>
          </cell>
          <cell r="GQ76">
            <v>22</v>
          </cell>
          <cell r="GW76">
            <v>34</v>
          </cell>
          <cell r="GY76">
            <v>78</v>
          </cell>
          <cell r="HB76">
            <v>164</v>
          </cell>
          <cell r="HE76">
            <v>242</v>
          </cell>
        </row>
        <row r="77">
          <cell r="J77"/>
          <cell r="T77"/>
          <cell r="AE77"/>
          <cell r="AR77"/>
          <cell r="BA77"/>
          <cell r="BO77"/>
          <cell r="BX77"/>
          <cell r="CO77"/>
          <cell r="CX77"/>
          <cell r="DL77"/>
          <cell r="DQ77"/>
          <cell r="DY77"/>
          <cell r="EH77"/>
          <cell r="EQ77"/>
          <cell r="EU77"/>
          <cell r="FC77"/>
          <cell r="FF77"/>
          <cell r="FO77"/>
          <cell r="FR77"/>
          <cell r="FX77"/>
          <cell r="GA77"/>
          <cell r="GC77"/>
          <cell r="GH77"/>
          <cell r="GJ77"/>
          <cell r="GO77"/>
          <cell r="GQ77"/>
          <cell r="GW77"/>
          <cell r="GY77"/>
          <cell r="HB77"/>
          <cell r="HE77"/>
        </row>
        <row r="78">
          <cell r="J78"/>
          <cell r="T78"/>
          <cell r="AE78"/>
          <cell r="AR78"/>
          <cell r="BA78"/>
          <cell r="BO78"/>
          <cell r="BX78"/>
          <cell r="CO78"/>
          <cell r="CX78"/>
          <cell r="DL78"/>
          <cell r="DQ78"/>
          <cell r="DY78"/>
          <cell r="EH78">
            <v>4</v>
          </cell>
          <cell r="EQ78">
            <v>0</v>
          </cell>
          <cell r="EU78">
            <v>0</v>
          </cell>
          <cell r="FC78">
            <v>2</v>
          </cell>
          <cell r="FF78">
            <v>4</v>
          </cell>
          <cell r="FO78"/>
          <cell r="FR78">
            <v>0</v>
          </cell>
          <cell r="FX78"/>
          <cell r="GA78"/>
          <cell r="GC78"/>
          <cell r="GH78"/>
          <cell r="GJ78"/>
          <cell r="GO78">
            <v>8</v>
          </cell>
          <cell r="GQ78">
            <v>2</v>
          </cell>
          <cell r="GW78">
            <v>10</v>
          </cell>
          <cell r="GY78">
            <v>32</v>
          </cell>
          <cell r="HB78">
            <v>5</v>
          </cell>
          <cell r="HE78">
            <v>37</v>
          </cell>
        </row>
        <row r="79">
          <cell r="J79"/>
          <cell r="T79"/>
          <cell r="AE79"/>
          <cell r="AR79"/>
          <cell r="BA79"/>
          <cell r="BO79"/>
          <cell r="BX79"/>
          <cell r="CO79"/>
          <cell r="CX79">
            <v>0</v>
          </cell>
          <cell r="DL79"/>
          <cell r="DQ79"/>
          <cell r="DY79"/>
          <cell r="EH79">
            <v>3</v>
          </cell>
          <cell r="EQ79"/>
          <cell r="EU79">
            <v>1</v>
          </cell>
          <cell r="FC79">
            <v>1</v>
          </cell>
          <cell r="FF79">
            <v>2</v>
          </cell>
          <cell r="FO79">
            <v>0</v>
          </cell>
          <cell r="FR79">
            <v>3</v>
          </cell>
          <cell r="FX79">
            <v>0</v>
          </cell>
          <cell r="GA79"/>
          <cell r="GC79"/>
          <cell r="GH79"/>
          <cell r="GJ79"/>
          <cell r="GO79">
            <v>9</v>
          </cell>
          <cell r="GQ79">
            <v>1</v>
          </cell>
          <cell r="GW79">
            <v>10</v>
          </cell>
          <cell r="GY79">
            <v>39</v>
          </cell>
          <cell r="HB79">
            <v>9</v>
          </cell>
          <cell r="HE79">
            <v>48</v>
          </cell>
        </row>
        <row r="80">
          <cell r="J80"/>
          <cell r="T80"/>
          <cell r="AE80"/>
          <cell r="AR80"/>
          <cell r="BA80"/>
          <cell r="BO80"/>
          <cell r="BX80"/>
          <cell r="CO80"/>
          <cell r="CX80"/>
          <cell r="DL80">
            <v>0</v>
          </cell>
          <cell r="DQ80"/>
          <cell r="DY80">
            <v>1</v>
          </cell>
          <cell r="EH80">
            <v>1</v>
          </cell>
          <cell r="EQ80">
            <v>1</v>
          </cell>
          <cell r="EU80">
            <v>9</v>
          </cell>
          <cell r="FC80">
            <v>1</v>
          </cell>
          <cell r="FF80"/>
          <cell r="FO80">
            <v>3</v>
          </cell>
          <cell r="FR80">
            <v>7</v>
          </cell>
          <cell r="FX80">
            <v>4</v>
          </cell>
          <cell r="GA80">
            <v>3</v>
          </cell>
          <cell r="GC80">
            <v>0</v>
          </cell>
          <cell r="GH80"/>
          <cell r="GJ80"/>
          <cell r="GO80">
            <v>20</v>
          </cell>
          <cell r="GQ80">
            <v>10</v>
          </cell>
          <cell r="GW80">
            <v>30</v>
          </cell>
          <cell r="GY80">
            <v>63</v>
          </cell>
          <cell r="HB80">
            <v>70</v>
          </cell>
          <cell r="HE80">
            <v>133</v>
          </cell>
        </row>
        <row r="81">
          <cell r="J81"/>
          <cell r="T81"/>
          <cell r="AE81"/>
          <cell r="AR81"/>
          <cell r="BA81"/>
          <cell r="BO81"/>
          <cell r="BX81"/>
          <cell r="CO81"/>
          <cell r="CX81"/>
          <cell r="DL81"/>
          <cell r="DQ81"/>
          <cell r="DY81"/>
          <cell r="EH81"/>
          <cell r="EQ81"/>
          <cell r="EU81"/>
          <cell r="FC81"/>
          <cell r="FF81"/>
          <cell r="FO81"/>
          <cell r="FR81"/>
          <cell r="FX81"/>
          <cell r="GA81"/>
          <cell r="GC81"/>
          <cell r="GH81"/>
          <cell r="GJ81"/>
          <cell r="GO81"/>
          <cell r="GQ81"/>
          <cell r="GW81"/>
          <cell r="GY81"/>
          <cell r="HB81"/>
          <cell r="HE81"/>
        </row>
        <row r="82">
          <cell r="J82"/>
          <cell r="T82"/>
          <cell r="AE82"/>
          <cell r="AR82"/>
          <cell r="BA82"/>
          <cell r="BO82"/>
          <cell r="BX82"/>
          <cell r="CO82"/>
          <cell r="CX82"/>
          <cell r="DL82"/>
          <cell r="DQ82"/>
          <cell r="DY82"/>
          <cell r="EH82"/>
          <cell r="EQ82"/>
          <cell r="EU82"/>
          <cell r="FC82"/>
          <cell r="FF82"/>
          <cell r="FO82"/>
          <cell r="FR82"/>
          <cell r="FX82"/>
          <cell r="GA82"/>
          <cell r="GC82"/>
          <cell r="GH82"/>
          <cell r="GJ82"/>
          <cell r="GO82"/>
          <cell r="GQ82"/>
          <cell r="GW82"/>
          <cell r="GY82"/>
          <cell r="HB82"/>
          <cell r="HE82"/>
        </row>
        <row r="83">
          <cell r="J83"/>
          <cell r="T83"/>
          <cell r="AE83"/>
          <cell r="AR83"/>
          <cell r="BA83"/>
          <cell r="BO83"/>
          <cell r="BX83"/>
          <cell r="CO83"/>
          <cell r="CX83"/>
          <cell r="DL83"/>
          <cell r="DQ83"/>
          <cell r="DY83"/>
          <cell r="EH83"/>
          <cell r="EQ83"/>
          <cell r="EU83"/>
          <cell r="FC83"/>
          <cell r="FF83"/>
          <cell r="FO83"/>
          <cell r="FR83"/>
          <cell r="FX83"/>
          <cell r="GA83"/>
          <cell r="GC83"/>
          <cell r="GH83"/>
          <cell r="GJ83"/>
          <cell r="GO83"/>
          <cell r="GQ83"/>
          <cell r="GW83"/>
          <cell r="GY83"/>
          <cell r="HB83"/>
          <cell r="HE83"/>
        </row>
        <row r="84">
          <cell r="J84"/>
          <cell r="T84"/>
          <cell r="AE84"/>
          <cell r="AR84"/>
          <cell r="BA84"/>
          <cell r="BO84"/>
          <cell r="BX84"/>
          <cell r="CO84"/>
          <cell r="CX84"/>
          <cell r="DL84"/>
          <cell r="DQ84"/>
          <cell r="DY84"/>
          <cell r="EH84"/>
          <cell r="EQ84"/>
          <cell r="EU84"/>
          <cell r="FC84"/>
          <cell r="FF84"/>
          <cell r="FO84"/>
          <cell r="FR84"/>
          <cell r="FX84"/>
          <cell r="GA84"/>
          <cell r="GC84"/>
          <cell r="GH84"/>
          <cell r="GJ84"/>
          <cell r="GO84"/>
          <cell r="GQ84"/>
          <cell r="GW84"/>
          <cell r="GY84"/>
          <cell r="HB84"/>
          <cell r="HE84"/>
        </row>
        <row r="85">
          <cell r="J85"/>
          <cell r="T85"/>
          <cell r="AE85"/>
          <cell r="AR85"/>
          <cell r="BA85"/>
          <cell r="BO85"/>
          <cell r="BX85"/>
          <cell r="CO85"/>
          <cell r="CX85"/>
          <cell r="DL85"/>
          <cell r="DQ85"/>
          <cell r="DY85"/>
          <cell r="EH85"/>
          <cell r="EQ85"/>
          <cell r="EU85"/>
          <cell r="FC85"/>
          <cell r="FF85"/>
          <cell r="FO85"/>
          <cell r="FR85"/>
          <cell r="FX85"/>
          <cell r="GA85"/>
          <cell r="GC85"/>
          <cell r="GH85"/>
          <cell r="GJ85"/>
          <cell r="GO85"/>
          <cell r="GQ85"/>
          <cell r="GW85"/>
          <cell r="GY85"/>
          <cell r="HB85"/>
          <cell r="HE85"/>
        </row>
        <row r="86">
          <cell r="J86"/>
          <cell r="T86"/>
          <cell r="AE86"/>
          <cell r="AR86"/>
          <cell r="BA86"/>
          <cell r="BO86"/>
          <cell r="BX86"/>
          <cell r="CO86"/>
          <cell r="CX86"/>
          <cell r="DL86"/>
          <cell r="DQ86"/>
          <cell r="DY86"/>
          <cell r="EH86"/>
          <cell r="EQ86"/>
          <cell r="EU86"/>
          <cell r="FC86"/>
          <cell r="FF86"/>
          <cell r="FO86"/>
          <cell r="FR86"/>
          <cell r="FX86"/>
          <cell r="GA86"/>
          <cell r="GC86"/>
          <cell r="GH86"/>
          <cell r="GJ86"/>
          <cell r="GO86"/>
          <cell r="GQ86"/>
          <cell r="GW86"/>
          <cell r="GY86"/>
          <cell r="HB86"/>
          <cell r="HE86"/>
        </row>
        <row r="87">
          <cell r="J87"/>
          <cell r="T87"/>
          <cell r="AE87"/>
          <cell r="AR87"/>
          <cell r="BA87"/>
          <cell r="BO87"/>
          <cell r="BX87"/>
          <cell r="CO87"/>
          <cell r="CX87"/>
          <cell r="DL87"/>
          <cell r="DQ87"/>
          <cell r="DY87"/>
          <cell r="EH87">
            <v>1</v>
          </cell>
          <cell r="EQ87"/>
          <cell r="EU87"/>
          <cell r="FC87"/>
          <cell r="FF87">
            <v>1</v>
          </cell>
          <cell r="FO87">
            <v>0</v>
          </cell>
          <cell r="FR87">
            <v>0</v>
          </cell>
          <cell r="FX87"/>
          <cell r="GA87"/>
          <cell r="GC87"/>
          <cell r="GH87"/>
          <cell r="GJ87"/>
          <cell r="GO87">
            <v>2</v>
          </cell>
          <cell r="GQ87">
            <v>0</v>
          </cell>
          <cell r="GW87">
            <v>2</v>
          </cell>
          <cell r="GY87">
            <v>3</v>
          </cell>
          <cell r="HB87">
            <v>4</v>
          </cell>
          <cell r="HE87">
            <v>7</v>
          </cell>
        </row>
        <row r="88">
          <cell r="J88"/>
          <cell r="T88"/>
          <cell r="AE88"/>
          <cell r="AR88"/>
          <cell r="BA88"/>
          <cell r="BO88"/>
          <cell r="BX88"/>
          <cell r="CO88"/>
          <cell r="CX88"/>
          <cell r="DL88"/>
          <cell r="DQ88"/>
          <cell r="DY88"/>
          <cell r="EH88"/>
          <cell r="EQ88"/>
          <cell r="EU88"/>
          <cell r="FC88"/>
          <cell r="FF88"/>
          <cell r="FO88"/>
          <cell r="FR88"/>
          <cell r="FX88"/>
          <cell r="GA88"/>
          <cell r="GC88"/>
          <cell r="GH88"/>
          <cell r="GJ88"/>
          <cell r="GO88"/>
          <cell r="GQ88"/>
          <cell r="GW88"/>
          <cell r="GY88"/>
          <cell r="HB88"/>
          <cell r="HE88"/>
        </row>
        <row r="89">
          <cell r="J89"/>
          <cell r="T89"/>
          <cell r="AE89"/>
          <cell r="AR89"/>
          <cell r="BA89"/>
          <cell r="BO89"/>
          <cell r="BX89"/>
          <cell r="CO89"/>
          <cell r="CX89"/>
          <cell r="DL89"/>
          <cell r="DQ89"/>
          <cell r="DY89"/>
          <cell r="EH89"/>
          <cell r="EQ89"/>
          <cell r="EU89"/>
          <cell r="FC89"/>
          <cell r="FF89"/>
          <cell r="FO89"/>
          <cell r="FR89"/>
          <cell r="FX89"/>
          <cell r="GA89"/>
          <cell r="GC89"/>
          <cell r="GH89"/>
          <cell r="GJ89"/>
          <cell r="GO89"/>
          <cell r="GQ89"/>
          <cell r="GW89"/>
          <cell r="GY89"/>
          <cell r="HB89"/>
          <cell r="HE89"/>
        </row>
        <row r="90">
          <cell r="J90"/>
          <cell r="T90"/>
          <cell r="AE90">
            <v>25</v>
          </cell>
          <cell r="AR90">
            <v>5</v>
          </cell>
          <cell r="BA90">
            <v>27</v>
          </cell>
          <cell r="BO90">
            <v>17</v>
          </cell>
          <cell r="BX90">
            <v>8</v>
          </cell>
          <cell r="CO90">
            <v>6</v>
          </cell>
          <cell r="CX90">
            <v>10</v>
          </cell>
          <cell r="DL90">
            <v>18</v>
          </cell>
          <cell r="DQ90">
            <v>4</v>
          </cell>
          <cell r="DY90">
            <v>9</v>
          </cell>
          <cell r="EH90">
            <v>20</v>
          </cell>
          <cell r="EQ90">
            <v>20</v>
          </cell>
          <cell r="EU90">
            <v>15</v>
          </cell>
          <cell r="FC90">
            <v>23</v>
          </cell>
          <cell r="FF90">
            <v>15</v>
          </cell>
          <cell r="FO90">
            <v>23</v>
          </cell>
          <cell r="FR90">
            <v>15</v>
          </cell>
          <cell r="FX90">
            <v>34</v>
          </cell>
          <cell r="GA90">
            <v>8</v>
          </cell>
          <cell r="GC90">
            <v>13</v>
          </cell>
          <cell r="GH90">
            <v>0</v>
          </cell>
          <cell r="GJ90">
            <v>0</v>
          </cell>
          <cell r="GO90">
            <v>147</v>
          </cell>
          <cell r="GQ90">
            <v>168</v>
          </cell>
          <cell r="GW90">
            <v>315</v>
          </cell>
          <cell r="GY90">
            <v>645</v>
          </cell>
          <cell r="HB90">
            <v>913</v>
          </cell>
          <cell r="HE90">
            <v>1558</v>
          </cell>
        </row>
        <row r="96">
          <cell r="J96"/>
          <cell r="T96"/>
          <cell r="AE96"/>
        </row>
        <row r="97">
          <cell r="J97"/>
          <cell r="T97"/>
          <cell r="AE97"/>
        </row>
        <row r="98">
          <cell r="J98"/>
          <cell r="T98"/>
          <cell r="AE98"/>
        </row>
        <row r="99">
          <cell r="J99"/>
          <cell r="T99"/>
          <cell r="AE99"/>
        </row>
        <row r="100">
          <cell r="J100"/>
          <cell r="T100"/>
          <cell r="AE100"/>
        </row>
        <row r="101">
          <cell r="J101"/>
          <cell r="T101"/>
          <cell r="AE101"/>
        </row>
        <row r="102">
          <cell r="J102"/>
          <cell r="T102"/>
          <cell r="AE102"/>
        </row>
        <row r="103">
          <cell r="J103"/>
          <cell r="T103"/>
          <cell r="AE103"/>
        </row>
        <row r="110">
          <cell r="J110"/>
          <cell r="T110"/>
          <cell r="AE110"/>
          <cell r="AR110"/>
          <cell r="BA110"/>
          <cell r="BO110"/>
          <cell r="BX110"/>
          <cell r="CO110"/>
          <cell r="CX110"/>
          <cell r="DL110"/>
          <cell r="DQ110"/>
          <cell r="DY110"/>
          <cell r="EH110"/>
          <cell r="EQ110"/>
          <cell r="EU110"/>
          <cell r="FC110"/>
          <cell r="FF110"/>
          <cell r="FO110"/>
          <cell r="FR110"/>
          <cell r="FX110"/>
          <cell r="GA110"/>
          <cell r="GC110"/>
          <cell r="GH110"/>
          <cell r="GJ110"/>
          <cell r="GO110"/>
          <cell r="GQ110"/>
          <cell r="GW110"/>
        </row>
        <row r="117">
          <cell r="J117"/>
          <cell r="T117"/>
          <cell r="AE117"/>
          <cell r="AR117"/>
          <cell r="BA117"/>
          <cell r="BO117"/>
          <cell r="BX117"/>
          <cell r="CO117"/>
          <cell r="CX117"/>
          <cell r="DL117"/>
          <cell r="DQ117"/>
          <cell r="DY117"/>
          <cell r="EH117"/>
        </row>
        <row r="118">
          <cell r="J118"/>
          <cell r="T118"/>
          <cell r="AE118"/>
          <cell r="AR118"/>
          <cell r="BA118"/>
          <cell r="BO118"/>
          <cell r="BX118"/>
          <cell r="CO118"/>
          <cell r="CX118"/>
          <cell r="DL118"/>
          <cell r="DQ118"/>
          <cell r="DY118"/>
          <cell r="EH118"/>
        </row>
        <row r="119">
          <cell r="J119"/>
          <cell r="T119"/>
          <cell r="AE119"/>
          <cell r="AR119"/>
          <cell r="BA119"/>
          <cell r="BO119"/>
          <cell r="BX119"/>
          <cell r="CO119"/>
          <cell r="CX119"/>
          <cell r="DL119"/>
          <cell r="DQ119"/>
          <cell r="DY119"/>
          <cell r="EH119"/>
        </row>
        <row r="121">
          <cell r="J121"/>
        </row>
        <row r="122">
          <cell r="J122"/>
        </row>
        <row r="128">
          <cell r="J128"/>
          <cell r="T128"/>
          <cell r="AE128"/>
          <cell r="AR128">
            <v>2</v>
          </cell>
          <cell r="BA128"/>
          <cell r="BO128"/>
          <cell r="BX128"/>
          <cell r="CO128">
            <v>1</v>
          </cell>
          <cell r="CX128"/>
          <cell r="DL128"/>
          <cell r="DQ128"/>
          <cell r="DY128">
            <v>3</v>
          </cell>
          <cell r="EH128">
            <v>3</v>
          </cell>
        </row>
        <row r="129">
          <cell r="J129">
            <v>1</v>
          </cell>
          <cell r="T129"/>
          <cell r="AE129">
            <v>1</v>
          </cell>
          <cell r="AR129">
            <v>5</v>
          </cell>
          <cell r="BA129"/>
          <cell r="BO129">
            <v>3</v>
          </cell>
          <cell r="BX129"/>
          <cell r="CO129"/>
          <cell r="CX129"/>
          <cell r="DL129"/>
          <cell r="DQ129">
            <v>2</v>
          </cell>
          <cell r="DY129">
            <v>8</v>
          </cell>
          <cell r="EH129">
            <v>10</v>
          </cell>
        </row>
        <row r="130">
          <cell r="J130"/>
          <cell r="T130"/>
          <cell r="AE130"/>
          <cell r="AR130"/>
          <cell r="BA130"/>
          <cell r="BO130"/>
          <cell r="BX130"/>
          <cell r="CO130"/>
          <cell r="CX130"/>
          <cell r="DL130"/>
          <cell r="DQ130"/>
          <cell r="DY130"/>
          <cell r="EH130"/>
        </row>
        <row r="131">
          <cell r="J131">
            <v>7</v>
          </cell>
          <cell r="T131">
            <v>5</v>
          </cell>
          <cell r="AE131">
            <v>3</v>
          </cell>
          <cell r="AR131">
            <v>1</v>
          </cell>
          <cell r="BA131"/>
          <cell r="BO131"/>
          <cell r="BX131"/>
          <cell r="CO131"/>
          <cell r="CX131"/>
          <cell r="DL131"/>
          <cell r="DQ131">
            <v>10</v>
          </cell>
          <cell r="DY131">
            <v>6</v>
          </cell>
          <cell r="EH131">
            <v>16</v>
          </cell>
        </row>
        <row r="132">
          <cell r="J132"/>
          <cell r="T132"/>
          <cell r="AE132">
            <v>1</v>
          </cell>
          <cell r="AR132">
            <v>1</v>
          </cell>
          <cell r="BA132"/>
          <cell r="BO132"/>
          <cell r="BX132"/>
          <cell r="CO132"/>
          <cell r="CX132"/>
          <cell r="DL132"/>
          <cell r="DQ132">
            <v>1</v>
          </cell>
          <cell r="DY132">
            <v>1</v>
          </cell>
          <cell r="EH132">
            <v>2</v>
          </cell>
        </row>
        <row r="133">
          <cell r="J133"/>
          <cell r="T133"/>
          <cell r="AE133"/>
          <cell r="AR133">
            <v>2</v>
          </cell>
          <cell r="BA133"/>
          <cell r="BO133"/>
          <cell r="BX133"/>
          <cell r="CO133"/>
          <cell r="CX133"/>
          <cell r="DL133"/>
          <cell r="DQ133"/>
          <cell r="DY133">
            <v>2</v>
          </cell>
          <cell r="EH133">
            <v>2</v>
          </cell>
        </row>
        <row r="134">
          <cell r="J134"/>
          <cell r="T134"/>
          <cell r="AE134"/>
          <cell r="AR134"/>
          <cell r="BA134"/>
          <cell r="BO134"/>
          <cell r="BX134"/>
          <cell r="CO134"/>
          <cell r="CX134"/>
          <cell r="DL134"/>
          <cell r="DQ134"/>
          <cell r="DY134"/>
          <cell r="EH134"/>
        </row>
        <row r="135">
          <cell r="J135"/>
          <cell r="T135"/>
          <cell r="AE135"/>
          <cell r="AR135"/>
          <cell r="BA135">
            <v>2</v>
          </cell>
          <cell r="BO135"/>
          <cell r="BX135"/>
          <cell r="CO135"/>
          <cell r="CX135"/>
          <cell r="DL135"/>
          <cell r="DQ135">
            <v>2</v>
          </cell>
          <cell r="DY135"/>
          <cell r="EH135">
            <v>2</v>
          </cell>
        </row>
        <row r="136">
          <cell r="J136"/>
          <cell r="T136"/>
          <cell r="AE136"/>
          <cell r="AR136"/>
          <cell r="BA136"/>
          <cell r="BO136"/>
          <cell r="BX136"/>
          <cell r="CO136"/>
          <cell r="CX136"/>
          <cell r="DL136"/>
          <cell r="DQ136"/>
          <cell r="DY136"/>
          <cell r="EH136"/>
        </row>
        <row r="137">
          <cell r="J137"/>
          <cell r="T137"/>
          <cell r="AE137"/>
          <cell r="AR137"/>
          <cell r="BA137"/>
          <cell r="BO137"/>
          <cell r="BX137"/>
          <cell r="CO137"/>
          <cell r="CX137"/>
          <cell r="DL137"/>
          <cell r="DQ137"/>
          <cell r="DY137"/>
          <cell r="EH137"/>
        </row>
        <row r="138">
          <cell r="J138"/>
          <cell r="T138"/>
          <cell r="AE138"/>
          <cell r="AR138"/>
          <cell r="BA138"/>
          <cell r="BO138"/>
          <cell r="BX138"/>
          <cell r="CO138"/>
          <cell r="CX138"/>
          <cell r="DL138"/>
          <cell r="DQ138"/>
          <cell r="DY138"/>
          <cell r="EH138"/>
        </row>
        <row r="139">
          <cell r="J139"/>
          <cell r="T139"/>
          <cell r="AE139"/>
          <cell r="AR139"/>
          <cell r="BA139"/>
          <cell r="BO139"/>
          <cell r="BX139"/>
          <cell r="CO139"/>
          <cell r="CX139"/>
          <cell r="DL139"/>
          <cell r="DQ139"/>
          <cell r="DY139"/>
          <cell r="EH139"/>
        </row>
        <row r="140">
          <cell r="J140"/>
          <cell r="T140"/>
          <cell r="AE140"/>
          <cell r="AR140"/>
          <cell r="BA140"/>
          <cell r="BO140"/>
          <cell r="BX140"/>
          <cell r="CO140"/>
          <cell r="CX140"/>
          <cell r="DL140"/>
          <cell r="DQ140"/>
          <cell r="DY140"/>
          <cell r="EH140"/>
        </row>
        <row r="143">
          <cell r="J143"/>
        </row>
        <row r="144">
          <cell r="J144">
            <v>12</v>
          </cell>
        </row>
        <row r="145">
          <cell r="J145">
            <v>9</v>
          </cell>
        </row>
        <row r="146">
          <cell r="J146">
            <v>3</v>
          </cell>
        </row>
        <row r="147">
          <cell r="J147"/>
        </row>
        <row r="148">
          <cell r="J148"/>
        </row>
        <row r="157">
          <cell r="J157"/>
          <cell r="Q157"/>
          <cell r="AA157"/>
          <cell r="AP157"/>
          <cell r="AY157"/>
          <cell r="BM157"/>
          <cell r="BV157"/>
          <cell r="CM157"/>
          <cell r="CV157"/>
        </row>
        <row r="158">
          <cell r="J158"/>
          <cell r="Q158"/>
          <cell r="AA158"/>
          <cell r="AP158"/>
          <cell r="AY158"/>
          <cell r="BM158"/>
          <cell r="BV158"/>
          <cell r="CM158"/>
          <cell r="CV158"/>
        </row>
        <row r="159">
          <cell r="J159"/>
          <cell r="Q159"/>
          <cell r="AA159"/>
          <cell r="AP159"/>
          <cell r="AY159"/>
          <cell r="BM159"/>
          <cell r="BV159"/>
          <cell r="CM159"/>
          <cell r="CV159"/>
        </row>
        <row r="162">
          <cell r="J162"/>
          <cell r="Q162"/>
        </row>
        <row r="163">
          <cell r="J163"/>
          <cell r="Q163"/>
        </row>
        <row r="164">
          <cell r="J164"/>
          <cell r="Q164"/>
        </row>
        <row r="165">
          <cell r="J165"/>
          <cell r="Q165"/>
        </row>
        <row r="166">
          <cell r="J166"/>
          <cell r="Q166"/>
        </row>
        <row r="173">
          <cell r="J173"/>
          <cell r="Q173"/>
          <cell r="AA173"/>
          <cell r="AP173"/>
          <cell r="AY173"/>
          <cell r="BM173"/>
          <cell r="BV173"/>
          <cell r="CL173"/>
        </row>
        <row r="174">
          <cell r="J174"/>
          <cell r="Q174"/>
          <cell r="AA174"/>
          <cell r="AP174"/>
          <cell r="AY174"/>
          <cell r="BM174"/>
          <cell r="BV174"/>
          <cell r="CL174"/>
        </row>
        <row r="175">
          <cell r="J175"/>
          <cell r="Q175"/>
          <cell r="AA175"/>
          <cell r="AP175"/>
          <cell r="AY175"/>
          <cell r="BM175"/>
          <cell r="BV175"/>
          <cell r="CL175"/>
        </row>
        <row r="176">
          <cell r="J176"/>
          <cell r="Q176"/>
          <cell r="AA176"/>
          <cell r="AP176"/>
          <cell r="AY176"/>
          <cell r="BM176"/>
          <cell r="BV176"/>
          <cell r="CL176"/>
        </row>
        <row r="177">
          <cell r="J177"/>
          <cell r="Q177"/>
          <cell r="AA177"/>
          <cell r="AP177"/>
          <cell r="AY177"/>
          <cell r="BM177"/>
          <cell r="BV177"/>
          <cell r="CL177"/>
        </row>
        <row r="178">
          <cell r="J178"/>
          <cell r="Q178"/>
          <cell r="AA178"/>
          <cell r="AP178"/>
          <cell r="AY178"/>
          <cell r="BM178"/>
          <cell r="BV178"/>
          <cell r="CL178"/>
        </row>
        <row r="179">
          <cell r="J179"/>
          <cell r="Q179"/>
          <cell r="AA179"/>
          <cell r="AP179"/>
          <cell r="AY179"/>
          <cell r="BM179"/>
          <cell r="BV179"/>
          <cell r="CL179"/>
        </row>
        <row r="180">
          <cell r="J180"/>
          <cell r="Q180"/>
          <cell r="AA180"/>
          <cell r="AP180"/>
          <cell r="AY180"/>
          <cell r="BM180"/>
          <cell r="BV180"/>
          <cell r="CL180"/>
        </row>
        <row r="181">
          <cell r="J181"/>
          <cell r="Q181"/>
          <cell r="AA181"/>
          <cell r="AP181"/>
          <cell r="AY181"/>
          <cell r="BM181"/>
          <cell r="BV181"/>
          <cell r="CL181"/>
        </row>
        <row r="182">
          <cell r="J182"/>
          <cell r="Q182"/>
          <cell r="AA182"/>
          <cell r="AP182"/>
          <cell r="AY182"/>
          <cell r="BM182"/>
          <cell r="BV182"/>
          <cell r="CL182"/>
        </row>
        <row r="183">
          <cell r="J183"/>
          <cell r="Q183"/>
          <cell r="AA183"/>
          <cell r="AP183"/>
          <cell r="AY183"/>
          <cell r="BM183"/>
          <cell r="BV183"/>
          <cell r="CL183"/>
        </row>
        <row r="189">
          <cell r="J189">
            <v>2</v>
          </cell>
          <cell r="T189">
            <v>1</v>
          </cell>
          <cell r="AE189"/>
          <cell r="AR189"/>
          <cell r="BA189"/>
          <cell r="BO189"/>
          <cell r="BX189"/>
          <cell r="CO189"/>
          <cell r="CX189"/>
          <cell r="DL189"/>
        </row>
        <row r="190">
          <cell r="J190"/>
          <cell r="T190">
            <v>1</v>
          </cell>
          <cell r="AE190"/>
          <cell r="AR190">
            <v>1</v>
          </cell>
          <cell r="BA190">
            <v>1</v>
          </cell>
          <cell r="BO190">
            <v>1</v>
          </cell>
          <cell r="BX190"/>
          <cell r="CO190"/>
          <cell r="CX190"/>
          <cell r="DL190">
            <v>1</v>
          </cell>
        </row>
        <row r="196">
          <cell r="J196"/>
          <cell r="T196"/>
          <cell r="AE196"/>
          <cell r="AR196"/>
          <cell r="BA196"/>
          <cell r="BO196"/>
          <cell r="BX196"/>
          <cell r="CO196"/>
          <cell r="CX196"/>
          <cell r="DL196"/>
          <cell r="DQ196"/>
          <cell r="DY196"/>
        </row>
        <row r="197">
          <cell r="J197"/>
          <cell r="T197"/>
          <cell r="AE197"/>
          <cell r="AR197"/>
          <cell r="BA197"/>
          <cell r="BO197"/>
          <cell r="BX197"/>
          <cell r="CO197"/>
          <cell r="CX197"/>
          <cell r="DL197"/>
          <cell r="DQ197"/>
          <cell r="DY197"/>
        </row>
        <row r="198">
          <cell r="J198"/>
          <cell r="T198"/>
          <cell r="AE198"/>
          <cell r="AR198"/>
          <cell r="BA198"/>
          <cell r="BO198"/>
          <cell r="BX198"/>
          <cell r="CO198"/>
          <cell r="CX198"/>
          <cell r="DL198"/>
          <cell r="DQ198"/>
          <cell r="DY198"/>
        </row>
        <row r="205">
          <cell r="I205">
            <v>1</v>
          </cell>
          <cell r="R205"/>
          <cell r="AD205"/>
          <cell r="AQ205"/>
          <cell r="AZ205"/>
          <cell r="BN205"/>
          <cell r="BW205"/>
        </row>
        <row r="209">
          <cell r="I209"/>
          <cell r="R209"/>
          <cell r="AD209"/>
          <cell r="AQ209"/>
          <cell r="AZ209"/>
          <cell r="BN209"/>
          <cell r="BW209"/>
          <cell r="CN209"/>
          <cell r="CW209"/>
          <cell r="DK209"/>
          <cell r="DP209"/>
          <cell r="DX209"/>
          <cell r="EG209"/>
          <cell r="EP209"/>
        </row>
        <row r="216">
          <cell r="I216"/>
          <cell r="R216"/>
          <cell r="AD216"/>
          <cell r="AQ216"/>
        </row>
        <row r="217">
          <cell r="I217"/>
          <cell r="R217"/>
          <cell r="AD217"/>
          <cell r="AQ217"/>
        </row>
        <row r="218">
          <cell r="I218"/>
          <cell r="R218"/>
          <cell r="AD218"/>
          <cell r="AQ218"/>
        </row>
        <row r="219">
          <cell r="I219"/>
          <cell r="R219"/>
          <cell r="AD219"/>
          <cell r="AQ219"/>
        </row>
        <row r="222">
          <cell r="I222"/>
          <cell r="U222"/>
          <cell r="AG222"/>
          <cell r="AT222"/>
          <cell r="BC222"/>
          <cell r="BQ222"/>
          <cell r="BZ222"/>
          <cell r="CQ222"/>
          <cell r="DA222"/>
          <cell r="DN222"/>
          <cell r="DS222"/>
          <cell r="EA222"/>
          <cell r="EI222"/>
          <cell r="ER222"/>
          <cell r="EV222"/>
          <cell r="FD222"/>
          <cell r="FG222"/>
          <cell r="FP222"/>
          <cell r="FS222"/>
          <cell r="FY222"/>
        </row>
        <row r="223">
          <cell r="I223"/>
          <cell r="U223"/>
          <cell r="AG223"/>
          <cell r="AT223"/>
          <cell r="BC223"/>
          <cell r="BQ223"/>
          <cell r="BZ223"/>
          <cell r="CQ223"/>
          <cell r="DA223"/>
          <cell r="DN223"/>
          <cell r="DS223"/>
          <cell r="EA223"/>
          <cell r="EI223"/>
          <cell r="ER223"/>
          <cell r="EV223"/>
          <cell r="FD223"/>
          <cell r="FG223"/>
          <cell r="FP223"/>
          <cell r="FS223"/>
          <cell r="FY223"/>
        </row>
        <row r="232">
          <cell r="J232"/>
          <cell r="T232"/>
          <cell r="AE232"/>
          <cell r="AR232"/>
          <cell r="BA232"/>
          <cell r="BO232"/>
        </row>
        <row r="233">
          <cell r="J233"/>
          <cell r="T233"/>
          <cell r="AE233"/>
          <cell r="AR233"/>
          <cell r="BA233"/>
          <cell r="BO233"/>
        </row>
        <row r="234">
          <cell r="J234"/>
          <cell r="T234"/>
          <cell r="AE234"/>
          <cell r="AR234"/>
          <cell r="BA234"/>
          <cell r="BO234"/>
        </row>
        <row r="235">
          <cell r="J235"/>
          <cell r="T235"/>
          <cell r="AE235"/>
          <cell r="AR235"/>
          <cell r="BA235"/>
          <cell r="BO235"/>
        </row>
        <row r="236">
          <cell r="J236"/>
          <cell r="T236"/>
          <cell r="AE236"/>
          <cell r="AR236"/>
          <cell r="BA236"/>
          <cell r="BO236"/>
        </row>
        <row r="242">
          <cell r="I242"/>
          <cell r="R242"/>
          <cell r="AD242"/>
          <cell r="AQ242"/>
          <cell r="AZ242"/>
          <cell r="BN242"/>
          <cell r="BW242"/>
          <cell r="CN242"/>
        </row>
        <row r="248">
          <cell r="K248"/>
          <cell r="U248"/>
          <cell r="AG248"/>
          <cell r="AS248"/>
          <cell r="BB248"/>
          <cell r="BP248"/>
          <cell r="BY248"/>
          <cell r="CP248"/>
        </row>
        <row r="253">
          <cell r="J253"/>
          <cell r="T253"/>
          <cell r="AE253"/>
          <cell r="AR253"/>
          <cell r="BA253"/>
          <cell r="BO253"/>
          <cell r="BX253"/>
          <cell r="CO253"/>
        </row>
        <row r="254">
          <cell r="J254"/>
          <cell r="T254"/>
          <cell r="AE254"/>
          <cell r="AR254"/>
          <cell r="BA254"/>
          <cell r="BO254"/>
          <cell r="BX254"/>
          <cell r="CO254"/>
        </row>
        <row r="255">
          <cell r="J255"/>
          <cell r="T255"/>
          <cell r="AE255"/>
          <cell r="AR255"/>
          <cell r="BA255"/>
          <cell r="BO255"/>
          <cell r="BX255"/>
          <cell r="CO255"/>
        </row>
        <row r="258">
          <cell r="J258"/>
          <cell r="T258"/>
          <cell r="AE258"/>
          <cell r="AR258"/>
        </row>
        <row r="262">
          <cell r="J262"/>
          <cell r="T262"/>
        </row>
        <row r="268">
          <cell r="I268"/>
          <cell r="R268"/>
          <cell r="AD268"/>
          <cell r="AQ268"/>
          <cell r="AZ268"/>
          <cell r="BN268"/>
          <cell r="BW268"/>
          <cell r="CN268"/>
        </row>
        <row r="269">
          <cell r="I269"/>
          <cell r="R269"/>
          <cell r="AD269"/>
          <cell r="AQ269"/>
          <cell r="AZ269"/>
          <cell r="BN269"/>
          <cell r="BW269"/>
          <cell r="CN269"/>
        </row>
        <row r="272">
          <cell r="I272"/>
        </row>
        <row r="280">
          <cell r="J280"/>
          <cell r="T280"/>
          <cell r="AE280"/>
          <cell r="AR280"/>
        </row>
        <row r="281">
          <cell r="J281"/>
          <cell r="T281"/>
          <cell r="AE281"/>
          <cell r="AR281"/>
        </row>
        <row r="282">
          <cell r="J282"/>
          <cell r="T282"/>
          <cell r="AE282"/>
          <cell r="AR282"/>
        </row>
        <row r="283">
          <cell r="J283"/>
          <cell r="T283"/>
          <cell r="AE283"/>
          <cell r="AR283"/>
        </row>
        <row r="284">
          <cell r="J284"/>
          <cell r="T284"/>
          <cell r="AE284"/>
          <cell r="AR284"/>
        </row>
        <row r="285">
          <cell r="J285"/>
          <cell r="T285"/>
          <cell r="AE285"/>
          <cell r="AR285"/>
        </row>
        <row r="286">
          <cell r="J286"/>
          <cell r="T286"/>
          <cell r="AE286">
            <v>1</v>
          </cell>
          <cell r="AR286">
            <v>1</v>
          </cell>
        </row>
        <row r="289">
          <cell r="J289"/>
          <cell r="T289"/>
          <cell r="AE289"/>
          <cell r="AR289"/>
          <cell r="BA289"/>
        </row>
        <row r="293">
          <cell r="J293"/>
          <cell r="T293"/>
          <cell r="AE293"/>
          <cell r="AR293"/>
          <cell r="BA293"/>
          <cell r="BO293"/>
          <cell r="BX293"/>
          <cell r="CO293"/>
          <cell r="CX293"/>
          <cell r="DL293"/>
        </row>
        <row r="297">
          <cell r="J297"/>
        </row>
        <row r="300">
          <cell r="K300"/>
          <cell r="U300"/>
        </row>
        <row r="301">
          <cell r="K301"/>
          <cell r="U301"/>
        </row>
        <row r="302">
          <cell r="K302"/>
          <cell r="U302"/>
        </row>
        <row r="303">
          <cell r="K303"/>
          <cell r="U303"/>
        </row>
        <row r="304">
          <cell r="K304"/>
          <cell r="U304"/>
        </row>
        <row r="310">
          <cell r="J310"/>
          <cell r="T310"/>
        </row>
        <row r="311">
          <cell r="J311"/>
          <cell r="T311"/>
        </row>
        <row r="312">
          <cell r="J312"/>
          <cell r="T312"/>
        </row>
        <row r="313">
          <cell r="J313"/>
          <cell r="T313"/>
        </row>
        <row r="319">
          <cell r="K319">
            <v>28</v>
          </cell>
          <cell r="U319"/>
          <cell r="AG319"/>
        </row>
        <row r="327">
          <cell r="J327"/>
          <cell r="T327"/>
          <cell r="AE327"/>
          <cell r="AR327"/>
          <cell r="BA327"/>
          <cell r="BO327"/>
          <cell r="BX327"/>
          <cell r="CO327"/>
          <cell r="CX327"/>
          <cell r="DL327"/>
          <cell r="DQ327"/>
          <cell r="DY327"/>
          <cell r="EH327"/>
          <cell r="EQ327"/>
        </row>
        <row r="328">
          <cell r="J328"/>
          <cell r="T328"/>
          <cell r="AE328"/>
          <cell r="AR328"/>
          <cell r="BA328"/>
          <cell r="BO328"/>
          <cell r="BX328"/>
          <cell r="CO328"/>
          <cell r="CX328"/>
          <cell r="DL328"/>
          <cell r="DQ328"/>
          <cell r="DY328"/>
          <cell r="EH328"/>
          <cell r="EQ328"/>
        </row>
        <row r="329">
          <cell r="J329"/>
          <cell r="T329"/>
          <cell r="AE329"/>
          <cell r="AR329"/>
          <cell r="BA329"/>
          <cell r="BO329"/>
          <cell r="BX329"/>
          <cell r="CO329"/>
          <cell r="CX329"/>
          <cell r="DL329"/>
          <cell r="DQ329"/>
          <cell r="DY329"/>
          <cell r="EH329"/>
          <cell r="EQ329"/>
        </row>
        <row r="330">
          <cell r="J330"/>
          <cell r="T330"/>
          <cell r="AE330"/>
          <cell r="AR330"/>
          <cell r="BA330"/>
          <cell r="BO330"/>
          <cell r="BX330"/>
          <cell r="CO330"/>
          <cell r="CX330"/>
          <cell r="DL330"/>
          <cell r="DQ330"/>
          <cell r="DY330"/>
          <cell r="EH330"/>
          <cell r="EQ330"/>
        </row>
        <row r="331">
          <cell r="J331"/>
          <cell r="T331"/>
          <cell r="AE331"/>
          <cell r="AR331"/>
          <cell r="BA331"/>
          <cell r="BO331"/>
          <cell r="BX331"/>
          <cell r="CO331"/>
          <cell r="CX331"/>
          <cell r="DL331"/>
          <cell r="DQ331"/>
          <cell r="DY331"/>
          <cell r="EH331"/>
          <cell r="EQ331"/>
        </row>
        <row r="332">
          <cell r="J332"/>
          <cell r="T332"/>
          <cell r="AE332"/>
          <cell r="AR332"/>
          <cell r="BA332"/>
          <cell r="BO332"/>
          <cell r="BX332"/>
          <cell r="CO332"/>
          <cell r="CX332"/>
          <cell r="DL332"/>
          <cell r="DQ332"/>
          <cell r="DY332"/>
          <cell r="EH332"/>
          <cell r="EQ332"/>
        </row>
        <row r="339">
          <cell r="K339"/>
          <cell r="U339"/>
          <cell r="AG339"/>
          <cell r="AS339">
            <v>1</v>
          </cell>
          <cell r="BB339"/>
          <cell r="BP339"/>
          <cell r="BY339"/>
          <cell r="CP339">
            <v>1</v>
          </cell>
          <cell r="CZ339"/>
          <cell r="DM339"/>
        </row>
        <row r="340">
          <cell r="K340"/>
          <cell r="U340"/>
          <cell r="AG340"/>
          <cell r="AS340">
            <v>2</v>
          </cell>
          <cell r="BB340"/>
          <cell r="BP340">
            <v>2</v>
          </cell>
          <cell r="BY340"/>
          <cell r="CP340">
            <v>1</v>
          </cell>
          <cell r="CZ340"/>
          <cell r="DM340"/>
        </row>
        <row r="341">
          <cell r="K341"/>
          <cell r="U341"/>
          <cell r="AG341"/>
          <cell r="AS341"/>
          <cell r="BB341"/>
          <cell r="BP341"/>
          <cell r="BY341"/>
          <cell r="CP341"/>
          <cell r="CZ341"/>
          <cell r="DM341"/>
        </row>
        <row r="342">
          <cell r="K342">
            <v>3</v>
          </cell>
          <cell r="U342"/>
          <cell r="AG342"/>
          <cell r="AS342"/>
          <cell r="BB342"/>
          <cell r="BP342"/>
          <cell r="BY342"/>
          <cell r="CP342"/>
          <cell r="CZ342"/>
          <cell r="DM342"/>
        </row>
        <row r="343">
          <cell r="K343"/>
          <cell r="U343"/>
          <cell r="AG343"/>
          <cell r="AS343"/>
          <cell r="BB343"/>
          <cell r="BP343"/>
          <cell r="BY343"/>
          <cell r="CP343">
            <v>2</v>
          </cell>
          <cell r="CZ343"/>
          <cell r="DM343"/>
        </row>
        <row r="344">
          <cell r="K344"/>
          <cell r="U344"/>
          <cell r="AG344"/>
          <cell r="AS344"/>
          <cell r="BB344"/>
          <cell r="BP344"/>
          <cell r="BY344"/>
          <cell r="CP344"/>
          <cell r="CZ344"/>
          <cell r="DM344"/>
        </row>
        <row r="345">
          <cell r="K345"/>
          <cell r="U345"/>
          <cell r="AG345"/>
          <cell r="AS345"/>
          <cell r="BB345"/>
          <cell r="BP345"/>
          <cell r="BY345"/>
          <cell r="CP345"/>
          <cell r="CZ345"/>
          <cell r="DM345"/>
        </row>
        <row r="346">
          <cell r="K346"/>
          <cell r="U346"/>
          <cell r="AG346"/>
          <cell r="AS346"/>
          <cell r="BB346"/>
          <cell r="BP346"/>
          <cell r="BY346"/>
          <cell r="CP346"/>
          <cell r="CZ346"/>
          <cell r="DM346"/>
        </row>
        <row r="347">
          <cell r="K347"/>
          <cell r="U347"/>
          <cell r="AG347"/>
          <cell r="AS347"/>
          <cell r="BB347"/>
          <cell r="BP347"/>
          <cell r="BY347"/>
          <cell r="CP347"/>
          <cell r="CZ347"/>
          <cell r="DM347"/>
        </row>
        <row r="348">
          <cell r="K348"/>
          <cell r="U348"/>
          <cell r="AG348"/>
          <cell r="AS348"/>
          <cell r="BB348"/>
          <cell r="BP348"/>
          <cell r="BY348"/>
          <cell r="CP348"/>
          <cell r="CZ348"/>
          <cell r="DM348"/>
        </row>
        <row r="349">
          <cell r="K349"/>
          <cell r="U349"/>
          <cell r="AG349"/>
          <cell r="AS349"/>
          <cell r="BB349"/>
          <cell r="BP349"/>
          <cell r="BY349"/>
          <cell r="CP349"/>
          <cell r="CZ349"/>
          <cell r="DM349"/>
        </row>
        <row r="350">
          <cell r="K350"/>
          <cell r="U350"/>
          <cell r="AG350"/>
          <cell r="AS350"/>
          <cell r="BB350"/>
          <cell r="BP350"/>
          <cell r="BY350"/>
          <cell r="CP350"/>
          <cell r="CZ350"/>
          <cell r="DM350"/>
        </row>
        <row r="351">
          <cell r="K351"/>
          <cell r="U351"/>
          <cell r="AG351"/>
          <cell r="AS351"/>
          <cell r="BB351"/>
          <cell r="BP351"/>
          <cell r="BY351"/>
          <cell r="CP351"/>
          <cell r="CZ351"/>
          <cell r="DM351"/>
        </row>
        <row r="352">
          <cell r="K352"/>
          <cell r="U352"/>
          <cell r="AG352"/>
          <cell r="AS352"/>
          <cell r="BB352"/>
          <cell r="BP352"/>
          <cell r="BY352"/>
          <cell r="CP352"/>
          <cell r="CZ352"/>
          <cell r="DM352"/>
        </row>
        <row r="353">
          <cell r="K353"/>
          <cell r="U353"/>
          <cell r="AG353"/>
          <cell r="AS353"/>
          <cell r="BB353"/>
          <cell r="BP353"/>
          <cell r="BY353"/>
          <cell r="CP353"/>
          <cell r="CZ353"/>
          <cell r="DM353"/>
        </row>
        <row r="361">
          <cell r="K361"/>
          <cell r="AI361"/>
          <cell r="BF361"/>
          <cell r="CA361"/>
          <cell r="DC361"/>
          <cell r="DT361"/>
          <cell r="EK361"/>
          <cell r="EX361"/>
          <cell r="FI361"/>
          <cell r="FU361"/>
          <cell r="GD361"/>
          <cell r="GK361"/>
          <cell r="GR361"/>
          <cell r="GZ361"/>
          <cell r="HF361"/>
          <cell r="HI361"/>
          <cell r="HL361"/>
          <cell r="HO361"/>
          <cell r="HR361"/>
          <cell r="HU361"/>
        </row>
        <row r="362">
          <cell r="K362"/>
          <cell r="AI362"/>
          <cell r="BF362"/>
          <cell r="CA362"/>
          <cell r="DC362"/>
          <cell r="DT362"/>
          <cell r="EK362"/>
          <cell r="EX362"/>
          <cell r="FI362"/>
          <cell r="FU362"/>
          <cell r="GD362"/>
          <cell r="GK362"/>
          <cell r="GR362"/>
          <cell r="GZ362"/>
          <cell r="HF362"/>
          <cell r="HI362"/>
          <cell r="HL362"/>
          <cell r="HO362"/>
          <cell r="HR362"/>
          <cell r="HU362"/>
        </row>
        <row r="363">
          <cell r="K363"/>
          <cell r="AI363"/>
          <cell r="BF363"/>
          <cell r="CA363"/>
          <cell r="DC363">
            <v>1</v>
          </cell>
          <cell r="DT363"/>
          <cell r="EK363"/>
          <cell r="EX363"/>
          <cell r="FI363"/>
          <cell r="FU363"/>
          <cell r="GD363">
            <v>5</v>
          </cell>
          <cell r="GK363"/>
          <cell r="GR363"/>
          <cell r="GZ363"/>
          <cell r="HF363"/>
          <cell r="HI363"/>
          <cell r="HL363"/>
          <cell r="HO363"/>
          <cell r="HR363"/>
          <cell r="HU363"/>
        </row>
        <row r="364">
          <cell r="K364"/>
          <cell r="AI364"/>
          <cell r="BF364"/>
          <cell r="CA364"/>
          <cell r="DC364"/>
          <cell r="DT364"/>
          <cell r="EK364"/>
          <cell r="EX364"/>
          <cell r="FI364"/>
          <cell r="FU364"/>
          <cell r="GD364"/>
          <cell r="GK364"/>
          <cell r="GR364"/>
          <cell r="GZ364"/>
          <cell r="HF364"/>
          <cell r="HI364"/>
          <cell r="HL364"/>
          <cell r="HO364"/>
          <cell r="HR364"/>
          <cell r="HU364"/>
        </row>
        <row r="365">
          <cell r="K365"/>
          <cell r="AI365"/>
          <cell r="BF365"/>
          <cell r="CA365"/>
          <cell r="DC365"/>
          <cell r="DT365"/>
          <cell r="EK365"/>
          <cell r="EX365"/>
          <cell r="FI365"/>
          <cell r="FU365"/>
          <cell r="GD365">
            <v>2</v>
          </cell>
          <cell r="GK365"/>
          <cell r="GR365"/>
          <cell r="GZ365"/>
          <cell r="HF365"/>
          <cell r="HI365"/>
          <cell r="HL365"/>
          <cell r="HO365"/>
          <cell r="HR365"/>
          <cell r="HU365"/>
        </row>
        <row r="366">
          <cell r="K366"/>
          <cell r="AI366"/>
          <cell r="BF366"/>
          <cell r="CA366"/>
          <cell r="DC366">
            <v>6</v>
          </cell>
          <cell r="DT366"/>
          <cell r="EK366"/>
          <cell r="EX366"/>
          <cell r="FI366"/>
          <cell r="FU366"/>
          <cell r="GD366">
            <v>1</v>
          </cell>
          <cell r="GK366">
            <v>2</v>
          </cell>
          <cell r="GR366"/>
          <cell r="GZ366"/>
          <cell r="HF366"/>
          <cell r="HI366"/>
          <cell r="HL366"/>
          <cell r="HO366"/>
          <cell r="HR366"/>
          <cell r="HU366"/>
        </row>
        <row r="367">
          <cell r="K367"/>
          <cell r="AI367"/>
          <cell r="BF367"/>
          <cell r="CA367"/>
          <cell r="DC367">
            <v>2</v>
          </cell>
          <cell r="DT367">
            <v>1</v>
          </cell>
          <cell r="EK367"/>
          <cell r="EX367"/>
          <cell r="FI367"/>
          <cell r="FU367"/>
          <cell r="GD367">
            <v>2</v>
          </cell>
          <cell r="GK367">
            <v>3</v>
          </cell>
          <cell r="GR367"/>
          <cell r="GZ367">
            <v>1</v>
          </cell>
          <cell r="HF367"/>
          <cell r="HI367"/>
          <cell r="HL367"/>
          <cell r="HO367"/>
          <cell r="HR367"/>
          <cell r="HU367"/>
        </row>
        <row r="368">
          <cell r="K368"/>
          <cell r="AI368"/>
          <cell r="BF368"/>
          <cell r="CA368"/>
          <cell r="DC368">
            <v>1</v>
          </cell>
          <cell r="DT368"/>
          <cell r="EK368"/>
          <cell r="EX368"/>
          <cell r="FI368"/>
          <cell r="FU368"/>
          <cell r="GD368">
            <v>4</v>
          </cell>
          <cell r="GK368"/>
          <cell r="GR368"/>
          <cell r="GZ368"/>
          <cell r="HF368"/>
          <cell r="HI368"/>
          <cell r="HL368"/>
          <cell r="HO368"/>
          <cell r="HR368"/>
          <cell r="HU368"/>
        </row>
        <row r="369">
          <cell r="K369"/>
          <cell r="AI369"/>
          <cell r="BF369"/>
          <cell r="CA369"/>
          <cell r="DC369"/>
          <cell r="DT369"/>
          <cell r="EK369"/>
          <cell r="EX369"/>
          <cell r="FI369"/>
          <cell r="FU369"/>
          <cell r="GD369"/>
          <cell r="GK369"/>
          <cell r="GR369"/>
          <cell r="GZ369"/>
          <cell r="HF369"/>
          <cell r="HI369"/>
          <cell r="HL369"/>
          <cell r="HO369"/>
          <cell r="HR369"/>
          <cell r="HU369"/>
        </row>
        <row r="370">
          <cell r="K370"/>
          <cell r="AI370"/>
          <cell r="BF370"/>
          <cell r="CA370"/>
          <cell r="DC370">
            <v>10</v>
          </cell>
          <cell r="DT370"/>
          <cell r="EK370"/>
          <cell r="EX370"/>
          <cell r="FI370"/>
          <cell r="FU370"/>
          <cell r="GD370">
            <v>20</v>
          </cell>
          <cell r="GK370"/>
          <cell r="GR370"/>
          <cell r="GZ370"/>
          <cell r="HF370"/>
          <cell r="HI370"/>
          <cell r="HL370"/>
          <cell r="HO370"/>
          <cell r="HR370"/>
          <cell r="HU370"/>
        </row>
        <row r="378">
          <cell r="L378"/>
          <cell r="AJ378"/>
          <cell r="BG378"/>
          <cell r="CB378"/>
          <cell r="DD378"/>
          <cell r="DU378"/>
          <cell r="EL378"/>
          <cell r="EY378"/>
          <cell r="FJ378"/>
          <cell r="FV378"/>
          <cell r="GE378"/>
          <cell r="GL378"/>
        </row>
        <row r="379">
          <cell r="L379"/>
          <cell r="AJ379"/>
          <cell r="BG379"/>
          <cell r="CB379"/>
          <cell r="DD379"/>
          <cell r="DU379"/>
          <cell r="EL379"/>
          <cell r="EY379"/>
          <cell r="FJ379"/>
          <cell r="FV379"/>
          <cell r="GE379"/>
          <cell r="GL379"/>
        </row>
        <row r="380">
          <cell r="L380"/>
          <cell r="AJ380"/>
          <cell r="BG380"/>
          <cell r="CB380"/>
          <cell r="DD380"/>
          <cell r="DU380"/>
          <cell r="EL380"/>
          <cell r="EY380"/>
          <cell r="FJ380"/>
          <cell r="FV380"/>
          <cell r="GE380"/>
          <cell r="GL380"/>
        </row>
        <row r="381">
          <cell r="L381"/>
          <cell r="AJ381"/>
          <cell r="BG381"/>
          <cell r="CB381"/>
          <cell r="DD381"/>
          <cell r="DU381"/>
          <cell r="EL381"/>
          <cell r="EY381"/>
          <cell r="FJ381"/>
          <cell r="FV381"/>
          <cell r="GE381"/>
          <cell r="GL381"/>
        </row>
        <row r="382">
          <cell r="L382"/>
          <cell r="AJ382"/>
          <cell r="BG382"/>
          <cell r="CB382"/>
          <cell r="DD382"/>
          <cell r="DU382"/>
          <cell r="EL382"/>
          <cell r="EY382"/>
          <cell r="FJ382"/>
          <cell r="FV382"/>
          <cell r="GE382"/>
          <cell r="GL382"/>
        </row>
        <row r="383">
          <cell r="L383"/>
          <cell r="AJ383"/>
          <cell r="BG383"/>
          <cell r="CB383"/>
          <cell r="DD383"/>
          <cell r="DU383"/>
          <cell r="EL383"/>
          <cell r="EY383"/>
          <cell r="FJ383"/>
          <cell r="FV383"/>
          <cell r="GE383"/>
          <cell r="GL383"/>
        </row>
        <row r="384">
          <cell r="L384"/>
          <cell r="AJ384"/>
          <cell r="BG384"/>
          <cell r="CB384"/>
          <cell r="DD384"/>
          <cell r="DU384"/>
          <cell r="EL384"/>
          <cell r="EY384"/>
          <cell r="FJ384"/>
          <cell r="FV384"/>
          <cell r="GE384"/>
          <cell r="GL384"/>
        </row>
        <row r="385">
          <cell r="L385"/>
          <cell r="AJ385"/>
          <cell r="BG385"/>
          <cell r="CB385"/>
          <cell r="DD385"/>
          <cell r="DU385"/>
          <cell r="EL385"/>
          <cell r="EY385"/>
          <cell r="FJ385"/>
          <cell r="FV385"/>
          <cell r="GE385"/>
          <cell r="GL385"/>
        </row>
        <row r="386">
          <cell r="L386"/>
          <cell r="AJ386"/>
          <cell r="BG386"/>
          <cell r="CB386"/>
          <cell r="DD386"/>
          <cell r="DU386"/>
          <cell r="EL386"/>
          <cell r="EY386"/>
          <cell r="FJ386"/>
          <cell r="FV386"/>
          <cell r="GE386"/>
          <cell r="GL386"/>
        </row>
        <row r="387">
          <cell r="L387"/>
          <cell r="AJ387"/>
          <cell r="BG387"/>
          <cell r="CB387"/>
          <cell r="DD387"/>
          <cell r="DU387"/>
          <cell r="EL387"/>
          <cell r="EY387"/>
          <cell r="FJ387"/>
          <cell r="FV387"/>
          <cell r="GE387"/>
          <cell r="GL387"/>
        </row>
        <row r="394">
          <cell r="L394"/>
          <cell r="AJ394"/>
          <cell r="BG394"/>
          <cell r="CB394"/>
          <cell r="DD394"/>
          <cell r="DU394"/>
        </row>
        <row r="395">
          <cell r="L395">
            <v>3</v>
          </cell>
          <cell r="AJ395"/>
          <cell r="BG395"/>
          <cell r="CB395"/>
          <cell r="DD395"/>
          <cell r="DU395"/>
        </row>
        <row r="396">
          <cell r="L396"/>
          <cell r="AJ396"/>
          <cell r="BG396"/>
          <cell r="CB396"/>
          <cell r="DD396"/>
          <cell r="DU396"/>
        </row>
        <row r="397">
          <cell r="L397"/>
          <cell r="AJ397"/>
          <cell r="BG397">
            <v>1</v>
          </cell>
          <cell r="CB397">
            <v>1</v>
          </cell>
          <cell r="DD397"/>
          <cell r="DU397"/>
        </row>
        <row r="398">
          <cell r="L398"/>
          <cell r="AJ398"/>
          <cell r="BG398">
            <v>1</v>
          </cell>
          <cell r="CB398">
            <v>1</v>
          </cell>
          <cell r="DD398"/>
          <cell r="DU398"/>
        </row>
        <row r="399">
          <cell r="L399"/>
          <cell r="AJ399"/>
          <cell r="BG399"/>
          <cell r="CB399">
            <v>2</v>
          </cell>
          <cell r="DD399"/>
          <cell r="DU399">
            <v>2</v>
          </cell>
        </row>
        <row r="400">
          <cell r="L400"/>
          <cell r="AJ400"/>
          <cell r="BG400">
            <v>1</v>
          </cell>
          <cell r="CB400">
            <v>1</v>
          </cell>
          <cell r="DD400"/>
          <cell r="DU400"/>
        </row>
        <row r="401">
          <cell r="L401"/>
          <cell r="AJ401"/>
          <cell r="BG401"/>
          <cell r="CB401"/>
          <cell r="DD401"/>
          <cell r="DU401"/>
        </row>
        <row r="402">
          <cell r="L402">
            <v>10</v>
          </cell>
          <cell r="AJ402"/>
          <cell r="BG402">
            <v>10</v>
          </cell>
          <cell r="CB402"/>
          <cell r="DD402">
            <v>9</v>
          </cell>
          <cell r="DU402"/>
        </row>
        <row r="409">
          <cell r="K409"/>
          <cell r="AI409"/>
          <cell r="BF409"/>
          <cell r="CA409"/>
          <cell r="DC409"/>
          <cell r="DT409"/>
          <cell r="EK409"/>
          <cell r="EX409"/>
          <cell r="FI409"/>
          <cell r="FU409"/>
          <cell r="GD409"/>
          <cell r="GK409"/>
        </row>
        <row r="410">
          <cell r="K410"/>
          <cell r="AI410"/>
          <cell r="BF410"/>
          <cell r="CA410"/>
          <cell r="DC410"/>
          <cell r="DT410"/>
          <cell r="EK410"/>
          <cell r="EX410"/>
          <cell r="FI410"/>
          <cell r="FU410"/>
          <cell r="GD410"/>
          <cell r="GK410"/>
        </row>
        <row r="411">
          <cell r="K411"/>
          <cell r="AI411"/>
          <cell r="BF411"/>
          <cell r="CA411"/>
          <cell r="DC411"/>
          <cell r="DT411"/>
          <cell r="EK411"/>
          <cell r="EX411"/>
          <cell r="FI411"/>
          <cell r="FU411"/>
          <cell r="GD411"/>
          <cell r="GK411"/>
        </row>
        <row r="412">
          <cell r="K412"/>
          <cell r="AI412"/>
          <cell r="BF412"/>
          <cell r="CA412"/>
          <cell r="DC412"/>
          <cell r="DT412"/>
          <cell r="EK412"/>
          <cell r="EX412"/>
          <cell r="FI412"/>
          <cell r="FU412"/>
          <cell r="GD412"/>
          <cell r="GK412"/>
        </row>
        <row r="413">
          <cell r="K413"/>
          <cell r="AI413"/>
          <cell r="BF413"/>
          <cell r="CA413"/>
          <cell r="DC413"/>
          <cell r="DT413"/>
          <cell r="EK413"/>
          <cell r="EX413"/>
          <cell r="FI413"/>
          <cell r="FU413"/>
          <cell r="GD413"/>
          <cell r="GK413"/>
        </row>
        <row r="414">
          <cell r="K414"/>
          <cell r="AI414"/>
          <cell r="BF414"/>
          <cell r="CA414"/>
          <cell r="DC414"/>
          <cell r="DT414"/>
          <cell r="EK414"/>
          <cell r="EX414"/>
          <cell r="FI414"/>
          <cell r="FU414"/>
          <cell r="GD414"/>
          <cell r="GK414"/>
        </row>
        <row r="415">
          <cell r="K415"/>
          <cell r="AI415"/>
          <cell r="BF415"/>
          <cell r="CA415"/>
          <cell r="DC415"/>
          <cell r="DT415"/>
          <cell r="EK415"/>
          <cell r="EX415"/>
          <cell r="FI415"/>
          <cell r="FU415"/>
          <cell r="GD415"/>
          <cell r="GK415"/>
        </row>
        <row r="416">
          <cell r="K416"/>
          <cell r="AI416"/>
          <cell r="BF416"/>
          <cell r="CA416"/>
          <cell r="DC416"/>
          <cell r="DT416"/>
          <cell r="EK416"/>
          <cell r="EX416"/>
          <cell r="FI416"/>
          <cell r="FU416"/>
          <cell r="GD416"/>
          <cell r="GK416"/>
        </row>
        <row r="417">
          <cell r="K417"/>
          <cell r="AI417"/>
          <cell r="BF417"/>
          <cell r="CA417"/>
          <cell r="DC417"/>
          <cell r="DT417"/>
          <cell r="EK417"/>
          <cell r="EX417"/>
          <cell r="FI417"/>
          <cell r="FU417"/>
          <cell r="GD417"/>
          <cell r="GK417"/>
        </row>
        <row r="418">
          <cell r="K418"/>
          <cell r="AI418"/>
          <cell r="BF418"/>
          <cell r="CA418"/>
          <cell r="DC418"/>
          <cell r="DT418"/>
          <cell r="EK418"/>
          <cell r="EX418"/>
          <cell r="FI418"/>
          <cell r="FU418"/>
          <cell r="GD418"/>
          <cell r="GK418"/>
        </row>
        <row r="419">
          <cell r="K419"/>
          <cell r="AI419"/>
          <cell r="BF419"/>
          <cell r="CA419"/>
          <cell r="DC419"/>
          <cell r="DT419"/>
          <cell r="EK419"/>
          <cell r="EX419"/>
          <cell r="FI419"/>
          <cell r="FU419"/>
          <cell r="GD419"/>
          <cell r="GK419"/>
        </row>
        <row r="420">
          <cell r="K420"/>
          <cell r="AI420"/>
          <cell r="BF420"/>
          <cell r="CA420"/>
          <cell r="DC420"/>
          <cell r="DT420"/>
          <cell r="EK420"/>
          <cell r="EX420"/>
          <cell r="FI420"/>
          <cell r="FU420"/>
          <cell r="GD420"/>
          <cell r="GK420"/>
        </row>
        <row r="421">
          <cell r="K421"/>
          <cell r="AI421"/>
          <cell r="BF421"/>
          <cell r="CA421"/>
          <cell r="DC421"/>
          <cell r="DT421"/>
          <cell r="EK421"/>
          <cell r="EX421"/>
          <cell r="FI421"/>
          <cell r="FU421"/>
          <cell r="GD421"/>
          <cell r="GK421"/>
        </row>
        <row r="422">
          <cell r="K422"/>
          <cell r="AI422"/>
          <cell r="BF422"/>
          <cell r="CA422"/>
          <cell r="DC422"/>
          <cell r="DT422"/>
          <cell r="EK422"/>
          <cell r="EX422"/>
          <cell r="FI422"/>
          <cell r="FU422"/>
          <cell r="GD422"/>
          <cell r="GK422"/>
        </row>
        <row r="423">
          <cell r="K423"/>
          <cell r="AI423"/>
          <cell r="BF423"/>
          <cell r="CA423"/>
          <cell r="DC423"/>
          <cell r="DT423"/>
          <cell r="EK423"/>
          <cell r="EX423"/>
          <cell r="FI423"/>
          <cell r="FU423"/>
          <cell r="GD423"/>
          <cell r="GK423"/>
        </row>
        <row r="431">
          <cell r="AJ431"/>
          <cell r="AW431"/>
          <cell r="BL431"/>
          <cell r="BU431"/>
          <cell r="CH431"/>
          <cell r="CR431"/>
          <cell r="DH431"/>
          <cell r="DO431"/>
          <cell r="DZ431"/>
          <cell r="EJ431"/>
          <cell r="ES431"/>
          <cell r="EW431"/>
          <cell r="FE431"/>
          <cell r="FH431"/>
          <cell r="FQ431"/>
          <cell r="FT431"/>
          <cell r="FZ431"/>
          <cell r="GF431"/>
          <cell r="GI431"/>
          <cell r="GN431"/>
          <cell r="GP431"/>
          <cell r="GV431"/>
          <cell r="GX431"/>
          <cell r="HA431"/>
        </row>
        <row r="432">
          <cell r="AJ432"/>
          <cell r="AW432"/>
          <cell r="BL432"/>
          <cell r="BU432"/>
          <cell r="CH432"/>
          <cell r="CR432"/>
          <cell r="DH432"/>
          <cell r="DO432"/>
          <cell r="DZ432"/>
          <cell r="EJ432"/>
          <cell r="ES432"/>
          <cell r="EW432"/>
          <cell r="FE432"/>
          <cell r="FH432"/>
          <cell r="FQ432"/>
          <cell r="FT432"/>
          <cell r="FZ432"/>
          <cell r="GF432"/>
          <cell r="GI432"/>
          <cell r="GN432"/>
          <cell r="GP432"/>
          <cell r="GV432"/>
          <cell r="GX432"/>
          <cell r="HA432"/>
        </row>
        <row r="433">
          <cell r="AJ433"/>
          <cell r="AW433"/>
          <cell r="BL433"/>
          <cell r="BU433"/>
          <cell r="CH433"/>
          <cell r="CR433"/>
          <cell r="DH433"/>
          <cell r="DO433"/>
          <cell r="DZ433"/>
          <cell r="EJ433"/>
          <cell r="ES433"/>
          <cell r="EW433"/>
          <cell r="FE433"/>
          <cell r="FH433"/>
          <cell r="FQ433"/>
          <cell r="FT433"/>
          <cell r="FZ433"/>
          <cell r="GF433"/>
          <cell r="GI433"/>
          <cell r="GN433"/>
          <cell r="GP433"/>
          <cell r="GV433"/>
          <cell r="GX433"/>
          <cell r="HA433"/>
        </row>
        <row r="434">
          <cell r="AJ434"/>
          <cell r="AW434"/>
          <cell r="BL434"/>
          <cell r="BU434"/>
          <cell r="CH434"/>
          <cell r="CR434"/>
          <cell r="DH434"/>
          <cell r="DO434"/>
          <cell r="DZ434"/>
          <cell r="EJ434"/>
          <cell r="ES434"/>
          <cell r="EW434"/>
          <cell r="FE434"/>
          <cell r="FH434"/>
          <cell r="FQ434"/>
          <cell r="FT434"/>
          <cell r="FZ434"/>
          <cell r="GF434"/>
          <cell r="GI434"/>
          <cell r="GN434"/>
          <cell r="GP434"/>
          <cell r="GV434"/>
          <cell r="GX434"/>
          <cell r="HA434"/>
        </row>
        <row r="435">
          <cell r="AJ435"/>
          <cell r="AW435"/>
          <cell r="BL435"/>
          <cell r="BU435"/>
          <cell r="CH435"/>
          <cell r="CR435"/>
          <cell r="DH435"/>
          <cell r="DO435"/>
          <cell r="DZ435"/>
          <cell r="EJ435"/>
          <cell r="ES435"/>
          <cell r="EW435"/>
          <cell r="FE435"/>
          <cell r="FH435"/>
          <cell r="FQ435"/>
          <cell r="FT435"/>
          <cell r="FZ435"/>
          <cell r="GF435"/>
          <cell r="GI435"/>
          <cell r="GN435"/>
          <cell r="GP435"/>
          <cell r="GV435"/>
          <cell r="GX435"/>
          <cell r="HA435"/>
        </row>
        <row r="436">
          <cell r="AJ436"/>
          <cell r="AW436"/>
          <cell r="BL436"/>
          <cell r="BU436"/>
          <cell r="CH436"/>
          <cell r="CR436"/>
          <cell r="DH436"/>
          <cell r="DO436"/>
          <cell r="DZ436"/>
          <cell r="EJ436"/>
          <cell r="ES436"/>
          <cell r="EW436"/>
          <cell r="FE436"/>
          <cell r="FH436"/>
          <cell r="FQ436"/>
          <cell r="FT436"/>
          <cell r="FZ436"/>
          <cell r="GF436"/>
          <cell r="GI436"/>
          <cell r="GN436"/>
          <cell r="GP436"/>
          <cell r="GV436"/>
          <cell r="GX436"/>
          <cell r="HA436"/>
        </row>
        <row r="437">
          <cell r="AJ437"/>
          <cell r="AW437"/>
          <cell r="BL437"/>
          <cell r="BU437"/>
          <cell r="CH437"/>
          <cell r="CR437"/>
          <cell r="DH437"/>
          <cell r="DO437"/>
          <cell r="DZ437"/>
          <cell r="EJ437"/>
          <cell r="ES437"/>
          <cell r="EW437"/>
          <cell r="FE437"/>
          <cell r="FH437"/>
          <cell r="FQ437"/>
          <cell r="FT437"/>
          <cell r="FZ437"/>
          <cell r="GF437"/>
          <cell r="GI437"/>
          <cell r="GN437"/>
          <cell r="GP437"/>
          <cell r="GV437"/>
          <cell r="GX437"/>
          <cell r="HA437"/>
        </row>
        <row r="438">
          <cell r="AJ438"/>
          <cell r="AW438"/>
          <cell r="BL438"/>
          <cell r="BU438"/>
          <cell r="CH438"/>
          <cell r="CR438"/>
          <cell r="DH438"/>
          <cell r="DO438"/>
          <cell r="DZ438"/>
          <cell r="EJ438"/>
          <cell r="ES438"/>
          <cell r="EW438"/>
          <cell r="FE438"/>
          <cell r="FH438"/>
          <cell r="FQ438"/>
          <cell r="FT438"/>
          <cell r="FZ438"/>
          <cell r="GF438"/>
          <cell r="GI438"/>
          <cell r="GN438"/>
          <cell r="GP438"/>
          <cell r="GV438"/>
          <cell r="GX438"/>
          <cell r="HA438"/>
        </row>
        <row r="439">
          <cell r="AJ439"/>
          <cell r="AW439"/>
          <cell r="BL439"/>
          <cell r="BU439"/>
          <cell r="CH439"/>
          <cell r="CR439"/>
          <cell r="DH439"/>
          <cell r="DO439"/>
          <cell r="DZ439"/>
          <cell r="EJ439"/>
          <cell r="ES439"/>
          <cell r="EW439"/>
          <cell r="FE439"/>
          <cell r="FH439"/>
          <cell r="FQ439"/>
          <cell r="FT439"/>
          <cell r="FZ439"/>
          <cell r="GF439"/>
          <cell r="GI439"/>
          <cell r="GN439"/>
          <cell r="GP439"/>
          <cell r="GV439"/>
          <cell r="GX439"/>
          <cell r="HA439"/>
        </row>
        <row r="440">
          <cell r="AJ440"/>
          <cell r="AW440"/>
          <cell r="BL440"/>
          <cell r="BU440"/>
          <cell r="CH440"/>
          <cell r="CR440"/>
          <cell r="DH440"/>
          <cell r="DO440"/>
          <cell r="DZ440"/>
          <cell r="EJ440"/>
          <cell r="ES440"/>
          <cell r="EW440"/>
          <cell r="FE440"/>
          <cell r="FH440"/>
          <cell r="FQ440"/>
          <cell r="FT440"/>
          <cell r="FZ440"/>
          <cell r="GF440"/>
          <cell r="GI440"/>
          <cell r="GN440"/>
          <cell r="GP440"/>
          <cell r="GV440"/>
          <cell r="GX440"/>
          <cell r="HA440"/>
        </row>
        <row r="441">
          <cell r="AJ441"/>
          <cell r="AW441"/>
          <cell r="BL441"/>
          <cell r="BU441"/>
          <cell r="CH441"/>
          <cell r="CR441"/>
          <cell r="DH441"/>
          <cell r="DO441"/>
          <cell r="DZ441"/>
          <cell r="EJ441"/>
          <cell r="ES441"/>
          <cell r="EW441"/>
          <cell r="FE441"/>
          <cell r="FH441"/>
          <cell r="FQ441"/>
          <cell r="FT441"/>
          <cell r="FZ441"/>
          <cell r="GF441"/>
          <cell r="GI441"/>
          <cell r="GN441"/>
          <cell r="GP441"/>
          <cell r="GV441"/>
          <cell r="GX441"/>
          <cell r="HA441"/>
        </row>
        <row r="442">
          <cell r="AJ442"/>
          <cell r="AW442"/>
          <cell r="BL442"/>
          <cell r="BU442"/>
          <cell r="CH442"/>
          <cell r="CR442"/>
          <cell r="DH442"/>
          <cell r="DO442"/>
          <cell r="DZ442"/>
          <cell r="EJ442"/>
          <cell r="ES442"/>
          <cell r="EW442"/>
          <cell r="FE442"/>
          <cell r="FH442"/>
          <cell r="FQ442"/>
          <cell r="FT442"/>
          <cell r="FZ442"/>
          <cell r="GF442"/>
          <cell r="GI442"/>
          <cell r="GN442"/>
          <cell r="GP442"/>
          <cell r="GV442"/>
          <cell r="GX442"/>
          <cell r="HA442"/>
        </row>
        <row r="443">
          <cell r="AJ443"/>
          <cell r="AW443"/>
          <cell r="BL443"/>
          <cell r="BU443"/>
          <cell r="CH443"/>
          <cell r="CR443"/>
          <cell r="DH443"/>
          <cell r="DO443"/>
          <cell r="DZ443"/>
          <cell r="EJ443"/>
          <cell r="ES443"/>
          <cell r="EW443"/>
          <cell r="FE443"/>
          <cell r="FH443"/>
          <cell r="FQ443"/>
          <cell r="FT443"/>
          <cell r="FZ443"/>
          <cell r="GF443"/>
          <cell r="GI443"/>
          <cell r="GN443"/>
          <cell r="GP443"/>
          <cell r="GV443"/>
          <cell r="GX443"/>
          <cell r="HA443"/>
        </row>
        <row r="444">
          <cell r="AJ444"/>
          <cell r="AW444"/>
          <cell r="BL444"/>
          <cell r="BU444"/>
          <cell r="CH444"/>
          <cell r="CR444"/>
          <cell r="DH444"/>
          <cell r="DO444"/>
          <cell r="DZ444"/>
          <cell r="EJ444"/>
          <cell r="ES444"/>
          <cell r="EW444"/>
          <cell r="FE444"/>
          <cell r="FH444"/>
          <cell r="FQ444"/>
          <cell r="FT444"/>
          <cell r="FZ444"/>
          <cell r="GF444"/>
          <cell r="GI444"/>
          <cell r="GN444"/>
          <cell r="GP444"/>
          <cell r="GV444"/>
          <cell r="GX444"/>
          <cell r="HA444"/>
        </row>
        <row r="445">
          <cell r="AJ445"/>
          <cell r="AW445"/>
          <cell r="BL445"/>
          <cell r="BU445"/>
          <cell r="CH445"/>
          <cell r="CR445"/>
          <cell r="DH445"/>
          <cell r="DO445"/>
          <cell r="DZ445"/>
          <cell r="EJ445"/>
          <cell r="ES445"/>
          <cell r="EW445"/>
          <cell r="FE445"/>
          <cell r="FH445"/>
          <cell r="FQ445"/>
          <cell r="FT445"/>
          <cell r="FZ445"/>
          <cell r="GF445"/>
          <cell r="GI445"/>
          <cell r="GN445"/>
          <cell r="GP445"/>
          <cell r="GV445"/>
          <cell r="GX445"/>
          <cell r="HA445"/>
        </row>
        <row r="446">
          <cell r="AJ446"/>
          <cell r="AW446"/>
          <cell r="BL446"/>
          <cell r="BU446"/>
          <cell r="CH446"/>
          <cell r="CR446"/>
          <cell r="DH446"/>
          <cell r="DO446"/>
          <cell r="DZ446"/>
          <cell r="EJ446"/>
          <cell r="ES446"/>
          <cell r="EW446"/>
          <cell r="FE446"/>
          <cell r="FH446"/>
          <cell r="FQ446"/>
          <cell r="FT446"/>
          <cell r="FZ446"/>
          <cell r="GF446"/>
          <cell r="GI446"/>
          <cell r="GN446"/>
          <cell r="GP446"/>
          <cell r="GV446"/>
          <cell r="GX446"/>
          <cell r="HA446"/>
        </row>
        <row r="447">
          <cell r="AJ447"/>
          <cell r="AW447"/>
          <cell r="BL447"/>
          <cell r="BU447"/>
          <cell r="CH447"/>
          <cell r="CR447"/>
          <cell r="DH447"/>
          <cell r="DO447"/>
          <cell r="DZ447"/>
          <cell r="EJ447"/>
          <cell r="ES447"/>
          <cell r="EW447"/>
          <cell r="FE447"/>
          <cell r="FH447"/>
          <cell r="FQ447"/>
          <cell r="FT447"/>
          <cell r="FZ447"/>
          <cell r="GF447"/>
          <cell r="GI447"/>
          <cell r="GN447"/>
          <cell r="GP447"/>
          <cell r="GV447"/>
          <cell r="GX447"/>
          <cell r="HA447"/>
        </row>
        <row r="448">
          <cell r="AJ448"/>
          <cell r="AW448"/>
          <cell r="BL448"/>
          <cell r="BU448"/>
          <cell r="CH448"/>
          <cell r="CR448"/>
          <cell r="DH448"/>
          <cell r="DO448"/>
          <cell r="DZ448"/>
          <cell r="EJ448"/>
          <cell r="ES448"/>
          <cell r="EW448"/>
          <cell r="FE448"/>
          <cell r="FH448"/>
          <cell r="FQ448"/>
          <cell r="FT448"/>
          <cell r="FZ448"/>
          <cell r="GF448"/>
          <cell r="GI448"/>
          <cell r="GN448"/>
          <cell r="GP448"/>
          <cell r="GV448"/>
          <cell r="GX448"/>
          <cell r="HA448"/>
        </row>
        <row r="449">
          <cell r="AJ449"/>
          <cell r="AW449"/>
          <cell r="BL449"/>
          <cell r="BU449"/>
          <cell r="CH449"/>
          <cell r="CR449"/>
          <cell r="DH449"/>
          <cell r="DO449"/>
          <cell r="DZ449"/>
          <cell r="EJ449"/>
          <cell r="ES449"/>
          <cell r="EW449"/>
          <cell r="FE449"/>
          <cell r="FH449"/>
          <cell r="FQ449"/>
          <cell r="FT449"/>
          <cell r="FZ449"/>
          <cell r="GF449"/>
          <cell r="GI449"/>
          <cell r="GN449"/>
          <cell r="GP449"/>
          <cell r="GV449"/>
          <cell r="GX449"/>
          <cell r="HA449"/>
        </row>
        <row r="450">
          <cell r="AJ450"/>
          <cell r="AW450"/>
          <cell r="BL450"/>
          <cell r="BU450"/>
          <cell r="CH450"/>
          <cell r="CR450"/>
          <cell r="DH450"/>
          <cell r="DO450"/>
          <cell r="DZ450"/>
          <cell r="EJ450"/>
          <cell r="ES450"/>
          <cell r="EW450"/>
          <cell r="FE450"/>
          <cell r="FH450"/>
          <cell r="FQ450"/>
          <cell r="FT450"/>
          <cell r="FZ450"/>
          <cell r="GF450"/>
          <cell r="GI450"/>
          <cell r="GN450"/>
          <cell r="GP450"/>
          <cell r="GV450"/>
          <cell r="GX450"/>
          <cell r="HA450"/>
        </row>
        <row r="451">
          <cell r="AJ451"/>
          <cell r="AW451"/>
          <cell r="BL451"/>
          <cell r="BU451"/>
          <cell r="CH451"/>
          <cell r="CR451"/>
          <cell r="DH451"/>
          <cell r="DO451"/>
          <cell r="DZ451"/>
          <cell r="EJ451"/>
          <cell r="ES451"/>
          <cell r="EW451"/>
          <cell r="FE451"/>
          <cell r="FH451"/>
          <cell r="FQ451"/>
          <cell r="FT451"/>
          <cell r="FZ451"/>
          <cell r="GF451"/>
          <cell r="GI451"/>
          <cell r="GN451"/>
          <cell r="GP451"/>
          <cell r="GV451"/>
          <cell r="GX451"/>
          <cell r="HA451"/>
        </row>
        <row r="452">
          <cell r="AJ452"/>
          <cell r="AW452"/>
          <cell r="BL452"/>
          <cell r="BU452"/>
          <cell r="CH452"/>
          <cell r="CR452"/>
          <cell r="DH452"/>
          <cell r="DO452"/>
          <cell r="DZ452"/>
          <cell r="EJ452"/>
          <cell r="ES452"/>
          <cell r="EW452"/>
          <cell r="FE452"/>
          <cell r="FH452"/>
          <cell r="FQ452"/>
          <cell r="FT452"/>
          <cell r="FZ452"/>
          <cell r="GF452"/>
          <cell r="GI452"/>
          <cell r="GN452"/>
          <cell r="GP452"/>
          <cell r="GV452"/>
          <cell r="GX452"/>
          <cell r="HA452"/>
        </row>
        <row r="461">
          <cell r="M461"/>
          <cell r="AL461"/>
          <cell r="BK461"/>
        </row>
        <row r="467">
          <cell r="M467"/>
          <cell r="AK467"/>
          <cell r="BJ467"/>
          <cell r="CE467"/>
        </row>
        <row r="468">
          <cell r="M468"/>
          <cell r="AK468"/>
          <cell r="BJ468"/>
          <cell r="CE468"/>
        </row>
        <row r="469">
          <cell r="M469"/>
          <cell r="AK469"/>
          <cell r="BJ469"/>
          <cell r="CE469"/>
        </row>
        <row r="470">
          <cell r="M470"/>
          <cell r="AK470"/>
          <cell r="BJ470"/>
          <cell r="CE470"/>
        </row>
        <row r="471">
          <cell r="M471"/>
          <cell r="AK471"/>
          <cell r="BJ471"/>
          <cell r="CE471"/>
        </row>
        <row r="477">
          <cell r="M477"/>
          <cell r="AL477"/>
          <cell r="BJ477"/>
          <cell r="CF477"/>
          <cell r="DG477"/>
          <cell r="DW477"/>
          <cell r="EO477"/>
          <cell r="FB477"/>
        </row>
        <row r="478">
          <cell r="M478"/>
          <cell r="AL478"/>
          <cell r="BJ478"/>
          <cell r="CF478"/>
          <cell r="DG478"/>
          <cell r="DW478"/>
          <cell r="EO478"/>
          <cell r="FB478"/>
        </row>
        <row r="482">
          <cell r="N482"/>
          <cell r="AL482"/>
        </row>
        <row r="483">
          <cell r="N483"/>
          <cell r="AL483"/>
        </row>
        <row r="489">
          <cell r="N489"/>
          <cell r="AL489"/>
          <cell r="BJ489"/>
          <cell r="CD489"/>
          <cell r="DF489"/>
          <cell r="DV489"/>
          <cell r="EN489"/>
          <cell r="FA489"/>
        </row>
        <row r="490">
          <cell r="N490"/>
          <cell r="AL490"/>
          <cell r="BJ490"/>
          <cell r="CD490"/>
          <cell r="DF490"/>
          <cell r="DV490"/>
          <cell r="EN490"/>
          <cell r="FA490"/>
        </row>
        <row r="491">
          <cell r="N491"/>
          <cell r="AL491"/>
          <cell r="BJ491"/>
          <cell r="CD491"/>
          <cell r="DF491"/>
          <cell r="DV491"/>
          <cell r="EN491"/>
          <cell r="FA491"/>
        </row>
        <row r="492">
          <cell r="N492"/>
          <cell r="AL492"/>
          <cell r="BJ492"/>
          <cell r="CD492"/>
          <cell r="DF492"/>
          <cell r="DV492"/>
          <cell r="EN492"/>
          <cell r="FA492"/>
        </row>
        <row r="493">
          <cell r="N493"/>
          <cell r="AL493"/>
          <cell r="BJ493"/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Salud Mental"/>
    </sheetNames>
    <sheetDataSet>
      <sheetData sheetId="0">
        <row r="12">
          <cell r="J12"/>
          <cell r="T12"/>
          <cell r="AE12"/>
          <cell r="AR12"/>
          <cell r="BA12"/>
          <cell r="BO12"/>
          <cell r="BX12"/>
          <cell r="CO12"/>
          <cell r="CX12"/>
          <cell r="DL12"/>
          <cell r="DQ12"/>
          <cell r="DY12"/>
          <cell r="EH12"/>
          <cell r="EQ12"/>
          <cell r="EU12"/>
          <cell r="FC12"/>
          <cell r="FF12"/>
          <cell r="FO12"/>
          <cell r="FR12"/>
          <cell r="FX12"/>
        </row>
        <row r="16">
          <cell r="J16"/>
          <cell r="T16"/>
          <cell r="AE16"/>
          <cell r="AR16"/>
          <cell r="BA16"/>
          <cell r="BO16"/>
          <cell r="BX16"/>
          <cell r="CO16"/>
          <cell r="CX16"/>
          <cell r="DL16"/>
        </row>
        <row r="17">
          <cell r="J17"/>
          <cell r="T17"/>
          <cell r="AE17"/>
          <cell r="AR17"/>
          <cell r="BA17"/>
          <cell r="BO17"/>
          <cell r="BX17"/>
          <cell r="CO17"/>
          <cell r="CX17"/>
          <cell r="DL17"/>
        </row>
        <row r="18">
          <cell r="J18"/>
          <cell r="T18"/>
          <cell r="AE18"/>
          <cell r="AR18"/>
          <cell r="BA18"/>
          <cell r="BO18"/>
          <cell r="BX18"/>
          <cell r="CO18"/>
          <cell r="CX18"/>
          <cell r="DL18"/>
        </row>
        <row r="19">
          <cell r="J19"/>
          <cell r="T19"/>
          <cell r="AE19"/>
          <cell r="AR19"/>
          <cell r="BA19"/>
          <cell r="BO19"/>
          <cell r="BX19"/>
          <cell r="CO19"/>
          <cell r="CX19"/>
          <cell r="DL19"/>
        </row>
        <row r="20">
          <cell r="J20"/>
          <cell r="T20"/>
          <cell r="AE20"/>
          <cell r="AR20"/>
          <cell r="BA20"/>
          <cell r="BO20"/>
          <cell r="BX20"/>
          <cell r="CO20"/>
          <cell r="CX20"/>
          <cell r="DL20"/>
        </row>
        <row r="21">
          <cell r="J21"/>
          <cell r="T21"/>
          <cell r="AE21"/>
          <cell r="AR21"/>
          <cell r="BA21"/>
          <cell r="BO21"/>
          <cell r="BX21"/>
          <cell r="CO21"/>
          <cell r="CX21"/>
          <cell r="DL21"/>
        </row>
        <row r="32">
          <cell r="J32" t="str">
            <v/>
          </cell>
          <cell r="T32" t="str">
            <v/>
          </cell>
          <cell r="AE32" t="str">
            <v/>
          </cell>
          <cell r="AR32" t="str">
            <v/>
          </cell>
          <cell r="BA32" t="str">
            <v/>
          </cell>
          <cell r="BO32" t="str">
            <v/>
          </cell>
          <cell r="BX32" t="str">
            <v/>
          </cell>
          <cell r="CO32" t="str">
            <v/>
          </cell>
          <cell r="CX32" t="str">
            <v/>
          </cell>
          <cell r="DL32" t="str">
            <v/>
          </cell>
          <cell r="DQ32" t="str">
            <v/>
          </cell>
          <cell r="DY32" t="str">
            <v/>
          </cell>
          <cell r="EH32" t="str">
            <v/>
          </cell>
          <cell r="EQ32" t="str">
            <v/>
          </cell>
          <cell r="EU32" t="str">
            <v/>
          </cell>
          <cell r="FC32" t="str">
            <v/>
          </cell>
          <cell r="FF32" t="str">
            <v/>
          </cell>
          <cell r="FO32" t="str">
            <v/>
          </cell>
          <cell r="FR32" t="str">
            <v/>
          </cell>
          <cell r="FX32" t="str">
            <v/>
          </cell>
          <cell r="GA32" t="str">
            <v/>
          </cell>
          <cell r="GC32" t="str">
            <v/>
          </cell>
          <cell r="GH32" t="str">
            <v/>
          </cell>
          <cell r="GJ32" t="str">
            <v/>
          </cell>
          <cell r="GO32" t="str">
            <v/>
          </cell>
          <cell r="GQ32" t="str">
            <v/>
          </cell>
          <cell r="GW32" t="str">
            <v/>
          </cell>
          <cell r="GY32" t="str">
            <v/>
          </cell>
          <cell r="HB32" t="str">
            <v/>
          </cell>
          <cell r="HE32" t="str">
            <v/>
          </cell>
          <cell r="HG32" t="str">
            <v/>
          </cell>
          <cell r="HH32" t="str">
            <v/>
          </cell>
          <cell r="HJ32" t="str">
            <v/>
          </cell>
          <cell r="HK32" t="str">
            <v/>
          </cell>
          <cell r="HM32" t="str">
            <v/>
          </cell>
          <cell r="HN32" t="str">
            <v/>
          </cell>
          <cell r="HP32" t="str">
            <v/>
          </cell>
          <cell r="HQ32" t="str">
            <v/>
          </cell>
          <cell r="HS32" t="str">
            <v/>
          </cell>
          <cell r="HT32" t="str">
            <v/>
          </cell>
          <cell r="HV32" t="str">
            <v/>
          </cell>
          <cell r="HW32" t="str">
            <v/>
          </cell>
          <cell r="HX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</row>
        <row r="33">
          <cell r="J33"/>
          <cell r="T33">
            <v>3</v>
          </cell>
          <cell r="AE33"/>
          <cell r="AR33"/>
          <cell r="BA33">
            <v>1</v>
          </cell>
          <cell r="BO33"/>
          <cell r="BX33">
            <v>1</v>
          </cell>
          <cell r="CO33">
            <v>3</v>
          </cell>
          <cell r="CX33">
            <v>1</v>
          </cell>
          <cell r="DL33"/>
          <cell r="DQ33">
            <v>2</v>
          </cell>
          <cell r="DY33">
            <v>2</v>
          </cell>
          <cell r="EH33">
            <v>2</v>
          </cell>
          <cell r="EQ33">
            <v>25</v>
          </cell>
          <cell r="EU33"/>
          <cell r="FC33">
            <v>26</v>
          </cell>
          <cell r="FF33"/>
          <cell r="FO33">
            <v>43</v>
          </cell>
          <cell r="FR33">
            <v>3</v>
          </cell>
          <cell r="FX33">
            <v>24</v>
          </cell>
          <cell r="GA33">
            <v>1</v>
          </cell>
          <cell r="GC33"/>
          <cell r="GH33">
            <v>2</v>
          </cell>
          <cell r="GJ33"/>
          <cell r="GO33"/>
          <cell r="GQ33"/>
          <cell r="GW33"/>
          <cell r="GY33"/>
          <cell r="HB33"/>
          <cell r="HE33"/>
          <cell r="HG33"/>
          <cell r="HH33"/>
          <cell r="HJ33"/>
          <cell r="HK33"/>
          <cell r="HM33"/>
          <cell r="HN33"/>
          <cell r="HP33"/>
          <cell r="HQ33"/>
          <cell r="HS33"/>
          <cell r="HT33"/>
          <cell r="HV33"/>
          <cell r="HW33"/>
          <cell r="HX33"/>
          <cell r="HZ33"/>
          <cell r="IA33"/>
          <cell r="IB33"/>
          <cell r="IC33"/>
          <cell r="ID33"/>
          <cell r="IE33" t="str">
            <v/>
          </cell>
          <cell r="IF33">
            <v>139</v>
          </cell>
          <cell r="IG33" t="str">
            <v/>
          </cell>
        </row>
        <row r="34">
          <cell r="J34"/>
          <cell r="T34"/>
          <cell r="AE34"/>
          <cell r="AR34"/>
          <cell r="BA34"/>
          <cell r="BO34"/>
          <cell r="BX34"/>
          <cell r="CO34"/>
          <cell r="CX34"/>
          <cell r="DL34"/>
          <cell r="DQ34">
            <v>1</v>
          </cell>
          <cell r="DY34">
            <v>1</v>
          </cell>
          <cell r="EH34">
            <v>3</v>
          </cell>
          <cell r="EQ34">
            <v>8</v>
          </cell>
          <cell r="EU34">
            <v>1</v>
          </cell>
          <cell r="FC34">
            <v>4</v>
          </cell>
          <cell r="FF34">
            <v>2</v>
          </cell>
          <cell r="FO34">
            <v>10</v>
          </cell>
          <cell r="FR34">
            <v>5</v>
          </cell>
          <cell r="FX34">
            <v>12</v>
          </cell>
          <cell r="GA34">
            <v>4</v>
          </cell>
          <cell r="GC34">
            <v>5</v>
          </cell>
          <cell r="GH34"/>
          <cell r="GJ34"/>
          <cell r="GO34"/>
          <cell r="GQ34"/>
          <cell r="GW34"/>
          <cell r="GY34"/>
          <cell r="HB34"/>
          <cell r="HE34"/>
          <cell r="HG34"/>
          <cell r="HH34"/>
          <cell r="HJ34"/>
          <cell r="HK34"/>
          <cell r="HM34"/>
          <cell r="HN34"/>
          <cell r="HP34"/>
          <cell r="HQ34"/>
          <cell r="HS34"/>
          <cell r="HT34"/>
          <cell r="HV34"/>
          <cell r="HW34"/>
          <cell r="HX34"/>
          <cell r="HZ34"/>
          <cell r="IA34"/>
          <cell r="IB34"/>
          <cell r="IC34"/>
          <cell r="ID34"/>
          <cell r="IE34" t="str">
            <v/>
          </cell>
          <cell r="IF34">
            <v>56</v>
          </cell>
          <cell r="IG34" t="str">
            <v/>
          </cell>
        </row>
        <row r="35">
          <cell r="J35"/>
          <cell r="T35"/>
          <cell r="AE35"/>
          <cell r="AR35"/>
          <cell r="BA35"/>
          <cell r="BO35"/>
          <cell r="BX35"/>
          <cell r="CO35"/>
          <cell r="CX35"/>
          <cell r="DL35"/>
          <cell r="DQ35"/>
          <cell r="DY35"/>
          <cell r="EH35"/>
          <cell r="EQ35"/>
          <cell r="EU35"/>
          <cell r="FC35">
            <v>1</v>
          </cell>
          <cell r="FF35"/>
          <cell r="FO35">
            <v>2</v>
          </cell>
          <cell r="FR35">
            <v>2</v>
          </cell>
          <cell r="FX35"/>
          <cell r="GA35"/>
          <cell r="GC35"/>
          <cell r="GH35"/>
          <cell r="GJ35"/>
          <cell r="GO35"/>
          <cell r="GQ35"/>
          <cell r="GW35"/>
          <cell r="GY35"/>
          <cell r="HB35"/>
          <cell r="HE35"/>
          <cell r="HG35"/>
          <cell r="HH35"/>
          <cell r="HJ35"/>
          <cell r="HK35"/>
          <cell r="HM35"/>
          <cell r="HN35"/>
          <cell r="HP35"/>
          <cell r="HQ35"/>
          <cell r="HS35"/>
          <cell r="HT35"/>
          <cell r="HV35"/>
          <cell r="HW35"/>
          <cell r="HX35"/>
          <cell r="HZ35"/>
          <cell r="IA35"/>
          <cell r="IB35"/>
          <cell r="IC35"/>
          <cell r="ID35"/>
          <cell r="IE35" t="str">
            <v/>
          </cell>
          <cell r="IF35">
            <v>5</v>
          </cell>
          <cell r="IG35" t="str">
            <v/>
          </cell>
        </row>
        <row r="36">
          <cell r="J36"/>
          <cell r="T36"/>
          <cell r="AE36"/>
          <cell r="AR36"/>
          <cell r="BA36"/>
          <cell r="BO36"/>
          <cell r="BX36"/>
          <cell r="CO36"/>
          <cell r="CX36"/>
          <cell r="DL36"/>
          <cell r="DQ36"/>
          <cell r="DY36"/>
          <cell r="EH36"/>
          <cell r="EQ36">
            <v>1</v>
          </cell>
          <cell r="EU36">
            <v>1</v>
          </cell>
          <cell r="FC36">
            <v>1</v>
          </cell>
          <cell r="FF36"/>
          <cell r="FO36"/>
          <cell r="FR36"/>
          <cell r="FX36"/>
          <cell r="GA36"/>
          <cell r="GC36">
            <v>1</v>
          </cell>
          <cell r="GH36"/>
          <cell r="GJ36"/>
          <cell r="GO36"/>
          <cell r="GQ36"/>
          <cell r="GW36"/>
          <cell r="GY36"/>
          <cell r="HB36"/>
          <cell r="HE36"/>
          <cell r="HG36"/>
          <cell r="HH36"/>
          <cell r="HJ36"/>
          <cell r="HK36"/>
          <cell r="HM36"/>
          <cell r="HN36"/>
          <cell r="HP36"/>
          <cell r="HQ36"/>
          <cell r="HS36"/>
          <cell r="HT36"/>
          <cell r="HV36"/>
          <cell r="HW36"/>
          <cell r="HX36"/>
          <cell r="HZ36"/>
          <cell r="IA36"/>
          <cell r="IB36"/>
          <cell r="IC36"/>
          <cell r="ID36"/>
          <cell r="IE36" t="str">
            <v/>
          </cell>
          <cell r="IF36">
            <v>4</v>
          </cell>
          <cell r="IG36" t="str">
            <v/>
          </cell>
        </row>
        <row r="37">
          <cell r="J37">
            <v>1</v>
          </cell>
          <cell r="T37"/>
          <cell r="AE37"/>
          <cell r="AR37"/>
          <cell r="BA37"/>
          <cell r="BO37"/>
          <cell r="BX37"/>
          <cell r="CO37"/>
          <cell r="CX37"/>
          <cell r="DL37"/>
          <cell r="DQ37"/>
          <cell r="DY37"/>
          <cell r="EH37"/>
          <cell r="EQ37"/>
          <cell r="EU37"/>
          <cell r="FC37"/>
          <cell r="FF37"/>
          <cell r="FO37"/>
          <cell r="FR37"/>
          <cell r="FX37"/>
          <cell r="GA37"/>
          <cell r="GC37"/>
          <cell r="GH37"/>
          <cell r="GJ37"/>
          <cell r="GO37"/>
          <cell r="GQ37"/>
          <cell r="GW37"/>
          <cell r="GY37"/>
          <cell r="HB37"/>
          <cell r="HE37"/>
          <cell r="HG37"/>
          <cell r="HH37"/>
          <cell r="HJ37"/>
          <cell r="HK37"/>
          <cell r="HM37"/>
          <cell r="HN37"/>
          <cell r="HP37"/>
          <cell r="HQ37"/>
          <cell r="HS37"/>
          <cell r="HT37"/>
          <cell r="HV37"/>
          <cell r="HW37"/>
          <cell r="HX37"/>
          <cell r="HZ37"/>
          <cell r="IA37"/>
          <cell r="IB37"/>
          <cell r="IC37"/>
          <cell r="ID37"/>
          <cell r="IE37" t="str">
            <v/>
          </cell>
          <cell r="IF37">
            <v>1</v>
          </cell>
          <cell r="IG37" t="str">
            <v/>
          </cell>
        </row>
        <row r="38">
          <cell r="J38"/>
          <cell r="T38"/>
          <cell r="AE38"/>
          <cell r="AR38"/>
          <cell r="BA38"/>
          <cell r="BO38"/>
          <cell r="BX38"/>
          <cell r="CO38"/>
          <cell r="CX38"/>
          <cell r="DL38"/>
          <cell r="DQ38"/>
          <cell r="DY38"/>
          <cell r="EH38"/>
          <cell r="EQ38"/>
          <cell r="EU38"/>
          <cell r="FC38"/>
          <cell r="FF38"/>
          <cell r="FO38"/>
          <cell r="FR38"/>
          <cell r="FX38"/>
          <cell r="GA38">
            <v>5</v>
          </cell>
          <cell r="GC38">
            <v>9</v>
          </cell>
          <cell r="GH38">
            <v>3</v>
          </cell>
          <cell r="GJ38">
            <v>2</v>
          </cell>
          <cell r="GO38"/>
          <cell r="GQ38"/>
          <cell r="GW38"/>
          <cell r="GY38"/>
          <cell r="HB38"/>
          <cell r="HE38"/>
          <cell r="HG38"/>
          <cell r="HH38"/>
          <cell r="HJ38"/>
          <cell r="HK38"/>
          <cell r="HM38"/>
          <cell r="HN38"/>
          <cell r="HP38"/>
          <cell r="HQ38"/>
          <cell r="HS38"/>
          <cell r="HT38"/>
          <cell r="HV38"/>
          <cell r="HW38"/>
          <cell r="HX38"/>
          <cell r="HZ38"/>
          <cell r="IA38"/>
          <cell r="IB38"/>
          <cell r="IC38"/>
          <cell r="ID38"/>
          <cell r="IE38" t="str">
            <v/>
          </cell>
          <cell r="IF38">
            <v>19</v>
          </cell>
          <cell r="IG38" t="str">
            <v/>
          </cell>
        </row>
        <row r="39">
          <cell r="J39"/>
          <cell r="T39"/>
          <cell r="AE39"/>
          <cell r="AR39"/>
          <cell r="BA39">
            <v>1</v>
          </cell>
          <cell r="BO39"/>
          <cell r="BX39"/>
          <cell r="CO39"/>
          <cell r="CX39"/>
          <cell r="DL39"/>
          <cell r="DQ39"/>
          <cell r="DY39"/>
          <cell r="EH39"/>
          <cell r="EQ39"/>
          <cell r="EU39"/>
          <cell r="FC39"/>
          <cell r="FF39"/>
          <cell r="FO39"/>
          <cell r="FR39"/>
          <cell r="FX39"/>
          <cell r="GA39"/>
          <cell r="GC39"/>
          <cell r="GH39"/>
          <cell r="GJ39"/>
          <cell r="GO39"/>
          <cell r="GQ39"/>
          <cell r="GW39"/>
          <cell r="GY39"/>
          <cell r="HB39"/>
          <cell r="HE39"/>
          <cell r="HG39"/>
          <cell r="HH39"/>
          <cell r="HJ39"/>
          <cell r="HK39"/>
          <cell r="HM39"/>
          <cell r="HN39"/>
          <cell r="HP39"/>
          <cell r="HQ39"/>
          <cell r="HS39"/>
          <cell r="HT39"/>
          <cell r="HV39"/>
          <cell r="HW39"/>
          <cell r="HX39"/>
          <cell r="HZ39"/>
          <cell r="IA39"/>
          <cell r="IB39"/>
          <cell r="IC39"/>
          <cell r="ID39"/>
          <cell r="IE39" t="str">
            <v/>
          </cell>
          <cell r="IF39">
            <v>1</v>
          </cell>
          <cell r="IG39" t="str">
            <v/>
          </cell>
        </row>
        <row r="40">
          <cell r="J40"/>
          <cell r="T40"/>
          <cell r="AE40"/>
          <cell r="AR40"/>
          <cell r="BA40"/>
          <cell r="BO40"/>
          <cell r="BX40"/>
          <cell r="CO40"/>
          <cell r="CX40"/>
          <cell r="DL40"/>
          <cell r="DQ40"/>
          <cell r="DY40"/>
          <cell r="EH40"/>
          <cell r="EQ40"/>
          <cell r="EU40"/>
          <cell r="FC40"/>
          <cell r="FF40"/>
          <cell r="FO40"/>
          <cell r="FR40"/>
          <cell r="FX40"/>
          <cell r="GA40"/>
          <cell r="GC40"/>
          <cell r="GH40"/>
          <cell r="GJ40"/>
          <cell r="GO40"/>
          <cell r="GQ40"/>
          <cell r="GW40"/>
          <cell r="GY40"/>
          <cell r="HB40"/>
          <cell r="HE40"/>
          <cell r="HG40"/>
          <cell r="HH40"/>
          <cell r="HJ40"/>
          <cell r="HK40"/>
          <cell r="HM40"/>
          <cell r="HN40"/>
          <cell r="HP40"/>
          <cell r="HQ40"/>
          <cell r="HS40"/>
          <cell r="HT40"/>
          <cell r="HV40"/>
          <cell r="HW40"/>
          <cell r="HX40"/>
          <cell r="HZ40"/>
          <cell r="IA40"/>
          <cell r="IB40"/>
          <cell r="IC40"/>
          <cell r="ID40"/>
          <cell r="IE40" t="str">
            <v/>
          </cell>
          <cell r="IF40"/>
          <cell r="IG40" t="str">
            <v/>
          </cell>
        </row>
        <row r="41">
          <cell r="J41"/>
          <cell r="T41"/>
          <cell r="AE41"/>
          <cell r="AR41"/>
          <cell r="BA41"/>
          <cell r="BO41"/>
          <cell r="BX41"/>
          <cell r="CO41"/>
          <cell r="CX41"/>
          <cell r="DL41"/>
          <cell r="DQ41"/>
          <cell r="DY41"/>
          <cell r="EH41"/>
          <cell r="EQ41"/>
          <cell r="EU41"/>
          <cell r="FC41">
            <v>1</v>
          </cell>
          <cell r="FF41"/>
          <cell r="FO41">
            <v>2</v>
          </cell>
          <cell r="FR41"/>
          <cell r="FX41"/>
          <cell r="GA41"/>
          <cell r="GC41"/>
          <cell r="GH41"/>
          <cell r="GJ41"/>
          <cell r="GO41"/>
          <cell r="GQ41"/>
          <cell r="GW41"/>
          <cell r="GY41"/>
          <cell r="HB41"/>
          <cell r="HE41"/>
          <cell r="HG41"/>
          <cell r="HH41"/>
          <cell r="HJ41"/>
          <cell r="HK41"/>
          <cell r="HM41"/>
          <cell r="HN41"/>
          <cell r="HP41"/>
          <cell r="HQ41"/>
          <cell r="HS41"/>
          <cell r="HT41"/>
          <cell r="HV41"/>
          <cell r="HW41"/>
          <cell r="HX41"/>
          <cell r="HZ41"/>
          <cell r="IA41"/>
          <cell r="IB41"/>
          <cell r="IC41"/>
          <cell r="ID41"/>
          <cell r="IE41" t="str">
            <v/>
          </cell>
          <cell r="IF41">
            <v>3</v>
          </cell>
          <cell r="IG41" t="str">
            <v/>
          </cell>
        </row>
        <row r="42">
          <cell r="J42" t="str">
            <v/>
          </cell>
          <cell r="T42" t="str">
            <v/>
          </cell>
          <cell r="AE42" t="str">
            <v/>
          </cell>
          <cell r="AR42" t="str">
            <v/>
          </cell>
          <cell r="BA42" t="str">
            <v/>
          </cell>
          <cell r="BO42" t="str">
            <v/>
          </cell>
          <cell r="BX42" t="str">
            <v/>
          </cell>
          <cell r="CO42" t="str">
            <v/>
          </cell>
          <cell r="CX42" t="str">
            <v/>
          </cell>
          <cell r="DL42" t="str">
            <v/>
          </cell>
          <cell r="DQ42" t="str">
            <v/>
          </cell>
          <cell r="DY42" t="str">
            <v/>
          </cell>
          <cell r="EH42" t="str">
            <v/>
          </cell>
          <cell r="EQ42" t="str">
            <v/>
          </cell>
          <cell r="EU42" t="str">
            <v/>
          </cell>
          <cell r="FC42" t="str">
            <v/>
          </cell>
          <cell r="FF42" t="str">
            <v/>
          </cell>
          <cell r="FO42" t="str">
            <v/>
          </cell>
          <cell r="FR42" t="str">
            <v/>
          </cell>
          <cell r="FX42" t="str">
            <v/>
          </cell>
          <cell r="GA42" t="str">
            <v/>
          </cell>
          <cell r="GC42" t="str">
            <v/>
          </cell>
          <cell r="GH42" t="str">
            <v/>
          </cell>
          <cell r="GJ42" t="str">
            <v/>
          </cell>
          <cell r="GO42" t="str">
            <v/>
          </cell>
          <cell r="GQ42" t="str">
            <v/>
          </cell>
          <cell r="GW42" t="str">
            <v/>
          </cell>
          <cell r="GY42" t="str">
            <v/>
          </cell>
          <cell r="HB42" t="str">
            <v/>
          </cell>
          <cell r="HE42" t="str">
            <v/>
          </cell>
          <cell r="HG42" t="str">
            <v/>
          </cell>
          <cell r="HH42" t="str">
            <v/>
          </cell>
          <cell r="HJ42" t="str">
            <v/>
          </cell>
          <cell r="HK42" t="str">
            <v/>
          </cell>
          <cell r="HM42" t="str">
            <v/>
          </cell>
          <cell r="HN42" t="str">
            <v/>
          </cell>
          <cell r="HP42" t="str">
            <v/>
          </cell>
          <cell r="HQ42" t="str">
            <v/>
          </cell>
          <cell r="HS42" t="str">
            <v/>
          </cell>
          <cell r="HT42" t="str">
            <v/>
          </cell>
          <cell r="HV42" t="str">
            <v/>
          </cell>
          <cell r="HW42" t="str">
            <v/>
          </cell>
          <cell r="HX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</row>
        <row r="43">
          <cell r="J43"/>
          <cell r="T43"/>
          <cell r="AE43"/>
          <cell r="AR43"/>
          <cell r="BA43"/>
          <cell r="BO43"/>
          <cell r="BX43"/>
          <cell r="CO43">
            <v>1</v>
          </cell>
          <cell r="CX43"/>
          <cell r="DL43"/>
          <cell r="DQ43"/>
          <cell r="DY43"/>
          <cell r="EH43"/>
          <cell r="EQ43"/>
          <cell r="EU43"/>
          <cell r="FC43"/>
          <cell r="FF43"/>
          <cell r="FO43">
            <v>3</v>
          </cell>
          <cell r="FR43">
            <v>1</v>
          </cell>
          <cell r="FX43">
            <v>1</v>
          </cell>
          <cell r="GA43"/>
          <cell r="GC43"/>
          <cell r="GH43"/>
          <cell r="GJ43"/>
          <cell r="GO43"/>
          <cell r="GQ43"/>
          <cell r="GW43"/>
          <cell r="GY43"/>
          <cell r="HB43"/>
          <cell r="HE43"/>
          <cell r="HG43"/>
          <cell r="HH43"/>
          <cell r="HJ43"/>
          <cell r="HK43"/>
          <cell r="HM43"/>
          <cell r="HN43"/>
          <cell r="HP43"/>
          <cell r="HQ43"/>
          <cell r="HS43"/>
          <cell r="HT43"/>
          <cell r="HV43"/>
          <cell r="HW43"/>
          <cell r="HX43"/>
          <cell r="HZ43"/>
          <cell r="IA43"/>
          <cell r="IB43"/>
          <cell r="IC43"/>
          <cell r="ID43"/>
          <cell r="IE43" t="str">
            <v/>
          </cell>
          <cell r="IF43"/>
          <cell r="IG43" t="str">
            <v/>
          </cell>
        </row>
        <row r="44">
          <cell r="J44"/>
          <cell r="T44"/>
          <cell r="AE44"/>
          <cell r="AR44"/>
          <cell r="BA44"/>
          <cell r="BO44"/>
          <cell r="BX44"/>
          <cell r="CO44"/>
          <cell r="CX44"/>
          <cell r="DL44"/>
          <cell r="DQ44">
            <v>1</v>
          </cell>
          <cell r="DY44">
            <v>1</v>
          </cell>
          <cell r="EH44">
            <v>2</v>
          </cell>
          <cell r="EQ44">
            <v>3</v>
          </cell>
          <cell r="EU44"/>
          <cell r="FC44">
            <v>1</v>
          </cell>
          <cell r="FF44">
            <v>1</v>
          </cell>
          <cell r="FO44">
            <v>2</v>
          </cell>
          <cell r="FR44">
            <v>3</v>
          </cell>
          <cell r="FX44">
            <v>6</v>
          </cell>
          <cell r="GA44">
            <v>2</v>
          </cell>
          <cell r="GC44">
            <v>3</v>
          </cell>
          <cell r="GH44"/>
          <cell r="GJ44"/>
          <cell r="GO44"/>
          <cell r="GQ44"/>
          <cell r="GW44"/>
          <cell r="GY44"/>
          <cell r="HB44"/>
          <cell r="HE44"/>
          <cell r="HG44"/>
          <cell r="HH44"/>
          <cell r="HJ44"/>
          <cell r="HK44"/>
          <cell r="HM44"/>
          <cell r="HN44"/>
          <cell r="HP44"/>
          <cell r="HQ44"/>
          <cell r="HS44"/>
          <cell r="HT44"/>
          <cell r="HV44"/>
          <cell r="HW44"/>
          <cell r="HX44"/>
          <cell r="HZ44"/>
          <cell r="IA44"/>
          <cell r="IB44"/>
          <cell r="IC44"/>
          <cell r="ID44"/>
          <cell r="IE44" t="str">
            <v/>
          </cell>
          <cell r="IF44"/>
          <cell r="IG44" t="str">
            <v/>
          </cell>
        </row>
        <row r="45">
          <cell r="J45"/>
          <cell r="T45"/>
          <cell r="AE45"/>
          <cell r="AR45"/>
          <cell r="BA45"/>
          <cell r="BO45"/>
          <cell r="BX45"/>
          <cell r="CO45"/>
          <cell r="CX45"/>
          <cell r="DL45"/>
          <cell r="DQ45"/>
          <cell r="DY45"/>
          <cell r="EH45"/>
          <cell r="EQ45"/>
          <cell r="EU45"/>
          <cell r="FC45"/>
          <cell r="FF45"/>
          <cell r="FO45"/>
          <cell r="FR45">
            <v>1</v>
          </cell>
          <cell r="FX45"/>
          <cell r="GA45"/>
          <cell r="GC45"/>
          <cell r="GH45"/>
          <cell r="GJ45"/>
          <cell r="GO45"/>
          <cell r="GQ45"/>
          <cell r="GW45"/>
          <cell r="GY45"/>
          <cell r="HB45"/>
          <cell r="HE45"/>
          <cell r="HG45"/>
          <cell r="HH45"/>
          <cell r="HJ45"/>
          <cell r="HK45"/>
          <cell r="HM45"/>
          <cell r="HN45"/>
          <cell r="HP45"/>
          <cell r="HQ45"/>
          <cell r="HS45"/>
          <cell r="HT45"/>
          <cell r="HV45"/>
          <cell r="HW45"/>
          <cell r="HX45"/>
          <cell r="HZ45"/>
          <cell r="IA45"/>
          <cell r="IB45"/>
          <cell r="IC45"/>
          <cell r="ID45"/>
          <cell r="IE45" t="str">
            <v/>
          </cell>
          <cell r="IF45"/>
          <cell r="IG45" t="str">
            <v/>
          </cell>
        </row>
        <row r="46">
          <cell r="J46"/>
          <cell r="T46"/>
          <cell r="AE46"/>
          <cell r="AR46"/>
          <cell r="BA46"/>
          <cell r="BO46"/>
          <cell r="BX46"/>
          <cell r="CO46"/>
          <cell r="CX46"/>
          <cell r="DL46"/>
          <cell r="DQ46"/>
          <cell r="DY46"/>
          <cell r="EH46"/>
          <cell r="EQ46"/>
          <cell r="EU46"/>
          <cell r="FC46"/>
          <cell r="FF46"/>
          <cell r="FO46"/>
          <cell r="FR46"/>
          <cell r="FX46"/>
          <cell r="GA46"/>
          <cell r="GC46"/>
          <cell r="GH46"/>
          <cell r="GJ46"/>
          <cell r="GO46"/>
          <cell r="GQ46"/>
          <cell r="GW46"/>
          <cell r="GY46"/>
          <cell r="HB46"/>
          <cell r="HE46"/>
          <cell r="HG46"/>
          <cell r="HH46"/>
          <cell r="HJ46"/>
          <cell r="HK46"/>
          <cell r="HM46"/>
          <cell r="HN46"/>
          <cell r="HP46"/>
          <cell r="HQ46"/>
          <cell r="HS46"/>
          <cell r="HT46"/>
          <cell r="HV46"/>
          <cell r="HW46"/>
          <cell r="HX46"/>
          <cell r="HZ46"/>
          <cell r="IA46"/>
          <cell r="IB46"/>
          <cell r="IC46"/>
          <cell r="ID46"/>
          <cell r="IE46" t="str">
            <v/>
          </cell>
          <cell r="IF46"/>
          <cell r="IG46" t="str">
            <v/>
          </cell>
        </row>
        <row r="47">
          <cell r="J47"/>
          <cell r="T47"/>
          <cell r="AE47"/>
          <cell r="AR47"/>
          <cell r="BA47"/>
          <cell r="BO47"/>
          <cell r="BX47"/>
          <cell r="CO47"/>
          <cell r="CX47"/>
          <cell r="DL47"/>
          <cell r="DQ47"/>
          <cell r="DY47"/>
          <cell r="EH47"/>
          <cell r="EQ47"/>
          <cell r="EU47"/>
          <cell r="FC47"/>
          <cell r="FF47"/>
          <cell r="FO47"/>
          <cell r="FR47">
            <v>1</v>
          </cell>
          <cell r="FX47"/>
          <cell r="GA47"/>
          <cell r="GC47"/>
          <cell r="GH47"/>
          <cell r="GJ47"/>
          <cell r="GO47"/>
          <cell r="GQ47"/>
          <cell r="GW47"/>
          <cell r="GY47"/>
          <cell r="HB47"/>
          <cell r="HE47"/>
          <cell r="HG47"/>
          <cell r="HH47"/>
          <cell r="HJ47"/>
          <cell r="HK47"/>
          <cell r="HM47"/>
          <cell r="HN47"/>
          <cell r="HP47"/>
          <cell r="HQ47"/>
          <cell r="HS47"/>
          <cell r="HT47"/>
          <cell r="HV47"/>
          <cell r="HW47"/>
          <cell r="HX47"/>
          <cell r="HZ47"/>
          <cell r="IA47"/>
          <cell r="IB47"/>
          <cell r="IC47"/>
          <cell r="ID47"/>
          <cell r="IE47" t="str">
            <v/>
          </cell>
          <cell r="IF47"/>
          <cell r="IG47" t="str">
            <v/>
          </cell>
        </row>
        <row r="48">
          <cell r="J48"/>
          <cell r="T48"/>
          <cell r="AE48"/>
          <cell r="AR48"/>
          <cell r="BA48"/>
          <cell r="BO48"/>
          <cell r="BX48"/>
          <cell r="CO48"/>
          <cell r="CX48"/>
          <cell r="DL48"/>
          <cell r="DQ48"/>
          <cell r="DY48"/>
          <cell r="EH48"/>
          <cell r="EQ48"/>
          <cell r="EU48">
            <v>1</v>
          </cell>
          <cell r="FC48"/>
          <cell r="FF48"/>
          <cell r="FO48"/>
          <cell r="FR48"/>
          <cell r="FX48"/>
          <cell r="GA48"/>
          <cell r="GC48"/>
          <cell r="GH48"/>
          <cell r="GJ48"/>
          <cell r="GO48"/>
          <cell r="GQ48"/>
          <cell r="GW48"/>
          <cell r="GY48"/>
          <cell r="HB48"/>
          <cell r="HE48"/>
          <cell r="HG48"/>
          <cell r="HH48"/>
          <cell r="HJ48"/>
          <cell r="HK48"/>
          <cell r="HM48"/>
          <cell r="HN48"/>
          <cell r="HP48"/>
          <cell r="HQ48"/>
          <cell r="HS48"/>
          <cell r="HT48"/>
          <cell r="HV48"/>
          <cell r="HW48"/>
          <cell r="HX48"/>
          <cell r="HZ48"/>
          <cell r="IA48"/>
          <cell r="IB48"/>
          <cell r="IC48"/>
          <cell r="ID48"/>
          <cell r="IE48" t="str">
            <v/>
          </cell>
          <cell r="IF48"/>
          <cell r="IG48" t="str">
            <v/>
          </cell>
        </row>
        <row r="49">
          <cell r="J49"/>
          <cell r="T49"/>
          <cell r="AE49"/>
          <cell r="AR49"/>
          <cell r="BA49"/>
          <cell r="BO49"/>
          <cell r="BX49"/>
          <cell r="CO49"/>
          <cell r="CX49"/>
          <cell r="DL49"/>
          <cell r="DQ49"/>
          <cell r="DY49"/>
          <cell r="EH49"/>
          <cell r="EQ49"/>
          <cell r="EU49"/>
          <cell r="FC49"/>
          <cell r="FF49"/>
          <cell r="FO49"/>
          <cell r="FR49"/>
          <cell r="FX49"/>
          <cell r="GA49"/>
          <cell r="GC49"/>
          <cell r="GH49"/>
          <cell r="GJ49"/>
          <cell r="GO49"/>
          <cell r="GQ49"/>
          <cell r="GW49"/>
          <cell r="GY49"/>
          <cell r="HB49"/>
          <cell r="HE49"/>
          <cell r="HG49"/>
          <cell r="HH49"/>
          <cell r="HJ49"/>
          <cell r="HK49"/>
          <cell r="HM49"/>
          <cell r="HN49"/>
          <cell r="HP49"/>
          <cell r="HQ49"/>
          <cell r="HS49"/>
          <cell r="HT49"/>
          <cell r="HV49"/>
          <cell r="HW49"/>
          <cell r="HX49"/>
          <cell r="HZ49"/>
          <cell r="IA49"/>
          <cell r="IB49"/>
          <cell r="IC49"/>
          <cell r="ID49"/>
          <cell r="IE49" t="str">
            <v/>
          </cell>
          <cell r="IF49"/>
          <cell r="IG49" t="str">
            <v/>
          </cell>
        </row>
        <row r="50">
          <cell r="J50"/>
          <cell r="T50"/>
          <cell r="AE50"/>
          <cell r="AR50"/>
          <cell r="BA50"/>
          <cell r="BO50"/>
          <cell r="BX50"/>
          <cell r="CO50"/>
          <cell r="CX50"/>
          <cell r="DL50"/>
          <cell r="DQ50"/>
          <cell r="DY50"/>
          <cell r="EH50"/>
          <cell r="EQ50"/>
          <cell r="EU50"/>
          <cell r="FC50"/>
          <cell r="FF50"/>
          <cell r="FO50"/>
          <cell r="FR50"/>
          <cell r="FX50"/>
          <cell r="GA50"/>
          <cell r="GC50"/>
          <cell r="GH50"/>
          <cell r="GJ50"/>
          <cell r="GO50"/>
          <cell r="GQ50"/>
          <cell r="GW50"/>
          <cell r="GY50"/>
          <cell r="HB50"/>
          <cell r="HE50"/>
          <cell r="HG50"/>
          <cell r="HH50"/>
          <cell r="HJ50"/>
          <cell r="HK50"/>
          <cell r="HM50"/>
          <cell r="HN50"/>
          <cell r="HP50"/>
          <cell r="HQ50"/>
          <cell r="HS50"/>
          <cell r="HT50"/>
          <cell r="HV50"/>
          <cell r="HW50"/>
          <cell r="HX50"/>
          <cell r="HZ50"/>
          <cell r="IA50"/>
          <cell r="IB50"/>
          <cell r="IC50"/>
          <cell r="ID50"/>
          <cell r="IE50" t="str">
            <v/>
          </cell>
          <cell r="IF50"/>
          <cell r="IG50" t="str">
            <v/>
          </cell>
        </row>
        <row r="51">
          <cell r="J51"/>
          <cell r="T51"/>
          <cell r="AE51"/>
          <cell r="AR51"/>
          <cell r="BA51">
            <v>1</v>
          </cell>
          <cell r="BO51"/>
          <cell r="BX51"/>
          <cell r="CO51"/>
          <cell r="CX51"/>
          <cell r="DL51"/>
          <cell r="DQ51"/>
          <cell r="DY51"/>
          <cell r="EH51"/>
          <cell r="EQ51"/>
          <cell r="EU51"/>
          <cell r="FC51"/>
          <cell r="FF51"/>
          <cell r="FO51"/>
          <cell r="FR51"/>
          <cell r="FX51"/>
          <cell r="GA51"/>
          <cell r="GC51"/>
          <cell r="GH51"/>
          <cell r="GJ51"/>
          <cell r="GO51"/>
          <cell r="GQ51"/>
          <cell r="GW51"/>
          <cell r="GY51"/>
          <cell r="HB51"/>
          <cell r="HE51"/>
          <cell r="HG51"/>
          <cell r="HH51"/>
          <cell r="HJ51"/>
          <cell r="HK51"/>
          <cell r="HM51"/>
          <cell r="HN51"/>
          <cell r="HP51"/>
          <cell r="HQ51"/>
          <cell r="HS51"/>
          <cell r="HT51"/>
          <cell r="HV51"/>
          <cell r="HW51"/>
          <cell r="HX51"/>
          <cell r="HZ51"/>
          <cell r="IA51"/>
          <cell r="IB51"/>
          <cell r="IC51"/>
          <cell r="ID51"/>
          <cell r="IE51" t="str">
            <v/>
          </cell>
          <cell r="IF51"/>
          <cell r="IG51" t="str">
            <v/>
          </cell>
        </row>
        <row r="52">
          <cell r="J52"/>
          <cell r="T52"/>
          <cell r="AE52"/>
          <cell r="AR52"/>
          <cell r="BA52"/>
          <cell r="BO52"/>
          <cell r="BX52"/>
          <cell r="CO52"/>
          <cell r="CX52"/>
          <cell r="DL52"/>
          <cell r="DQ52"/>
          <cell r="DY52"/>
          <cell r="EH52"/>
          <cell r="EQ52"/>
          <cell r="EU52"/>
          <cell r="FC52"/>
          <cell r="FF52"/>
          <cell r="FO52"/>
          <cell r="FR52"/>
          <cell r="FX52"/>
          <cell r="GA52"/>
          <cell r="GC52"/>
          <cell r="GH52"/>
          <cell r="GJ52"/>
          <cell r="GO52"/>
          <cell r="GQ52"/>
          <cell r="GW52"/>
          <cell r="GY52"/>
          <cell r="HB52"/>
          <cell r="HE52"/>
          <cell r="HG52"/>
          <cell r="HH52"/>
          <cell r="HJ52"/>
          <cell r="HK52"/>
          <cell r="HM52"/>
          <cell r="HN52"/>
          <cell r="HP52"/>
          <cell r="HQ52"/>
          <cell r="HS52"/>
          <cell r="HT52"/>
          <cell r="HV52"/>
          <cell r="HW52"/>
          <cell r="HX52"/>
          <cell r="HZ52"/>
          <cell r="IA52"/>
          <cell r="IB52"/>
          <cell r="IC52"/>
          <cell r="ID52"/>
          <cell r="IE52" t="str">
            <v/>
          </cell>
          <cell r="IF52"/>
          <cell r="IG52" t="str">
            <v/>
          </cell>
        </row>
        <row r="53">
          <cell r="J53"/>
          <cell r="T53"/>
          <cell r="AE53"/>
          <cell r="AR53"/>
          <cell r="BA53"/>
          <cell r="BO53"/>
          <cell r="BX53"/>
          <cell r="CO53"/>
          <cell r="CX53"/>
          <cell r="DL53"/>
          <cell r="DQ53"/>
          <cell r="DY53"/>
          <cell r="EH53"/>
          <cell r="EQ53"/>
          <cell r="EU53"/>
          <cell r="FC53"/>
          <cell r="FF53"/>
          <cell r="FO53"/>
          <cell r="FR53"/>
          <cell r="FX53"/>
          <cell r="GA53"/>
          <cell r="GC53"/>
          <cell r="GH53"/>
          <cell r="GJ53"/>
          <cell r="GO53"/>
          <cell r="GQ53"/>
          <cell r="GW53"/>
          <cell r="GY53"/>
          <cell r="HB53"/>
          <cell r="HE53"/>
          <cell r="HG53"/>
          <cell r="HH53"/>
          <cell r="HJ53"/>
          <cell r="HK53"/>
          <cell r="HM53"/>
          <cell r="HN53"/>
          <cell r="HP53"/>
          <cell r="HQ53"/>
          <cell r="HS53"/>
          <cell r="HT53"/>
          <cell r="HV53"/>
          <cell r="HW53"/>
          <cell r="HX53"/>
          <cell r="HZ53"/>
          <cell r="IA53"/>
          <cell r="IB53"/>
          <cell r="IC53"/>
          <cell r="ID53"/>
          <cell r="IE53" t="str">
            <v/>
          </cell>
          <cell r="IF53"/>
          <cell r="IG53" t="str">
            <v/>
          </cell>
        </row>
        <row r="61">
          <cell r="J61"/>
          <cell r="T61"/>
          <cell r="AE61"/>
          <cell r="AR61"/>
        </row>
        <row r="62">
          <cell r="J62"/>
          <cell r="T62"/>
          <cell r="AE62"/>
          <cell r="AR62"/>
        </row>
        <row r="63">
          <cell r="J63"/>
          <cell r="T63"/>
          <cell r="AE63"/>
          <cell r="AR63"/>
        </row>
        <row r="70">
          <cell r="J70"/>
          <cell r="T70"/>
          <cell r="AE70"/>
          <cell r="AR70"/>
          <cell r="BA70"/>
          <cell r="BO70"/>
          <cell r="BX70"/>
          <cell r="CO70"/>
          <cell r="CX70"/>
          <cell r="DL70"/>
          <cell r="DQ70"/>
          <cell r="DY70"/>
          <cell r="EH70"/>
          <cell r="EQ70"/>
          <cell r="EU70"/>
          <cell r="FC70"/>
          <cell r="FF70"/>
          <cell r="FO70"/>
          <cell r="FR70"/>
          <cell r="FX70"/>
          <cell r="GA70"/>
          <cell r="GC70"/>
          <cell r="GH70"/>
          <cell r="GJ70"/>
          <cell r="GO70"/>
          <cell r="GQ70"/>
          <cell r="GW70"/>
          <cell r="GY70"/>
          <cell r="HB70"/>
          <cell r="HE70"/>
        </row>
        <row r="71">
          <cell r="J71"/>
          <cell r="T71"/>
          <cell r="AE71"/>
          <cell r="AR71"/>
          <cell r="BA71"/>
          <cell r="BO71"/>
          <cell r="BX71">
            <v>1</v>
          </cell>
          <cell r="CO71"/>
          <cell r="CX71"/>
          <cell r="DL71"/>
          <cell r="DQ71"/>
          <cell r="DY71"/>
          <cell r="EH71"/>
          <cell r="EQ71"/>
          <cell r="EU71"/>
          <cell r="FC71"/>
          <cell r="FF71"/>
          <cell r="FO71">
            <v>0</v>
          </cell>
          <cell r="FR71">
            <v>0</v>
          </cell>
          <cell r="FX71">
            <v>1</v>
          </cell>
          <cell r="GA71"/>
          <cell r="GC71"/>
          <cell r="GH71"/>
          <cell r="GJ71"/>
          <cell r="GO71">
            <v>1</v>
          </cell>
          <cell r="GQ71">
            <v>1</v>
          </cell>
          <cell r="GW71">
            <v>2</v>
          </cell>
          <cell r="GY71">
            <v>5</v>
          </cell>
          <cell r="HB71">
            <v>9</v>
          </cell>
          <cell r="HE71">
            <v>14</v>
          </cell>
        </row>
        <row r="72">
          <cell r="J72"/>
          <cell r="T72"/>
          <cell r="AE72"/>
          <cell r="AR72"/>
          <cell r="BA72">
            <v>0</v>
          </cell>
          <cell r="BO72"/>
          <cell r="BX72"/>
          <cell r="CO72">
            <v>1</v>
          </cell>
          <cell r="CX72"/>
          <cell r="DL72">
            <v>0</v>
          </cell>
          <cell r="DQ72">
            <v>3</v>
          </cell>
          <cell r="DY72"/>
          <cell r="EH72"/>
          <cell r="EQ72">
            <v>1</v>
          </cell>
          <cell r="EU72">
            <v>1</v>
          </cell>
          <cell r="FC72">
            <v>0</v>
          </cell>
          <cell r="FF72">
            <v>0</v>
          </cell>
          <cell r="FO72">
            <v>3</v>
          </cell>
          <cell r="FR72">
            <v>4</v>
          </cell>
          <cell r="FX72">
            <v>1</v>
          </cell>
          <cell r="GA72">
            <v>3</v>
          </cell>
          <cell r="GC72"/>
          <cell r="GH72"/>
          <cell r="GJ72"/>
          <cell r="GO72">
            <v>11</v>
          </cell>
          <cell r="GQ72">
            <v>6</v>
          </cell>
          <cell r="GW72">
            <v>17</v>
          </cell>
          <cell r="GY72">
            <v>89</v>
          </cell>
          <cell r="HB72">
            <v>30</v>
          </cell>
          <cell r="HE72">
            <v>119</v>
          </cell>
        </row>
        <row r="73">
          <cell r="J73"/>
          <cell r="T73"/>
          <cell r="AE73">
            <v>0</v>
          </cell>
          <cell r="AR73"/>
          <cell r="BA73">
            <v>1</v>
          </cell>
          <cell r="BO73"/>
          <cell r="BX73"/>
          <cell r="CO73"/>
          <cell r="CX73"/>
          <cell r="DL73"/>
          <cell r="DQ73"/>
          <cell r="DY73"/>
          <cell r="EH73"/>
          <cell r="EQ73"/>
          <cell r="EU73"/>
          <cell r="FC73"/>
          <cell r="FF73"/>
          <cell r="FO73"/>
          <cell r="FR73"/>
          <cell r="FX73"/>
          <cell r="GA73"/>
          <cell r="GC73"/>
          <cell r="GH73"/>
          <cell r="GJ73"/>
          <cell r="GO73">
            <v>1</v>
          </cell>
          <cell r="GQ73"/>
          <cell r="GW73">
            <v>1</v>
          </cell>
          <cell r="GY73">
            <v>2</v>
          </cell>
          <cell r="HB73"/>
          <cell r="HE73">
            <v>2</v>
          </cell>
        </row>
        <row r="74">
          <cell r="J74"/>
          <cell r="T74">
            <v>1</v>
          </cell>
          <cell r="AE74">
            <v>0</v>
          </cell>
          <cell r="AR74">
            <v>2</v>
          </cell>
          <cell r="BA74"/>
          <cell r="BO74"/>
          <cell r="BX74"/>
          <cell r="CO74">
            <v>1</v>
          </cell>
          <cell r="CX74">
            <v>1</v>
          </cell>
          <cell r="DL74">
            <v>0</v>
          </cell>
          <cell r="DQ74">
            <v>0</v>
          </cell>
          <cell r="DY74"/>
          <cell r="EH74"/>
          <cell r="EQ74"/>
          <cell r="EU74"/>
          <cell r="FC74"/>
          <cell r="FF74"/>
          <cell r="FO74"/>
          <cell r="FR74"/>
          <cell r="FX74"/>
          <cell r="GA74"/>
          <cell r="GC74"/>
          <cell r="GH74"/>
          <cell r="GJ74"/>
          <cell r="GO74">
            <v>1</v>
          </cell>
          <cell r="GQ74">
            <v>4</v>
          </cell>
          <cell r="GW74">
            <v>5</v>
          </cell>
          <cell r="GY74">
            <v>4</v>
          </cell>
          <cell r="HB74">
            <v>10</v>
          </cell>
          <cell r="HE74">
            <v>14</v>
          </cell>
        </row>
        <row r="75">
          <cell r="J75"/>
          <cell r="T75"/>
          <cell r="AE75"/>
          <cell r="AR75"/>
          <cell r="BA75"/>
          <cell r="BO75"/>
          <cell r="BX75"/>
          <cell r="CO75"/>
          <cell r="CX75"/>
          <cell r="DL75"/>
          <cell r="DQ75">
            <v>0</v>
          </cell>
          <cell r="DY75"/>
          <cell r="EH75">
            <v>1</v>
          </cell>
          <cell r="EQ75">
            <v>1</v>
          </cell>
          <cell r="EU75">
            <v>0</v>
          </cell>
          <cell r="FC75">
            <v>1</v>
          </cell>
          <cell r="FF75">
            <v>0</v>
          </cell>
          <cell r="FO75">
            <v>2</v>
          </cell>
          <cell r="FR75">
            <v>1</v>
          </cell>
          <cell r="FX75">
            <v>2</v>
          </cell>
          <cell r="GA75">
            <v>1</v>
          </cell>
          <cell r="GC75">
            <v>3</v>
          </cell>
          <cell r="GH75"/>
          <cell r="GJ75"/>
          <cell r="GO75">
            <v>3</v>
          </cell>
          <cell r="GQ75">
            <v>9</v>
          </cell>
          <cell r="GW75">
            <v>12</v>
          </cell>
          <cell r="GY75">
            <v>33</v>
          </cell>
          <cell r="HB75">
            <v>30</v>
          </cell>
          <cell r="HE75">
            <v>63</v>
          </cell>
        </row>
        <row r="76">
          <cell r="J76"/>
          <cell r="T76"/>
          <cell r="AE76"/>
          <cell r="AR76"/>
          <cell r="BA76"/>
          <cell r="BO76"/>
          <cell r="BX76"/>
          <cell r="CO76"/>
          <cell r="CX76"/>
          <cell r="DL76"/>
          <cell r="DQ76">
            <v>0</v>
          </cell>
          <cell r="DY76">
            <v>3</v>
          </cell>
          <cell r="EH76">
            <v>0</v>
          </cell>
          <cell r="EQ76">
            <v>4</v>
          </cell>
          <cell r="EU76">
            <v>0</v>
          </cell>
          <cell r="FC76">
            <v>5</v>
          </cell>
          <cell r="FF76">
            <v>2</v>
          </cell>
          <cell r="FO76">
            <v>4</v>
          </cell>
          <cell r="FR76">
            <v>3</v>
          </cell>
          <cell r="FX76">
            <v>10</v>
          </cell>
          <cell r="GA76">
            <v>1</v>
          </cell>
          <cell r="GC76">
            <v>4</v>
          </cell>
          <cell r="GH76"/>
          <cell r="GJ76">
            <v>0</v>
          </cell>
          <cell r="GO76">
            <v>6</v>
          </cell>
          <cell r="GQ76">
            <v>30</v>
          </cell>
          <cell r="GW76">
            <v>36</v>
          </cell>
          <cell r="GY76">
            <v>22</v>
          </cell>
          <cell r="HB76">
            <v>82</v>
          </cell>
          <cell r="HE76">
            <v>104</v>
          </cell>
        </row>
        <row r="77">
          <cell r="J77"/>
          <cell r="T77"/>
          <cell r="AE77"/>
          <cell r="AR77"/>
          <cell r="BA77"/>
          <cell r="BO77"/>
          <cell r="BX77"/>
          <cell r="CO77"/>
          <cell r="CX77"/>
          <cell r="DL77"/>
          <cell r="DQ77"/>
          <cell r="DY77"/>
          <cell r="EH77"/>
          <cell r="EQ77"/>
          <cell r="EU77"/>
          <cell r="FC77"/>
          <cell r="FF77"/>
          <cell r="FO77"/>
          <cell r="FR77"/>
          <cell r="FX77"/>
          <cell r="GA77"/>
          <cell r="GC77"/>
          <cell r="GH77"/>
          <cell r="GJ77"/>
          <cell r="GO77"/>
          <cell r="GQ77"/>
          <cell r="GW77"/>
          <cell r="GY77"/>
          <cell r="HB77"/>
          <cell r="HE77"/>
        </row>
        <row r="78">
          <cell r="J78"/>
          <cell r="T78"/>
          <cell r="AE78"/>
          <cell r="AR78"/>
          <cell r="BA78"/>
          <cell r="BO78"/>
          <cell r="BX78"/>
          <cell r="CO78"/>
          <cell r="CX78"/>
          <cell r="DL78"/>
          <cell r="DQ78"/>
          <cell r="DY78"/>
          <cell r="EH78"/>
          <cell r="EQ78"/>
          <cell r="EU78"/>
          <cell r="FC78"/>
          <cell r="FF78"/>
          <cell r="FO78"/>
          <cell r="FR78">
            <v>0</v>
          </cell>
          <cell r="FX78"/>
          <cell r="GA78"/>
          <cell r="GC78"/>
          <cell r="GH78"/>
          <cell r="GJ78"/>
          <cell r="GO78">
            <v>0</v>
          </cell>
          <cell r="GQ78"/>
          <cell r="GW78">
            <v>0</v>
          </cell>
          <cell r="GY78">
            <v>1</v>
          </cell>
          <cell r="HB78"/>
          <cell r="HE78">
            <v>1</v>
          </cell>
        </row>
        <row r="79">
          <cell r="J79"/>
          <cell r="T79"/>
          <cell r="AE79"/>
          <cell r="AR79"/>
          <cell r="BA79"/>
          <cell r="BO79"/>
          <cell r="BX79"/>
          <cell r="CO79"/>
          <cell r="CX79"/>
          <cell r="DL79"/>
          <cell r="DQ79"/>
          <cell r="DY79"/>
          <cell r="EH79"/>
          <cell r="EQ79"/>
          <cell r="EU79"/>
          <cell r="FC79"/>
          <cell r="FF79"/>
          <cell r="FO79"/>
          <cell r="FR79"/>
          <cell r="FX79"/>
          <cell r="GA79"/>
          <cell r="GC79"/>
          <cell r="GH79"/>
          <cell r="GJ79"/>
          <cell r="GO79"/>
          <cell r="GQ79"/>
          <cell r="GW79"/>
          <cell r="GY79"/>
          <cell r="HB79"/>
          <cell r="HE79"/>
        </row>
        <row r="80">
          <cell r="J80"/>
          <cell r="T80"/>
          <cell r="AE80"/>
          <cell r="AR80"/>
          <cell r="BA80"/>
          <cell r="BO80"/>
          <cell r="BX80"/>
          <cell r="CO80"/>
          <cell r="CX80"/>
          <cell r="DL80"/>
          <cell r="DQ80"/>
          <cell r="DY80"/>
          <cell r="EH80"/>
          <cell r="EQ80"/>
          <cell r="EU80"/>
          <cell r="FC80"/>
          <cell r="FF80"/>
          <cell r="FO80"/>
          <cell r="FR80"/>
          <cell r="FX80"/>
          <cell r="GA80">
            <v>0</v>
          </cell>
          <cell r="GC80">
            <v>0</v>
          </cell>
          <cell r="GH80"/>
          <cell r="GJ80"/>
          <cell r="GO80">
            <v>0</v>
          </cell>
          <cell r="GQ80">
            <v>0</v>
          </cell>
          <cell r="GW80">
            <v>0</v>
          </cell>
          <cell r="GY80">
            <v>1</v>
          </cell>
          <cell r="HB80">
            <v>1</v>
          </cell>
          <cell r="HE80">
            <v>2</v>
          </cell>
        </row>
        <row r="81">
          <cell r="J81"/>
          <cell r="T81"/>
          <cell r="AE81"/>
          <cell r="AR81"/>
          <cell r="BA81"/>
          <cell r="BO81"/>
          <cell r="BX81"/>
          <cell r="CO81"/>
          <cell r="CX81"/>
          <cell r="DL81"/>
          <cell r="DQ81"/>
          <cell r="DY81"/>
          <cell r="EH81"/>
          <cell r="EQ81"/>
          <cell r="EU81"/>
          <cell r="FC81"/>
          <cell r="FF81"/>
          <cell r="FO81"/>
          <cell r="FR81"/>
          <cell r="FX81"/>
          <cell r="GA81"/>
          <cell r="GC81"/>
          <cell r="GH81"/>
          <cell r="GJ81"/>
          <cell r="GO81"/>
          <cell r="GQ81"/>
          <cell r="GW81"/>
          <cell r="GY81"/>
          <cell r="HB81"/>
          <cell r="HE81"/>
        </row>
        <row r="82">
          <cell r="J82"/>
          <cell r="T82"/>
          <cell r="AE82"/>
          <cell r="AR82"/>
          <cell r="BA82"/>
          <cell r="BO82"/>
          <cell r="BX82"/>
          <cell r="CO82"/>
          <cell r="CX82"/>
          <cell r="DL82"/>
          <cell r="DQ82"/>
          <cell r="DY82"/>
          <cell r="EH82"/>
          <cell r="EQ82"/>
          <cell r="EU82"/>
          <cell r="FC82"/>
          <cell r="FF82"/>
          <cell r="FO82"/>
          <cell r="FR82"/>
          <cell r="FX82"/>
          <cell r="GA82"/>
          <cell r="GC82"/>
          <cell r="GH82"/>
          <cell r="GJ82"/>
          <cell r="GO82"/>
          <cell r="GQ82"/>
          <cell r="GW82"/>
          <cell r="GY82"/>
          <cell r="HB82"/>
          <cell r="HE82"/>
        </row>
        <row r="83">
          <cell r="J83"/>
          <cell r="T83"/>
          <cell r="AE83"/>
          <cell r="AR83"/>
          <cell r="BA83"/>
          <cell r="BO83"/>
          <cell r="BX83"/>
          <cell r="CO83"/>
          <cell r="CX83"/>
          <cell r="DL83"/>
          <cell r="DQ83"/>
          <cell r="DY83"/>
          <cell r="EH83"/>
          <cell r="EQ83"/>
          <cell r="EU83"/>
          <cell r="FC83"/>
          <cell r="FF83"/>
          <cell r="FO83"/>
          <cell r="FR83"/>
          <cell r="FX83"/>
          <cell r="GA83"/>
          <cell r="GC83"/>
          <cell r="GH83"/>
          <cell r="GJ83"/>
          <cell r="GO83"/>
          <cell r="GQ83"/>
          <cell r="GW83"/>
          <cell r="GY83"/>
          <cell r="HB83"/>
          <cell r="HE83"/>
        </row>
        <row r="84">
          <cell r="J84"/>
          <cell r="T84"/>
          <cell r="AE84"/>
          <cell r="AR84"/>
          <cell r="BA84"/>
          <cell r="BO84"/>
          <cell r="BX84"/>
          <cell r="CO84"/>
          <cell r="CX84"/>
          <cell r="DL84"/>
          <cell r="DQ84"/>
          <cell r="DY84"/>
          <cell r="EH84"/>
          <cell r="EQ84"/>
          <cell r="EU84"/>
          <cell r="FC84"/>
          <cell r="FF84"/>
          <cell r="FO84"/>
          <cell r="FR84"/>
          <cell r="FX84"/>
          <cell r="GA84"/>
          <cell r="GC84"/>
          <cell r="GH84"/>
          <cell r="GJ84"/>
          <cell r="GO84"/>
          <cell r="GQ84"/>
          <cell r="GW84"/>
          <cell r="GY84"/>
          <cell r="HB84"/>
          <cell r="HE84"/>
        </row>
        <row r="85">
          <cell r="J85"/>
          <cell r="T85"/>
          <cell r="AE85"/>
          <cell r="AR85"/>
          <cell r="BA85"/>
          <cell r="BO85"/>
          <cell r="BX85"/>
          <cell r="CO85"/>
          <cell r="CX85"/>
          <cell r="DL85"/>
          <cell r="DQ85"/>
          <cell r="DY85"/>
          <cell r="EH85"/>
          <cell r="EQ85"/>
          <cell r="EU85"/>
          <cell r="FC85"/>
          <cell r="FF85"/>
          <cell r="FO85"/>
          <cell r="FR85"/>
          <cell r="FX85"/>
          <cell r="GA85"/>
          <cell r="GC85"/>
          <cell r="GH85"/>
          <cell r="GJ85"/>
          <cell r="GO85"/>
          <cell r="GQ85"/>
          <cell r="GW85"/>
          <cell r="GY85"/>
          <cell r="HB85"/>
          <cell r="HE85"/>
        </row>
        <row r="86">
          <cell r="J86"/>
          <cell r="T86"/>
          <cell r="AE86"/>
          <cell r="AR86"/>
          <cell r="BA86"/>
          <cell r="BO86"/>
          <cell r="BX86"/>
          <cell r="CO86"/>
          <cell r="CX86"/>
          <cell r="DL86"/>
          <cell r="DQ86"/>
          <cell r="DY86"/>
          <cell r="EH86"/>
          <cell r="EQ86"/>
          <cell r="EU86"/>
          <cell r="FC86"/>
          <cell r="FF86"/>
          <cell r="FO86"/>
          <cell r="FR86"/>
          <cell r="FX86"/>
          <cell r="GA86"/>
          <cell r="GC86"/>
          <cell r="GH86"/>
          <cell r="GJ86"/>
          <cell r="GO86"/>
          <cell r="GQ86"/>
          <cell r="GW86"/>
          <cell r="GY86"/>
          <cell r="HB86"/>
          <cell r="HE86"/>
        </row>
        <row r="87">
          <cell r="J87"/>
          <cell r="T87"/>
          <cell r="AE87"/>
          <cell r="AR87"/>
          <cell r="BA87"/>
          <cell r="BO87"/>
          <cell r="BX87">
            <v>1</v>
          </cell>
          <cell r="CO87"/>
          <cell r="CX87"/>
          <cell r="DL87">
            <v>0</v>
          </cell>
          <cell r="DQ87">
            <v>1</v>
          </cell>
          <cell r="DY87">
            <v>1</v>
          </cell>
          <cell r="EH87"/>
          <cell r="EQ87"/>
          <cell r="EU87"/>
          <cell r="FC87"/>
          <cell r="FF87">
            <v>0</v>
          </cell>
          <cell r="FO87">
            <v>2</v>
          </cell>
          <cell r="FR87">
            <v>1</v>
          </cell>
          <cell r="FX87">
            <v>1</v>
          </cell>
          <cell r="GA87">
            <v>1</v>
          </cell>
          <cell r="GC87"/>
          <cell r="GH87"/>
          <cell r="GJ87"/>
          <cell r="GO87">
            <v>4</v>
          </cell>
          <cell r="GQ87">
            <v>4</v>
          </cell>
          <cell r="GW87">
            <v>8</v>
          </cell>
          <cell r="GY87">
            <v>32</v>
          </cell>
          <cell r="HB87">
            <v>12</v>
          </cell>
          <cell r="HE87">
            <v>44</v>
          </cell>
        </row>
        <row r="88">
          <cell r="J88"/>
          <cell r="T88"/>
          <cell r="AE88"/>
          <cell r="AR88"/>
          <cell r="BA88"/>
          <cell r="BO88"/>
          <cell r="BX88"/>
          <cell r="CO88"/>
          <cell r="CX88"/>
          <cell r="DL88"/>
          <cell r="DQ88"/>
          <cell r="DY88"/>
          <cell r="EH88"/>
          <cell r="EQ88"/>
          <cell r="EU88"/>
          <cell r="FC88"/>
          <cell r="FF88"/>
          <cell r="FO88"/>
          <cell r="FR88"/>
          <cell r="FX88"/>
          <cell r="GA88"/>
          <cell r="GC88"/>
          <cell r="GH88"/>
          <cell r="GJ88"/>
          <cell r="GO88"/>
          <cell r="GQ88"/>
          <cell r="GW88"/>
          <cell r="GY88"/>
          <cell r="HB88"/>
          <cell r="HE88"/>
        </row>
        <row r="89">
          <cell r="J89"/>
          <cell r="T89"/>
          <cell r="AE89"/>
          <cell r="AR89"/>
          <cell r="BA89"/>
          <cell r="BO89"/>
          <cell r="BX89"/>
          <cell r="CO89"/>
          <cell r="CX89"/>
          <cell r="DL89"/>
          <cell r="DQ89"/>
          <cell r="DY89"/>
          <cell r="EH89"/>
          <cell r="EQ89"/>
          <cell r="EU89"/>
          <cell r="FC89"/>
          <cell r="FF89"/>
          <cell r="FO89">
            <v>1</v>
          </cell>
          <cell r="FR89"/>
          <cell r="FX89"/>
          <cell r="GA89"/>
          <cell r="GC89"/>
          <cell r="GH89"/>
          <cell r="GJ89"/>
          <cell r="GO89"/>
          <cell r="GQ89">
            <v>1</v>
          </cell>
          <cell r="GW89">
            <v>1</v>
          </cell>
          <cell r="GY89"/>
          <cell r="HB89">
            <v>2</v>
          </cell>
          <cell r="HE89">
            <v>2</v>
          </cell>
        </row>
        <row r="90">
          <cell r="J90"/>
          <cell r="T90">
            <v>1</v>
          </cell>
          <cell r="AE90">
            <v>0</v>
          </cell>
          <cell r="AR90">
            <v>2</v>
          </cell>
          <cell r="BA90">
            <v>1</v>
          </cell>
          <cell r="BO90"/>
          <cell r="BX90">
            <v>2</v>
          </cell>
          <cell r="CO90">
            <v>2</v>
          </cell>
          <cell r="CX90">
            <v>1</v>
          </cell>
          <cell r="DL90">
            <v>0</v>
          </cell>
          <cell r="DQ90">
            <v>4</v>
          </cell>
          <cell r="DY90">
            <v>4</v>
          </cell>
          <cell r="EH90">
            <v>1</v>
          </cell>
          <cell r="EQ90">
            <v>6</v>
          </cell>
          <cell r="EU90">
            <v>1</v>
          </cell>
          <cell r="FC90">
            <v>6</v>
          </cell>
          <cell r="FF90">
            <v>2</v>
          </cell>
          <cell r="FO90">
            <v>12</v>
          </cell>
          <cell r="FR90">
            <v>9</v>
          </cell>
          <cell r="FX90">
            <v>15</v>
          </cell>
          <cell r="GA90">
            <v>6</v>
          </cell>
          <cell r="GC90">
            <v>7</v>
          </cell>
          <cell r="GH90"/>
          <cell r="GJ90">
            <v>0</v>
          </cell>
          <cell r="GO90">
            <v>27</v>
          </cell>
          <cell r="GQ90">
            <v>55</v>
          </cell>
          <cell r="GW90">
            <v>82</v>
          </cell>
          <cell r="GY90">
            <v>189</v>
          </cell>
          <cell r="HB90">
            <v>176</v>
          </cell>
          <cell r="HE90">
            <v>365</v>
          </cell>
        </row>
        <row r="96">
          <cell r="J96"/>
          <cell r="T96"/>
          <cell r="AE96"/>
        </row>
        <row r="97">
          <cell r="J97"/>
          <cell r="T97"/>
          <cell r="AE97"/>
        </row>
        <row r="98">
          <cell r="J98"/>
          <cell r="T98"/>
          <cell r="AE98"/>
        </row>
        <row r="99">
          <cell r="J99"/>
          <cell r="T99"/>
          <cell r="AE99"/>
        </row>
        <row r="100">
          <cell r="J100"/>
          <cell r="T100"/>
          <cell r="AE100"/>
        </row>
        <row r="101">
          <cell r="J101"/>
          <cell r="T101"/>
          <cell r="AE101"/>
        </row>
        <row r="102">
          <cell r="J102"/>
          <cell r="T102"/>
          <cell r="AE102"/>
        </row>
        <row r="103">
          <cell r="J103"/>
          <cell r="T103"/>
          <cell r="AE103"/>
        </row>
        <row r="110">
          <cell r="J110"/>
          <cell r="T110"/>
          <cell r="AE110"/>
          <cell r="AR110"/>
          <cell r="BA110"/>
          <cell r="BO110"/>
          <cell r="BX110"/>
          <cell r="CO110"/>
          <cell r="CX110"/>
          <cell r="DL110"/>
          <cell r="DQ110"/>
          <cell r="DY110"/>
          <cell r="EH110"/>
          <cell r="EQ110"/>
          <cell r="EU110"/>
          <cell r="FC110"/>
          <cell r="FF110"/>
          <cell r="FO110"/>
          <cell r="FR110"/>
          <cell r="FX110"/>
          <cell r="GA110"/>
          <cell r="GC110"/>
          <cell r="GH110"/>
          <cell r="GJ110"/>
          <cell r="GO110"/>
          <cell r="GQ110"/>
          <cell r="GW110"/>
        </row>
        <row r="117">
          <cell r="J117"/>
          <cell r="T117"/>
          <cell r="AE117"/>
          <cell r="AR117"/>
          <cell r="BA117"/>
          <cell r="BO117"/>
          <cell r="BX117"/>
          <cell r="CO117"/>
          <cell r="CX117"/>
          <cell r="DL117"/>
          <cell r="DQ117"/>
          <cell r="DY117"/>
          <cell r="EH117"/>
        </row>
        <row r="118">
          <cell r="J118"/>
          <cell r="T118"/>
          <cell r="AE118"/>
          <cell r="AR118"/>
          <cell r="BA118"/>
          <cell r="BO118"/>
          <cell r="BX118"/>
          <cell r="CO118"/>
          <cell r="CX118"/>
          <cell r="DL118"/>
          <cell r="DQ118"/>
          <cell r="DY118"/>
          <cell r="EH118"/>
        </row>
        <row r="119">
          <cell r="J119"/>
          <cell r="T119"/>
          <cell r="AE119"/>
          <cell r="AR119"/>
          <cell r="BA119"/>
          <cell r="BO119"/>
          <cell r="BX119"/>
          <cell r="CO119"/>
          <cell r="CX119"/>
          <cell r="DL119"/>
          <cell r="DQ119"/>
          <cell r="DY119"/>
          <cell r="EH119"/>
        </row>
        <row r="121">
          <cell r="J121"/>
        </row>
        <row r="122">
          <cell r="J122"/>
        </row>
        <row r="128">
          <cell r="J128"/>
          <cell r="T128"/>
          <cell r="AE128"/>
          <cell r="AR128"/>
          <cell r="BA128"/>
          <cell r="BO128"/>
          <cell r="BX128"/>
          <cell r="CO128"/>
          <cell r="CX128"/>
          <cell r="DL128"/>
          <cell r="DQ128"/>
          <cell r="DY128"/>
          <cell r="EH128"/>
        </row>
        <row r="129">
          <cell r="J129"/>
          <cell r="T129"/>
          <cell r="AE129"/>
          <cell r="AR129"/>
          <cell r="BA129"/>
          <cell r="BO129"/>
          <cell r="BX129"/>
          <cell r="CO129"/>
          <cell r="CX129"/>
          <cell r="DL129"/>
          <cell r="DQ129"/>
          <cell r="DY129"/>
          <cell r="EH129"/>
        </row>
        <row r="130">
          <cell r="J130"/>
          <cell r="T130"/>
          <cell r="AE130"/>
          <cell r="AR130"/>
          <cell r="BA130"/>
          <cell r="BO130"/>
          <cell r="BX130"/>
          <cell r="CO130"/>
          <cell r="CX130"/>
          <cell r="DL130"/>
          <cell r="DQ130"/>
          <cell r="DY130"/>
          <cell r="EH130"/>
        </row>
        <row r="131">
          <cell r="J131"/>
          <cell r="T131"/>
          <cell r="AE131"/>
          <cell r="AR131"/>
          <cell r="BA131"/>
          <cell r="BO131"/>
          <cell r="BX131"/>
          <cell r="CO131"/>
          <cell r="CX131"/>
          <cell r="DL131"/>
          <cell r="DQ131"/>
          <cell r="DY131"/>
          <cell r="EH131"/>
        </row>
        <row r="132">
          <cell r="J132"/>
          <cell r="T132"/>
          <cell r="AE132"/>
          <cell r="AR132"/>
          <cell r="BA132"/>
          <cell r="BO132"/>
          <cell r="BX132"/>
          <cell r="CO132"/>
          <cell r="CX132"/>
          <cell r="DL132"/>
          <cell r="DQ132"/>
          <cell r="DY132"/>
          <cell r="EH132"/>
        </row>
        <row r="133">
          <cell r="J133"/>
          <cell r="T133"/>
          <cell r="AE133"/>
          <cell r="AR133"/>
          <cell r="BA133"/>
          <cell r="BO133"/>
          <cell r="BX133"/>
          <cell r="CO133"/>
          <cell r="CX133"/>
          <cell r="DL133"/>
          <cell r="DQ133"/>
          <cell r="DY133"/>
          <cell r="EH133"/>
        </row>
        <row r="134">
          <cell r="J134"/>
          <cell r="T134"/>
          <cell r="AE134"/>
          <cell r="AR134"/>
          <cell r="BA134"/>
          <cell r="BO134"/>
          <cell r="BX134"/>
          <cell r="CO134"/>
          <cell r="CX134"/>
          <cell r="DL134"/>
          <cell r="DQ134"/>
          <cell r="DY134"/>
          <cell r="EH134"/>
        </row>
        <row r="135">
          <cell r="J135"/>
          <cell r="T135"/>
          <cell r="AE135"/>
          <cell r="AR135"/>
          <cell r="BA135"/>
          <cell r="BO135"/>
          <cell r="BX135"/>
          <cell r="CO135"/>
          <cell r="CX135"/>
          <cell r="DL135"/>
          <cell r="DQ135"/>
          <cell r="DY135"/>
          <cell r="EH135"/>
        </row>
        <row r="136">
          <cell r="J136"/>
          <cell r="T136"/>
          <cell r="AE136"/>
          <cell r="AR136"/>
          <cell r="BA136"/>
          <cell r="BO136"/>
          <cell r="BX136"/>
          <cell r="CO136"/>
          <cell r="CX136"/>
          <cell r="DL136"/>
          <cell r="DQ136"/>
          <cell r="DY136"/>
          <cell r="EH136"/>
        </row>
        <row r="137">
          <cell r="J137"/>
          <cell r="T137"/>
          <cell r="AE137"/>
          <cell r="AR137"/>
          <cell r="BA137"/>
          <cell r="BO137"/>
          <cell r="BX137"/>
          <cell r="CO137"/>
          <cell r="CX137"/>
          <cell r="DL137"/>
          <cell r="DQ137"/>
          <cell r="DY137"/>
          <cell r="EH137"/>
        </row>
        <row r="138">
          <cell r="J138"/>
          <cell r="T138"/>
          <cell r="AE138"/>
          <cell r="AR138"/>
          <cell r="BA138"/>
          <cell r="BO138"/>
          <cell r="BX138"/>
          <cell r="CO138"/>
          <cell r="CX138"/>
          <cell r="DL138"/>
          <cell r="DQ138"/>
          <cell r="DY138"/>
          <cell r="EH138"/>
        </row>
        <row r="139">
          <cell r="J139"/>
          <cell r="T139"/>
          <cell r="AE139"/>
          <cell r="AR139"/>
          <cell r="BA139"/>
          <cell r="BO139"/>
          <cell r="BX139"/>
          <cell r="CO139"/>
          <cell r="CX139"/>
          <cell r="DL139"/>
          <cell r="DQ139"/>
          <cell r="DY139"/>
          <cell r="EH139"/>
        </row>
        <row r="140">
          <cell r="J140"/>
          <cell r="T140"/>
          <cell r="AE140"/>
          <cell r="AR140"/>
          <cell r="BA140"/>
          <cell r="BO140"/>
          <cell r="BX140"/>
          <cell r="CO140"/>
          <cell r="CX140"/>
          <cell r="DL140"/>
          <cell r="DQ140"/>
          <cell r="DY140"/>
          <cell r="EH140"/>
        </row>
        <row r="143">
          <cell r="J143"/>
        </row>
        <row r="144">
          <cell r="J144"/>
        </row>
        <row r="145">
          <cell r="J145"/>
        </row>
        <row r="146">
          <cell r="J146"/>
        </row>
        <row r="147">
          <cell r="J147"/>
        </row>
        <row r="148">
          <cell r="J148"/>
        </row>
        <row r="157">
          <cell r="J157"/>
          <cell r="Q157"/>
          <cell r="AA157"/>
          <cell r="AP157"/>
          <cell r="AY157"/>
          <cell r="BM157"/>
          <cell r="BV157"/>
          <cell r="CM157"/>
          <cell r="CV157"/>
        </row>
        <row r="158">
          <cell r="J158"/>
          <cell r="Q158"/>
          <cell r="AA158"/>
          <cell r="AP158"/>
          <cell r="AY158"/>
          <cell r="BM158"/>
          <cell r="BV158"/>
          <cell r="CM158"/>
          <cell r="CV158"/>
        </row>
        <row r="159">
          <cell r="J159"/>
          <cell r="Q159"/>
          <cell r="AA159"/>
          <cell r="AP159"/>
          <cell r="AY159"/>
          <cell r="BM159"/>
          <cell r="BV159"/>
          <cell r="CM159"/>
          <cell r="CV159"/>
        </row>
        <row r="162">
          <cell r="J162"/>
          <cell r="Q162"/>
        </row>
        <row r="163">
          <cell r="J163"/>
          <cell r="Q163"/>
        </row>
        <row r="164">
          <cell r="J164"/>
          <cell r="Q164"/>
        </row>
        <row r="165">
          <cell r="J165"/>
          <cell r="Q165"/>
        </row>
        <row r="166">
          <cell r="J166"/>
          <cell r="Q166"/>
        </row>
        <row r="173">
          <cell r="J173"/>
          <cell r="Q173"/>
          <cell r="AA173"/>
          <cell r="AP173"/>
          <cell r="AY173"/>
          <cell r="BM173"/>
          <cell r="BV173"/>
          <cell r="CL173"/>
        </row>
        <row r="174">
          <cell r="J174"/>
          <cell r="Q174"/>
          <cell r="AA174"/>
          <cell r="AP174"/>
          <cell r="AY174"/>
          <cell r="BM174"/>
          <cell r="BV174"/>
          <cell r="CL174"/>
        </row>
        <row r="175">
          <cell r="J175"/>
          <cell r="Q175"/>
          <cell r="AA175"/>
          <cell r="AP175"/>
          <cell r="AY175"/>
          <cell r="BM175"/>
          <cell r="BV175"/>
          <cell r="CL175"/>
        </row>
        <row r="176">
          <cell r="J176"/>
          <cell r="Q176"/>
          <cell r="AA176"/>
          <cell r="AP176"/>
          <cell r="AY176"/>
          <cell r="BM176"/>
          <cell r="BV176"/>
          <cell r="CL176"/>
        </row>
        <row r="177">
          <cell r="J177"/>
          <cell r="Q177"/>
          <cell r="AA177"/>
          <cell r="AP177"/>
          <cell r="AY177"/>
          <cell r="BM177"/>
          <cell r="BV177"/>
          <cell r="CL177"/>
        </row>
        <row r="178">
          <cell r="J178"/>
          <cell r="Q178"/>
          <cell r="AA178"/>
          <cell r="AP178"/>
          <cell r="AY178"/>
          <cell r="BM178"/>
          <cell r="BV178"/>
          <cell r="CL178"/>
        </row>
        <row r="179">
          <cell r="J179"/>
          <cell r="Q179"/>
          <cell r="AA179"/>
          <cell r="AP179"/>
          <cell r="AY179"/>
          <cell r="BM179"/>
          <cell r="BV179"/>
          <cell r="CL179"/>
        </row>
        <row r="180">
          <cell r="J180"/>
          <cell r="Q180"/>
          <cell r="AA180"/>
          <cell r="AP180"/>
          <cell r="AY180"/>
          <cell r="BM180"/>
          <cell r="BV180"/>
          <cell r="CL180"/>
        </row>
        <row r="181">
          <cell r="J181"/>
          <cell r="Q181"/>
          <cell r="AA181"/>
          <cell r="AP181"/>
          <cell r="AY181"/>
          <cell r="BM181"/>
          <cell r="BV181"/>
          <cell r="CL181"/>
        </row>
        <row r="182">
          <cell r="J182"/>
          <cell r="Q182"/>
          <cell r="AA182"/>
          <cell r="AP182"/>
          <cell r="AY182"/>
          <cell r="BM182"/>
          <cell r="BV182"/>
          <cell r="CL182"/>
        </row>
        <row r="183">
          <cell r="J183"/>
          <cell r="Q183"/>
          <cell r="AA183"/>
          <cell r="AP183"/>
          <cell r="AY183"/>
          <cell r="BM183"/>
          <cell r="BV183"/>
          <cell r="CL183"/>
        </row>
        <row r="189">
          <cell r="J189"/>
          <cell r="T189"/>
          <cell r="AE189"/>
          <cell r="AR189"/>
          <cell r="BA189"/>
          <cell r="BO189"/>
          <cell r="BX189"/>
          <cell r="CO189"/>
          <cell r="CX189"/>
          <cell r="DL189"/>
        </row>
        <row r="190">
          <cell r="J190"/>
          <cell r="T190"/>
          <cell r="AE190"/>
          <cell r="AR190"/>
          <cell r="BA190"/>
          <cell r="BO190"/>
          <cell r="BX190"/>
          <cell r="CO190"/>
          <cell r="CX190"/>
          <cell r="DL190"/>
        </row>
        <row r="196">
          <cell r="J196"/>
          <cell r="T196"/>
          <cell r="AE196"/>
          <cell r="AR196"/>
          <cell r="BA196"/>
          <cell r="BO196"/>
          <cell r="BX196"/>
          <cell r="CO196"/>
          <cell r="CX196"/>
          <cell r="DL196"/>
          <cell r="DQ196"/>
          <cell r="DY196"/>
        </row>
        <row r="197">
          <cell r="J197"/>
          <cell r="T197"/>
          <cell r="AE197"/>
          <cell r="AR197"/>
          <cell r="BA197"/>
          <cell r="BO197"/>
          <cell r="BX197"/>
          <cell r="CO197"/>
          <cell r="CX197"/>
          <cell r="DL197"/>
          <cell r="DQ197"/>
          <cell r="DY197"/>
        </row>
        <row r="198">
          <cell r="J198"/>
          <cell r="T198"/>
          <cell r="AE198"/>
          <cell r="AR198"/>
          <cell r="BA198"/>
          <cell r="BO198"/>
          <cell r="BX198"/>
          <cell r="CO198"/>
          <cell r="CX198"/>
          <cell r="DL198"/>
          <cell r="DQ198"/>
          <cell r="DY198"/>
        </row>
        <row r="205">
          <cell r="I205"/>
          <cell r="R205"/>
          <cell r="AD205"/>
          <cell r="AQ205"/>
          <cell r="AZ205"/>
          <cell r="BN205"/>
          <cell r="BW205"/>
        </row>
        <row r="209">
          <cell r="I209"/>
          <cell r="R209"/>
          <cell r="AD209"/>
          <cell r="AQ209"/>
          <cell r="AZ209"/>
          <cell r="BN209"/>
          <cell r="BW209"/>
          <cell r="CN209"/>
          <cell r="CW209"/>
          <cell r="DK209"/>
          <cell r="DP209"/>
          <cell r="DX209"/>
          <cell r="EG209"/>
          <cell r="EP209"/>
        </row>
        <row r="216">
          <cell r="I216">
            <v>1</v>
          </cell>
          <cell r="R216">
            <v>1</v>
          </cell>
          <cell r="AD216">
            <v>2</v>
          </cell>
          <cell r="AQ216">
            <v>2</v>
          </cell>
        </row>
        <row r="217">
          <cell r="I217"/>
          <cell r="R217">
            <v>1</v>
          </cell>
          <cell r="AD217">
            <v>1</v>
          </cell>
          <cell r="AQ217">
            <v>5</v>
          </cell>
        </row>
        <row r="218">
          <cell r="I218"/>
          <cell r="R218"/>
          <cell r="AD218"/>
          <cell r="AQ218"/>
        </row>
        <row r="219">
          <cell r="I219"/>
          <cell r="R219"/>
          <cell r="AD219"/>
          <cell r="AQ219"/>
        </row>
        <row r="222">
          <cell r="I222"/>
          <cell r="U222"/>
          <cell r="AG222"/>
          <cell r="AT222"/>
          <cell r="BC222"/>
          <cell r="BQ222"/>
          <cell r="BZ222"/>
          <cell r="CQ222"/>
          <cell r="DA222"/>
          <cell r="DN222"/>
          <cell r="DS222"/>
          <cell r="EA222"/>
          <cell r="EI222"/>
          <cell r="ER222"/>
          <cell r="EV222"/>
          <cell r="FD222"/>
          <cell r="FG222"/>
          <cell r="FP222"/>
          <cell r="FS222"/>
          <cell r="FY222"/>
        </row>
        <row r="223">
          <cell r="I223"/>
          <cell r="U223"/>
          <cell r="AG223"/>
          <cell r="AT223"/>
          <cell r="BC223"/>
          <cell r="BQ223"/>
          <cell r="BZ223"/>
          <cell r="CQ223"/>
          <cell r="DA223"/>
          <cell r="DN223"/>
          <cell r="DS223"/>
          <cell r="EA223"/>
          <cell r="EI223"/>
          <cell r="ER223"/>
          <cell r="EV223"/>
          <cell r="FD223"/>
          <cell r="FG223"/>
          <cell r="FP223"/>
          <cell r="FS223"/>
          <cell r="FY223"/>
        </row>
        <row r="232">
          <cell r="J232"/>
          <cell r="T232"/>
          <cell r="AE232"/>
          <cell r="AR232"/>
          <cell r="BA232"/>
          <cell r="BO232"/>
        </row>
        <row r="233">
          <cell r="J233"/>
          <cell r="T233"/>
          <cell r="AE233"/>
          <cell r="AR233"/>
          <cell r="BA233"/>
          <cell r="BO233"/>
        </row>
        <row r="234">
          <cell r="J234"/>
          <cell r="T234"/>
          <cell r="AE234"/>
          <cell r="AR234"/>
          <cell r="BA234"/>
          <cell r="BO234"/>
        </row>
        <row r="235">
          <cell r="J235"/>
          <cell r="T235"/>
          <cell r="AE235"/>
          <cell r="AR235"/>
          <cell r="BA235"/>
          <cell r="BO235"/>
        </row>
        <row r="236">
          <cell r="J236"/>
          <cell r="T236"/>
          <cell r="AE236"/>
          <cell r="AR236"/>
          <cell r="BA236"/>
          <cell r="BO236"/>
        </row>
        <row r="242">
          <cell r="I242"/>
          <cell r="R242"/>
          <cell r="AD242"/>
          <cell r="AQ242"/>
          <cell r="AZ242"/>
          <cell r="BN242"/>
          <cell r="BW242"/>
          <cell r="CN242"/>
        </row>
        <row r="248">
          <cell r="K248"/>
          <cell r="U248"/>
          <cell r="AG248"/>
          <cell r="AS248"/>
          <cell r="BB248"/>
          <cell r="BP248"/>
          <cell r="BY248"/>
          <cell r="CP248"/>
        </row>
        <row r="253">
          <cell r="J253"/>
          <cell r="T253"/>
          <cell r="AE253"/>
          <cell r="AR253"/>
          <cell r="BA253"/>
          <cell r="BO253"/>
          <cell r="BX253"/>
          <cell r="CO253"/>
        </row>
        <row r="254">
          <cell r="J254"/>
          <cell r="T254"/>
          <cell r="AE254"/>
          <cell r="AR254"/>
          <cell r="BA254"/>
          <cell r="BO254"/>
          <cell r="BX254"/>
          <cell r="CO254"/>
        </row>
        <row r="255">
          <cell r="J255"/>
          <cell r="T255"/>
          <cell r="AE255"/>
          <cell r="AR255"/>
          <cell r="BA255"/>
          <cell r="BO255"/>
          <cell r="BX255"/>
          <cell r="CO255"/>
        </row>
        <row r="258">
          <cell r="J258"/>
          <cell r="T258"/>
          <cell r="AE258"/>
          <cell r="AR258"/>
        </row>
        <row r="262">
          <cell r="J262"/>
          <cell r="T262"/>
        </row>
        <row r="268">
          <cell r="I268"/>
          <cell r="R268"/>
          <cell r="AD268"/>
          <cell r="AQ268"/>
          <cell r="AZ268"/>
          <cell r="BN268"/>
          <cell r="BW268"/>
          <cell r="CN268"/>
        </row>
        <row r="269">
          <cell r="I269"/>
          <cell r="R269"/>
          <cell r="AD269"/>
          <cell r="AQ269"/>
          <cell r="AZ269"/>
          <cell r="BN269"/>
          <cell r="BW269"/>
          <cell r="CN269"/>
        </row>
        <row r="272">
          <cell r="I272"/>
        </row>
        <row r="280">
          <cell r="J280"/>
          <cell r="T280"/>
          <cell r="AE280"/>
          <cell r="AR280"/>
        </row>
        <row r="281">
          <cell r="J281"/>
          <cell r="T281"/>
          <cell r="AE281"/>
          <cell r="AR281"/>
        </row>
        <row r="282">
          <cell r="J282"/>
          <cell r="T282"/>
          <cell r="AE282"/>
          <cell r="AR282"/>
        </row>
        <row r="283">
          <cell r="J283"/>
          <cell r="T283"/>
          <cell r="AE283"/>
          <cell r="AR283"/>
        </row>
        <row r="284">
          <cell r="J284"/>
          <cell r="T284"/>
          <cell r="AE284"/>
          <cell r="AR284"/>
        </row>
        <row r="285">
          <cell r="J285"/>
          <cell r="T285"/>
          <cell r="AE285"/>
          <cell r="AR285"/>
        </row>
        <row r="286">
          <cell r="J286"/>
          <cell r="T286"/>
          <cell r="AE286"/>
          <cell r="AR286"/>
        </row>
        <row r="289">
          <cell r="J289"/>
          <cell r="T289"/>
          <cell r="AE289"/>
          <cell r="AR289"/>
          <cell r="BA289"/>
        </row>
        <row r="293">
          <cell r="J293"/>
          <cell r="T293"/>
          <cell r="AE293"/>
          <cell r="AR293"/>
          <cell r="BA293"/>
          <cell r="BO293"/>
          <cell r="BX293"/>
          <cell r="CO293"/>
          <cell r="CX293"/>
          <cell r="DL293"/>
        </row>
        <row r="297">
          <cell r="J297"/>
        </row>
        <row r="300">
          <cell r="K300"/>
          <cell r="U300"/>
        </row>
        <row r="301">
          <cell r="K301"/>
          <cell r="U301"/>
        </row>
        <row r="302">
          <cell r="K302"/>
          <cell r="U302"/>
        </row>
        <row r="303">
          <cell r="K303"/>
          <cell r="U303"/>
        </row>
        <row r="304">
          <cell r="K304"/>
          <cell r="U304"/>
        </row>
        <row r="310">
          <cell r="J310"/>
          <cell r="T310"/>
        </row>
        <row r="311">
          <cell r="J311"/>
          <cell r="T311"/>
        </row>
        <row r="312">
          <cell r="J312"/>
          <cell r="T312"/>
        </row>
        <row r="313">
          <cell r="J313"/>
          <cell r="T313"/>
        </row>
        <row r="319">
          <cell r="K319"/>
          <cell r="U319"/>
          <cell r="AG319"/>
        </row>
        <row r="327">
          <cell r="J327"/>
          <cell r="T327"/>
          <cell r="AE327"/>
          <cell r="AR327"/>
          <cell r="BA327"/>
          <cell r="BO327"/>
          <cell r="BX327"/>
          <cell r="CO327"/>
          <cell r="CX327"/>
          <cell r="DL327"/>
          <cell r="DQ327"/>
          <cell r="DY327"/>
          <cell r="EH327"/>
          <cell r="EQ327"/>
        </row>
        <row r="328">
          <cell r="J328"/>
          <cell r="T328"/>
          <cell r="AE328"/>
          <cell r="AR328"/>
          <cell r="BA328"/>
          <cell r="BO328"/>
          <cell r="BX328"/>
          <cell r="CO328"/>
          <cell r="CX328"/>
          <cell r="DL328"/>
          <cell r="DQ328"/>
          <cell r="DY328"/>
          <cell r="EH328"/>
          <cell r="EQ328"/>
        </row>
        <row r="329">
          <cell r="J329"/>
          <cell r="T329"/>
          <cell r="AE329"/>
          <cell r="AR329"/>
          <cell r="BA329"/>
          <cell r="BO329"/>
          <cell r="BX329"/>
          <cell r="CO329"/>
          <cell r="CX329"/>
          <cell r="DL329"/>
          <cell r="DQ329"/>
          <cell r="DY329"/>
          <cell r="EH329"/>
          <cell r="EQ329"/>
        </row>
        <row r="330">
          <cell r="J330"/>
          <cell r="T330"/>
          <cell r="AE330"/>
          <cell r="AR330"/>
          <cell r="BA330"/>
          <cell r="BO330"/>
          <cell r="BX330"/>
          <cell r="CO330"/>
          <cell r="CX330"/>
          <cell r="DL330"/>
          <cell r="DQ330"/>
          <cell r="DY330"/>
          <cell r="EH330"/>
          <cell r="EQ330"/>
        </row>
        <row r="331">
          <cell r="J331"/>
          <cell r="T331"/>
          <cell r="AE331"/>
          <cell r="AR331"/>
          <cell r="BA331"/>
          <cell r="BO331"/>
          <cell r="BX331"/>
          <cell r="CO331"/>
          <cell r="CX331"/>
          <cell r="DL331"/>
          <cell r="DQ331"/>
          <cell r="DY331"/>
          <cell r="EH331"/>
          <cell r="EQ331"/>
        </row>
        <row r="332">
          <cell r="J332"/>
          <cell r="T332"/>
          <cell r="AE332"/>
          <cell r="AR332"/>
          <cell r="BA332"/>
          <cell r="BO332"/>
          <cell r="BX332"/>
          <cell r="CO332"/>
          <cell r="CX332"/>
          <cell r="DL332"/>
          <cell r="DQ332"/>
          <cell r="DY332"/>
          <cell r="EH332"/>
          <cell r="EQ332"/>
        </row>
        <row r="339">
          <cell r="K339"/>
          <cell r="U339"/>
          <cell r="AG339"/>
          <cell r="AS339"/>
          <cell r="BB339"/>
          <cell r="BP339"/>
          <cell r="BY339"/>
          <cell r="CP339"/>
          <cell r="CZ339"/>
          <cell r="DM339"/>
        </row>
        <row r="340">
          <cell r="K340"/>
          <cell r="U340"/>
          <cell r="AG340"/>
          <cell r="AS340">
            <v>1</v>
          </cell>
          <cell r="BB340"/>
          <cell r="BP340">
            <v>1</v>
          </cell>
          <cell r="BY340">
            <v>4</v>
          </cell>
          <cell r="CP340">
            <v>1</v>
          </cell>
          <cell r="CZ340">
            <v>1</v>
          </cell>
          <cell r="DM340"/>
        </row>
        <row r="341">
          <cell r="K341"/>
          <cell r="U341"/>
          <cell r="AG341"/>
          <cell r="AS341"/>
          <cell r="BB341"/>
          <cell r="BP341"/>
          <cell r="BY341"/>
          <cell r="CP341"/>
          <cell r="CZ341"/>
          <cell r="DM341"/>
        </row>
        <row r="342">
          <cell r="K342"/>
          <cell r="U342"/>
          <cell r="AG342"/>
          <cell r="AS342"/>
          <cell r="BB342"/>
          <cell r="BP342"/>
          <cell r="BY342"/>
          <cell r="CP342"/>
          <cell r="CZ342"/>
          <cell r="DM342"/>
        </row>
        <row r="343">
          <cell r="K343"/>
          <cell r="U343"/>
          <cell r="AG343"/>
          <cell r="AS343"/>
          <cell r="BB343">
            <v>1</v>
          </cell>
          <cell r="BP343"/>
          <cell r="BY343">
            <v>1</v>
          </cell>
          <cell r="CP343"/>
          <cell r="CZ343"/>
          <cell r="DM343"/>
        </row>
        <row r="344">
          <cell r="K344"/>
          <cell r="U344"/>
          <cell r="AG344"/>
          <cell r="AS344"/>
          <cell r="BB344"/>
          <cell r="BP344"/>
          <cell r="BY344"/>
          <cell r="CP344">
            <v>1</v>
          </cell>
          <cell r="CZ344"/>
          <cell r="DM344"/>
        </row>
        <row r="345">
          <cell r="K345"/>
          <cell r="U345"/>
          <cell r="AG345"/>
          <cell r="AS345"/>
          <cell r="BB345"/>
          <cell r="BP345"/>
          <cell r="BY345"/>
          <cell r="CP345"/>
          <cell r="CZ345"/>
          <cell r="DM345"/>
        </row>
        <row r="346">
          <cell r="K346"/>
          <cell r="U346"/>
          <cell r="AG346"/>
          <cell r="AS346"/>
          <cell r="BB346"/>
          <cell r="BP346"/>
          <cell r="BY346"/>
          <cell r="CP346"/>
          <cell r="CZ346"/>
          <cell r="DM346"/>
        </row>
        <row r="347">
          <cell r="K347"/>
          <cell r="U347"/>
          <cell r="AG347"/>
          <cell r="AS347"/>
          <cell r="BB347"/>
          <cell r="BP347"/>
          <cell r="BY347"/>
          <cell r="CP347"/>
          <cell r="CZ347"/>
          <cell r="DM347"/>
        </row>
        <row r="348">
          <cell r="K348"/>
          <cell r="U348"/>
          <cell r="AG348"/>
          <cell r="AS348"/>
          <cell r="BB348"/>
          <cell r="BP348"/>
          <cell r="BY348"/>
          <cell r="CP348"/>
          <cell r="CZ348"/>
          <cell r="DM348"/>
        </row>
        <row r="349">
          <cell r="K349"/>
          <cell r="U349"/>
          <cell r="AG349"/>
          <cell r="AS349"/>
          <cell r="BB349"/>
          <cell r="BP349"/>
          <cell r="BY349"/>
          <cell r="CP349"/>
          <cell r="CZ349"/>
          <cell r="DM349"/>
        </row>
        <row r="350">
          <cell r="K350"/>
          <cell r="U350"/>
          <cell r="AG350"/>
          <cell r="AS350"/>
          <cell r="BB350"/>
          <cell r="BP350"/>
          <cell r="BY350"/>
          <cell r="CP350"/>
          <cell r="CZ350"/>
          <cell r="DM350"/>
        </row>
        <row r="351">
          <cell r="K351"/>
          <cell r="U351"/>
          <cell r="AG351"/>
          <cell r="AS351"/>
          <cell r="BB351"/>
          <cell r="BP351"/>
          <cell r="BY351"/>
          <cell r="CP351"/>
          <cell r="CZ351"/>
          <cell r="DM351"/>
        </row>
        <row r="352">
          <cell r="K352"/>
          <cell r="U352"/>
          <cell r="AG352"/>
          <cell r="AS352"/>
          <cell r="BB352"/>
          <cell r="BP352"/>
          <cell r="BY352"/>
          <cell r="CP352"/>
          <cell r="CZ352"/>
          <cell r="DM352"/>
        </row>
        <row r="353">
          <cell r="K353"/>
          <cell r="U353"/>
          <cell r="AG353"/>
          <cell r="AS353"/>
          <cell r="BB353"/>
          <cell r="BP353"/>
          <cell r="BY353"/>
          <cell r="CP353"/>
          <cell r="CZ353"/>
          <cell r="DM353"/>
        </row>
        <row r="361">
          <cell r="K361"/>
          <cell r="AI361"/>
          <cell r="BF361"/>
          <cell r="CA361"/>
          <cell r="DC361"/>
          <cell r="DT361"/>
          <cell r="EK361"/>
          <cell r="EX361"/>
          <cell r="FI361"/>
          <cell r="FU361"/>
          <cell r="GD361"/>
          <cell r="GK361"/>
          <cell r="GR361"/>
          <cell r="GZ361"/>
          <cell r="HF361"/>
          <cell r="HI361"/>
          <cell r="HL361"/>
          <cell r="HO361"/>
          <cell r="HR361"/>
          <cell r="HU361"/>
        </row>
        <row r="362">
          <cell r="K362"/>
          <cell r="AI362"/>
          <cell r="BF362"/>
          <cell r="CA362"/>
          <cell r="DC362"/>
          <cell r="DT362"/>
          <cell r="EK362">
            <v>14</v>
          </cell>
          <cell r="EX362">
            <v>8</v>
          </cell>
          <cell r="FI362"/>
          <cell r="FU362"/>
          <cell r="GD362"/>
          <cell r="GK362"/>
          <cell r="GR362"/>
          <cell r="GZ362"/>
          <cell r="HF362"/>
          <cell r="HI362"/>
          <cell r="HL362"/>
          <cell r="HO362">
            <v>1</v>
          </cell>
          <cell r="HR362"/>
          <cell r="HU362"/>
        </row>
        <row r="363">
          <cell r="K363">
            <v>2</v>
          </cell>
          <cell r="AI363">
            <v>2</v>
          </cell>
          <cell r="BF363"/>
          <cell r="CA363"/>
          <cell r="DC363"/>
          <cell r="DT363"/>
          <cell r="EK363"/>
          <cell r="EX363"/>
          <cell r="FI363">
            <v>5</v>
          </cell>
          <cell r="FU363">
            <v>5</v>
          </cell>
          <cell r="GD363">
            <v>3</v>
          </cell>
          <cell r="GK363"/>
          <cell r="GR363"/>
          <cell r="GZ363"/>
          <cell r="HF363"/>
          <cell r="HI363"/>
          <cell r="HL363"/>
          <cell r="HO363"/>
          <cell r="HR363"/>
          <cell r="HU363"/>
        </row>
        <row r="364">
          <cell r="K364">
            <v>3</v>
          </cell>
          <cell r="AI364">
            <v>3</v>
          </cell>
          <cell r="BF364"/>
          <cell r="CA364"/>
          <cell r="DC364"/>
          <cell r="DT364"/>
          <cell r="EK364">
            <v>16</v>
          </cell>
          <cell r="EX364">
            <v>5</v>
          </cell>
          <cell r="FI364"/>
          <cell r="FU364">
            <v>6</v>
          </cell>
          <cell r="GD364"/>
          <cell r="GK364"/>
          <cell r="GR364"/>
          <cell r="GZ364"/>
          <cell r="HF364"/>
          <cell r="HI364"/>
          <cell r="HL364">
            <v>2</v>
          </cell>
          <cell r="HO364"/>
          <cell r="HR364"/>
          <cell r="HU364"/>
        </row>
        <row r="365">
          <cell r="K365"/>
          <cell r="AI365"/>
          <cell r="BF365">
            <v>2</v>
          </cell>
          <cell r="CA365"/>
          <cell r="DC365">
            <v>1</v>
          </cell>
          <cell r="DT365"/>
          <cell r="EK365"/>
          <cell r="EX365"/>
          <cell r="FI365">
            <v>16</v>
          </cell>
          <cell r="FU365">
            <v>5</v>
          </cell>
          <cell r="GD365">
            <v>13</v>
          </cell>
          <cell r="GK365"/>
          <cell r="GR365"/>
          <cell r="GZ365"/>
          <cell r="HF365"/>
          <cell r="HI365"/>
          <cell r="HL365"/>
          <cell r="HO365"/>
          <cell r="HR365">
            <v>2</v>
          </cell>
          <cell r="HU365"/>
        </row>
        <row r="366">
          <cell r="K366"/>
          <cell r="AI366"/>
          <cell r="BF366">
            <v>3</v>
          </cell>
          <cell r="CA366"/>
          <cell r="DC366">
            <v>3</v>
          </cell>
          <cell r="DT366"/>
          <cell r="EK366">
            <v>1</v>
          </cell>
          <cell r="EX366">
            <v>1</v>
          </cell>
          <cell r="FI366">
            <v>6</v>
          </cell>
          <cell r="FU366"/>
          <cell r="GD366">
            <v>6</v>
          </cell>
          <cell r="GK366"/>
          <cell r="GR366"/>
          <cell r="GZ366"/>
          <cell r="HF366"/>
          <cell r="HI366"/>
          <cell r="HL366"/>
          <cell r="HO366"/>
          <cell r="HR366"/>
          <cell r="HU366"/>
        </row>
        <row r="367">
          <cell r="K367">
            <v>1</v>
          </cell>
          <cell r="AI367"/>
          <cell r="BF367"/>
          <cell r="CA367"/>
          <cell r="DC367">
            <v>1</v>
          </cell>
          <cell r="DT367"/>
          <cell r="EK367">
            <v>9</v>
          </cell>
          <cell r="EX367">
            <v>9</v>
          </cell>
          <cell r="FI367"/>
          <cell r="FU367"/>
          <cell r="GD367">
            <v>8</v>
          </cell>
          <cell r="GK367"/>
          <cell r="GR367"/>
          <cell r="GZ367"/>
          <cell r="HF367"/>
          <cell r="HI367"/>
          <cell r="HL367"/>
          <cell r="HO367"/>
          <cell r="HR367"/>
          <cell r="HU367"/>
        </row>
        <row r="368">
          <cell r="K368"/>
          <cell r="AI368"/>
          <cell r="BF368">
            <v>3</v>
          </cell>
          <cell r="CA368"/>
          <cell r="DC368">
            <v>3</v>
          </cell>
          <cell r="DT368"/>
          <cell r="EK368">
            <v>6</v>
          </cell>
          <cell r="EX368">
            <v>6</v>
          </cell>
          <cell r="FI368"/>
          <cell r="FU368"/>
          <cell r="GD368">
            <v>6</v>
          </cell>
          <cell r="GK368"/>
          <cell r="GR368"/>
          <cell r="GZ368"/>
          <cell r="HF368"/>
          <cell r="HI368"/>
          <cell r="HL368"/>
          <cell r="HO368"/>
          <cell r="HR368"/>
          <cell r="HU368"/>
        </row>
        <row r="369">
          <cell r="K369"/>
          <cell r="AI369"/>
          <cell r="BF369"/>
          <cell r="CA369"/>
          <cell r="DC369"/>
          <cell r="DT369"/>
          <cell r="EK369"/>
          <cell r="EX369"/>
          <cell r="FI369"/>
          <cell r="FU369"/>
          <cell r="GD369"/>
          <cell r="GK369"/>
          <cell r="GR369"/>
          <cell r="GZ369"/>
          <cell r="HF369"/>
          <cell r="HI369"/>
          <cell r="HL369"/>
          <cell r="HO369"/>
          <cell r="HR369"/>
          <cell r="HU369"/>
        </row>
        <row r="370">
          <cell r="K370">
            <v>5</v>
          </cell>
          <cell r="AI370"/>
          <cell r="BF370"/>
          <cell r="CA370"/>
          <cell r="DC370">
            <v>4</v>
          </cell>
          <cell r="DT370"/>
          <cell r="EK370">
            <v>14</v>
          </cell>
          <cell r="EX370"/>
          <cell r="FI370"/>
          <cell r="FU370"/>
          <cell r="GD370">
            <v>13</v>
          </cell>
          <cell r="GK370"/>
          <cell r="GR370">
            <v>1</v>
          </cell>
          <cell r="GZ370"/>
          <cell r="HF370"/>
          <cell r="HI370"/>
          <cell r="HL370">
            <v>5</v>
          </cell>
          <cell r="HO370"/>
          <cell r="HR370"/>
          <cell r="HU370"/>
        </row>
        <row r="378">
          <cell r="L378"/>
          <cell r="AJ378"/>
          <cell r="BG378"/>
          <cell r="CB378"/>
          <cell r="DD378"/>
          <cell r="DU378"/>
          <cell r="EL378"/>
          <cell r="EY378"/>
          <cell r="FJ378"/>
          <cell r="FV378"/>
          <cell r="GE378"/>
          <cell r="GL378"/>
        </row>
        <row r="379">
          <cell r="L379">
            <v>11</v>
          </cell>
          <cell r="AJ379">
            <v>3</v>
          </cell>
          <cell r="BG379"/>
          <cell r="CB379">
            <v>2</v>
          </cell>
          <cell r="DD379"/>
          <cell r="DU379"/>
          <cell r="EL379"/>
          <cell r="EY379"/>
          <cell r="FJ379">
            <v>12</v>
          </cell>
          <cell r="FV379">
            <v>2</v>
          </cell>
          <cell r="GE379"/>
          <cell r="GL379">
            <v>7</v>
          </cell>
        </row>
        <row r="380">
          <cell r="L380">
            <v>10</v>
          </cell>
          <cell r="AJ380">
            <v>1</v>
          </cell>
          <cell r="BG380"/>
          <cell r="CB380"/>
          <cell r="DD380"/>
          <cell r="DU380"/>
          <cell r="EL380"/>
          <cell r="EY380"/>
          <cell r="FJ380"/>
          <cell r="FV380"/>
          <cell r="GE380"/>
          <cell r="GL380"/>
        </row>
        <row r="381">
          <cell r="L381"/>
          <cell r="AJ381"/>
          <cell r="BG381"/>
          <cell r="CB381"/>
          <cell r="DD381"/>
          <cell r="DU381"/>
          <cell r="EL381"/>
          <cell r="EY381"/>
          <cell r="FJ381"/>
          <cell r="FV381"/>
          <cell r="GE381"/>
          <cell r="GL381"/>
        </row>
        <row r="382">
          <cell r="L382"/>
          <cell r="AJ382"/>
          <cell r="BG382">
            <v>9</v>
          </cell>
          <cell r="CB382">
            <v>1</v>
          </cell>
          <cell r="DD382"/>
          <cell r="DU382"/>
          <cell r="EL382"/>
          <cell r="EY382"/>
          <cell r="FJ382"/>
          <cell r="FV382"/>
          <cell r="GE382">
            <v>9</v>
          </cell>
          <cell r="GL382"/>
        </row>
        <row r="383">
          <cell r="L383"/>
          <cell r="AJ383"/>
          <cell r="BG383"/>
          <cell r="CB383"/>
          <cell r="DD383"/>
          <cell r="DU383"/>
          <cell r="EL383"/>
          <cell r="EY383"/>
          <cell r="FJ383"/>
          <cell r="FV383"/>
          <cell r="GE383"/>
          <cell r="GL383"/>
        </row>
        <row r="384">
          <cell r="L384"/>
          <cell r="AJ384"/>
          <cell r="BG384">
            <v>3</v>
          </cell>
          <cell r="CB384">
            <v>3</v>
          </cell>
          <cell r="DD384"/>
          <cell r="DU384"/>
          <cell r="EL384"/>
          <cell r="EY384"/>
          <cell r="FJ384"/>
          <cell r="FV384"/>
          <cell r="GE384">
            <v>4</v>
          </cell>
          <cell r="GL384"/>
        </row>
        <row r="385">
          <cell r="L385"/>
          <cell r="AJ385"/>
          <cell r="BG385"/>
          <cell r="CB385"/>
          <cell r="DD385"/>
          <cell r="DU385"/>
          <cell r="EL385"/>
          <cell r="EY385"/>
          <cell r="FJ385"/>
          <cell r="FV385"/>
          <cell r="GE385"/>
          <cell r="GL385"/>
        </row>
        <row r="386">
          <cell r="L386"/>
          <cell r="AJ386"/>
          <cell r="BG386"/>
          <cell r="CB386"/>
          <cell r="DD386"/>
          <cell r="DU386"/>
          <cell r="EL386"/>
          <cell r="EY386"/>
          <cell r="FJ386"/>
          <cell r="FV386"/>
          <cell r="GE386"/>
          <cell r="GL386"/>
        </row>
        <row r="387">
          <cell r="L387">
            <v>12</v>
          </cell>
          <cell r="AJ387"/>
          <cell r="BG387"/>
          <cell r="CB387"/>
          <cell r="DD387"/>
          <cell r="DU387"/>
          <cell r="EL387"/>
          <cell r="EY387"/>
          <cell r="FJ387">
            <v>36</v>
          </cell>
          <cell r="FV387"/>
          <cell r="GE387"/>
          <cell r="GL387"/>
        </row>
        <row r="394">
          <cell r="L394"/>
          <cell r="AJ394"/>
          <cell r="BG394"/>
          <cell r="CB394"/>
          <cell r="DD394"/>
          <cell r="DU394"/>
        </row>
        <row r="395">
          <cell r="L395"/>
          <cell r="AJ395"/>
          <cell r="BG395"/>
          <cell r="CB395"/>
          <cell r="DD395"/>
          <cell r="DU395"/>
        </row>
        <row r="396">
          <cell r="L396"/>
          <cell r="AJ396"/>
          <cell r="BG396"/>
          <cell r="CB396"/>
          <cell r="DD396"/>
          <cell r="DU396"/>
        </row>
        <row r="397">
          <cell r="L397"/>
          <cell r="AJ397"/>
          <cell r="BG397"/>
          <cell r="CB397"/>
          <cell r="DD397"/>
          <cell r="DU397"/>
        </row>
        <row r="398">
          <cell r="L398"/>
          <cell r="AJ398"/>
          <cell r="BG398"/>
          <cell r="CB398"/>
          <cell r="DD398"/>
          <cell r="DU398"/>
        </row>
        <row r="399">
          <cell r="L399"/>
          <cell r="AJ399"/>
          <cell r="BG399"/>
          <cell r="CB399"/>
          <cell r="DD399"/>
          <cell r="DU399"/>
        </row>
        <row r="400">
          <cell r="L400"/>
          <cell r="AJ400"/>
          <cell r="BG400"/>
          <cell r="CB400"/>
          <cell r="DD400"/>
          <cell r="DU400"/>
        </row>
        <row r="401">
          <cell r="L401"/>
          <cell r="AJ401"/>
          <cell r="BG401"/>
          <cell r="CB401"/>
          <cell r="DD401"/>
          <cell r="DU401"/>
        </row>
        <row r="402">
          <cell r="L402"/>
          <cell r="AJ402"/>
          <cell r="BG402"/>
          <cell r="CB402"/>
          <cell r="DD402"/>
          <cell r="DU402"/>
        </row>
        <row r="409">
          <cell r="K409"/>
          <cell r="AI409"/>
          <cell r="BF409"/>
          <cell r="CA409"/>
          <cell r="DC409"/>
          <cell r="DT409"/>
          <cell r="EK409"/>
          <cell r="EX409"/>
          <cell r="FI409"/>
          <cell r="FU409"/>
          <cell r="GD409"/>
          <cell r="GK409"/>
        </row>
        <row r="410">
          <cell r="K410"/>
          <cell r="AI410"/>
          <cell r="BF410"/>
          <cell r="CA410"/>
          <cell r="DC410"/>
          <cell r="DT410"/>
          <cell r="EK410"/>
          <cell r="EX410"/>
          <cell r="FI410"/>
          <cell r="FU410"/>
          <cell r="GD410"/>
          <cell r="GK410"/>
        </row>
        <row r="411">
          <cell r="K411"/>
          <cell r="AI411"/>
          <cell r="BF411"/>
          <cell r="CA411"/>
          <cell r="DC411"/>
          <cell r="DT411"/>
          <cell r="EK411"/>
          <cell r="EX411"/>
          <cell r="FI411"/>
          <cell r="FU411"/>
          <cell r="GD411"/>
          <cell r="GK411"/>
        </row>
        <row r="412">
          <cell r="K412"/>
          <cell r="AI412"/>
          <cell r="BF412"/>
          <cell r="CA412"/>
          <cell r="DC412"/>
          <cell r="DT412"/>
          <cell r="EK412"/>
          <cell r="EX412"/>
          <cell r="FI412"/>
          <cell r="FU412"/>
          <cell r="GD412"/>
          <cell r="GK412"/>
        </row>
        <row r="413">
          <cell r="K413"/>
          <cell r="AI413"/>
          <cell r="BF413"/>
          <cell r="CA413"/>
          <cell r="DC413"/>
          <cell r="DT413"/>
          <cell r="EK413"/>
          <cell r="EX413"/>
          <cell r="FI413"/>
          <cell r="FU413"/>
          <cell r="GD413"/>
          <cell r="GK413"/>
        </row>
        <row r="414">
          <cell r="K414"/>
          <cell r="AI414"/>
          <cell r="BF414"/>
          <cell r="CA414"/>
          <cell r="DC414"/>
          <cell r="DT414"/>
          <cell r="EK414"/>
          <cell r="EX414"/>
          <cell r="FI414"/>
          <cell r="FU414"/>
          <cell r="GD414"/>
          <cell r="GK414"/>
        </row>
        <row r="415">
          <cell r="K415"/>
          <cell r="AI415"/>
          <cell r="BF415"/>
          <cell r="CA415"/>
          <cell r="DC415"/>
          <cell r="DT415"/>
          <cell r="EK415"/>
          <cell r="EX415"/>
          <cell r="FI415"/>
          <cell r="FU415"/>
          <cell r="GD415"/>
          <cell r="GK415"/>
        </row>
        <row r="416">
          <cell r="K416"/>
          <cell r="AI416"/>
          <cell r="BF416"/>
          <cell r="CA416"/>
          <cell r="DC416"/>
          <cell r="DT416"/>
          <cell r="EK416"/>
          <cell r="EX416"/>
          <cell r="FI416"/>
          <cell r="FU416"/>
          <cell r="GD416"/>
          <cell r="GK416"/>
        </row>
        <row r="417">
          <cell r="K417"/>
          <cell r="AI417"/>
          <cell r="BF417"/>
          <cell r="CA417"/>
          <cell r="DC417"/>
          <cell r="DT417"/>
          <cell r="EK417"/>
          <cell r="EX417"/>
          <cell r="FI417"/>
          <cell r="FU417"/>
          <cell r="GD417"/>
          <cell r="GK417"/>
        </row>
        <row r="418">
          <cell r="K418"/>
          <cell r="AI418"/>
          <cell r="BF418"/>
          <cell r="CA418"/>
          <cell r="DC418"/>
          <cell r="DT418"/>
          <cell r="EK418"/>
          <cell r="EX418"/>
          <cell r="FI418"/>
          <cell r="FU418"/>
          <cell r="GD418"/>
          <cell r="GK418"/>
        </row>
        <row r="419">
          <cell r="K419"/>
          <cell r="AI419"/>
          <cell r="BF419"/>
          <cell r="CA419"/>
          <cell r="DC419"/>
          <cell r="DT419"/>
          <cell r="EK419"/>
          <cell r="EX419"/>
          <cell r="FI419"/>
          <cell r="FU419"/>
          <cell r="GD419"/>
          <cell r="GK419"/>
        </row>
        <row r="420">
          <cell r="K420"/>
          <cell r="AI420"/>
          <cell r="BF420"/>
          <cell r="CA420"/>
          <cell r="DC420"/>
          <cell r="DT420"/>
          <cell r="EK420"/>
          <cell r="EX420"/>
          <cell r="FI420"/>
          <cell r="FU420"/>
          <cell r="GD420"/>
          <cell r="GK420"/>
        </row>
        <row r="421">
          <cell r="K421"/>
          <cell r="AI421"/>
          <cell r="BF421"/>
          <cell r="CA421"/>
          <cell r="DC421"/>
          <cell r="DT421"/>
          <cell r="EK421"/>
          <cell r="EX421"/>
          <cell r="FI421"/>
          <cell r="FU421"/>
          <cell r="GD421"/>
          <cell r="GK421"/>
        </row>
        <row r="422">
          <cell r="K422"/>
          <cell r="AI422"/>
          <cell r="BF422"/>
          <cell r="CA422"/>
          <cell r="DC422"/>
          <cell r="DT422"/>
          <cell r="EK422"/>
          <cell r="EX422"/>
          <cell r="FI422"/>
          <cell r="FU422"/>
          <cell r="GD422"/>
          <cell r="GK422"/>
        </row>
        <row r="423">
          <cell r="K423"/>
          <cell r="AI423"/>
          <cell r="BF423"/>
          <cell r="CA423"/>
          <cell r="DC423"/>
          <cell r="DT423"/>
          <cell r="EK423"/>
          <cell r="EX423"/>
          <cell r="FI423"/>
          <cell r="FU423"/>
          <cell r="GD423"/>
          <cell r="GK423"/>
        </row>
        <row r="431">
          <cell r="AJ431"/>
          <cell r="AW431"/>
          <cell r="BL431"/>
          <cell r="BU431"/>
          <cell r="CH431"/>
          <cell r="CR431"/>
          <cell r="DH431"/>
          <cell r="DO431"/>
          <cell r="DZ431"/>
          <cell r="EJ431"/>
          <cell r="ES431"/>
          <cell r="EW431"/>
          <cell r="FE431"/>
          <cell r="FH431"/>
          <cell r="FQ431"/>
          <cell r="FT431"/>
          <cell r="FZ431"/>
          <cell r="GF431"/>
          <cell r="GI431"/>
          <cell r="GN431"/>
          <cell r="GP431"/>
          <cell r="GV431"/>
          <cell r="GX431"/>
          <cell r="HA431"/>
        </row>
        <row r="432">
          <cell r="AJ432"/>
          <cell r="AW432"/>
          <cell r="BL432"/>
          <cell r="BU432"/>
          <cell r="CH432"/>
          <cell r="CR432"/>
          <cell r="DH432"/>
          <cell r="DO432"/>
          <cell r="DZ432"/>
          <cell r="EJ432"/>
          <cell r="ES432"/>
          <cell r="EW432"/>
          <cell r="FE432"/>
          <cell r="FH432"/>
          <cell r="FQ432"/>
          <cell r="FT432"/>
          <cell r="FZ432"/>
          <cell r="GF432"/>
          <cell r="GI432"/>
          <cell r="GN432"/>
          <cell r="GP432"/>
          <cell r="GV432"/>
          <cell r="GX432"/>
          <cell r="HA432"/>
        </row>
        <row r="433">
          <cell r="AJ433"/>
          <cell r="AW433"/>
          <cell r="BL433"/>
          <cell r="BU433"/>
          <cell r="CH433"/>
          <cell r="CR433"/>
          <cell r="DH433"/>
          <cell r="DO433"/>
          <cell r="DZ433"/>
          <cell r="EJ433"/>
          <cell r="ES433"/>
          <cell r="EW433"/>
          <cell r="FE433"/>
          <cell r="FH433"/>
          <cell r="FQ433"/>
          <cell r="FT433"/>
          <cell r="FZ433"/>
          <cell r="GF433"/>
          <cell r="GI433"/>
          <cell r="GN433"/>
          <cell r="GP433"/>
          <cell r="GV433"/>
          <cell r="GX433"/>
          <cell r="HA433"/>
        </row>
        <row r="434">
          <cell r="AJ434"/>
          <cell r="AW434"/>
          <cell r="BL434"/>
          <cell r="BU434"/>
          <cell r="CH434"/>
          <cell r="CR434"/>
          <cell r="DH434"/>
          <cell r="DO434"/>
          <cell r="DZ434"/>
          <cell r="EJ434"/>
          <cell r="ES434"/>
          <cell r="EW434"/>
          <cell r="FE434"/>
          <cell r="FH434"/>
          <cell r="FQ434"/>
          <cell r="FT434"/>
          <cell r="FZ434"/>
          <cell r="GF434"/>
          <cell r="GI434"/>
          <cell r="GN434"/>
          <cell r="GP434"/>
          <cell r="GV434"/>
          <cell r="GX434"/>
          <cell r="HA434"/>
        </row>
        <row r="435">
          <cell r="AJ435"/>
          <cell r="AW435"/>
          <cell r="BL435"/>
          <cell r="BU435"/>
          <cell r="CH435"/>
          <cell r="CR435"/>
          <cell r="DH435"/>
          <cell r="DO435"/>
          <cell r="DZ435"/>
          <cell r="EJ435"/>
          <cell r="ES435"/>
          <cell r="EW435"/>
          <cell r="FE435"/>
          <cell r="FH435"/>
          <cell r="FQ435"/>
          <cell r="FT435"/>
          <cell r="FZ435"/>
          <cell r="GF435"/>
          <cell r="GI435"/>
          <cell r="GN435"/>
          <cell r="GP435"/>
          <cell r="GV435"/>
          <cell r="GX435"/>
          <cell r="HA435"/>
        </row>
        <row r="436">
          <cell r="AJ436"/>
          <cell r="AW436"/>
          <cell r="BL436"/>
          <cell r="BU436"/>
          <cell r="CH436"/>
          <cell r="CR436"/>
          <cell r="DH436"/>
          <cell r="DO436"/>
          <cell r="DZ436"/>
          <cell r="EJ436"/>
          <cell r="ES436"/>
          <cell r="EW436"/>
          <cell r="FE436"/>
          <cell r="FH436"/>
          <cell r="FQ436"/>
          <cell r="FT436"/>
          <cell r="FZ436"/>
          <cell r="GF436"/>
          <cell r="GI436"/>
          <cell r="GN436"/>
          <cell r="GP436"/>
          <cell r="GV436"/>
          <cell r="GX436"/>
          <cell r="HA436"/>
        </row>
        <row r="437">
          <cell r="AJ437"/>
          <cell r="AW437"/>
          <cell r="BL437"/>
          <cell r="BU437"/>
          <cell r="CH437"/>
          <cell r="CR437"/>
          <cell r="DH437"/>
          <cell r="DO437"/>
          <cell r="DZ437"/>
          <cell r="EJ437"/>
          <cell r="ES437"/>
          <cell r="EW437"/>
          <cell r="FE437"/>
          <cell r="FH437"/>
          <cell r="FQ437"/>
          <cell r="FT437"/>
          <cell r="FZ437"/>
          <cell r="GF437"/>
          <cell r="GI437"/>
          <cell r="GN437"/>
          <cell r="GP437"/>
          <cell r="GV437"/>
          <cell r="GX437"/>
          <cell r="HA437"/>
        </row>
        <row r="438">
          <cell r="AJ438"/>
          <cell r="AW438"/>
          <cell r="BL438"/>
          <cell r="BU438"/>
          <cell r="CH438"/>
          <cell r="CR438"/>
          <cell r="DH438"/>
          <cell r="DO438"/>
          <cell r="DZ438"/>
          <cell r="EJ438"/>
          <cell r="ES438"/>
          <cell r="EW438"/>
          <cell r="FE438"/>
          <cell r="FH438"/>
          <cell r="FQ438"/>
          <cell r="FT438"/>
          <cell r="FZ438"/>
          <cell r="GF438"/>
          <cell r="GI438"/>
          <cell r="GN438"/>
          <cell r="GP438"/>
          <cell r="GV438"/>
          <cell r="GX438"/>
          <cell r="HA438"/>
        </row>
        <row r="439">
          <cell r="AJ439"/>
          <cell r="AW439"/>
          <cell r="BL439"/>
          <cell r="BU439"/>
          <cell r="CH439"/>
          <cell r="CR439"/>
          <cell r="DH439"/>
          <cell r="DO439"/>
          <cell r="DZ439"/>
          <cell r="EJ439"/>
          <cell r="ES439"/>
          <cell r="EW439"/>
          <cell r="FE439"/>
          <cell r="FH439"/>
          <cell r="FQ439"/>
          <cell r="FT439"/>
          <cell r="FZ439"/>
          <cell r="GF439"/>
          <cell r="GI439"/>
          <cell r="GN439"/>
          <cell r="GP439"/>
          <cell r="GV439"/>
          <cell r="GX439"/>
          <cell r="HA439"/>
        </row>
        <row r="440">
          <cell r="AJ440"/>
          <cell r="AW440"/>
          <cell r="BL440"/>
          <cell r="BU440"/>
          <cell r="CH440"/>
          <cell r="CR440"/>
          <cell r="DH440"/>
          <cell r="DO440"/>
          <cell r="DZ440"/>
          <cell r="EJ440"/>
          <cell r="ES440"/>
          <cell r="EW440"/>
          <cell r="FE440"/>
          <cell r="FH440"/>
          <cell r="FQ440"/>
          <cell r="FT440"/>
          <cell r="FZ440"/>
          <cell r="GF440"/>
          <cell r="GI440"/>
          <cell r="GN440"/>
          <cell r="GP440"/>
          <cell r="GV440"/>
          <cell r="GX440"/>
          <cell r="HA440"/>
        </row>
        <row r="441">
          <cell r="AJ441"/>
          <cell r="AW441"/>
          <cell r="BL441"/>
          <cell r="BU441"/>
          <cell r="CH441"/>
          <cell r="CR441"/>
          <cell r="DH441"/>
          <cell r="DO441"/>
          <cell r="DZ441"/>
          <cell r="EJ441"/>
          <cell r="ES441"/>
          <cell r="EW441"/>
          <cell r="FE441"/>
          <cell r="FH441"/>
          <cell r="FQ441"/>
          <cell r="FT441"/>
          <cell r="FZ441"/>
          <cell r="GF441"/>
          <cell r="GI441"/>
          <cell r="GN441"/>
          <cell r="GP441"/>
          <cell r="GV441"/>
          <cell r="GX441"/>
          <cell r="HA441"/>
        </row>
        <row r="442">
          <cell r="AJ442"/>
          <cell r="AW442"/>
          <cell r="BL442"/>
          <cell r="BU442"/>
          <cell r="CH442"/>
          <cell r="CR442"/>
          <cell r="DH442"/>
          <cell r="DO442"/>
          <cell r="DZ442"/>
          <cell r="EJ442"/>
          <cell r="ES442"/>
          <cell r="EW442"/>
          <cell r="FE442"/>
          <cell r="FH442"/>
          <cell r="FQ442"/>
          <cell r="FT442"/>
          <cell r="FZ442"/>
          <cell r="GF442"/>
          <cell r="GI442"/>
          <cell r="GN442"/>
          <cell r="GP442"/>
          <cell r="GV442"/>
          <cell r="GX442"/>
          <cell r="HA442"/>
        </row>
        <row r="443">
          <cell r="AJ443"/>
          <cell r="AW443"/>
          <cell r="BL443"/>
          <cell r="BU443"/>
          <cell r="CH443"/>
          <cell r="CR443"/>
          <cell r="DH443"/>
          <cell r="DO443"/>
          <cell r="DZ443"/>
          <cell r="EJ443"/>
          <cell r="ES443"/>
          <cell r="EW443"/>
          <cell r="FE443"/>
          <cell r="FH443"/>
          <cell r="FQ443"/>
          <cell r="FT443"/>
          <cell r="FZ443"/>
          <cell r="GF443"/>
          <cell r="GI443"/>
          <cell r="GN443"/>
          <cell r="GP443"/>
          <cell r="GV443"/>
          <cell r="GX443"/>
          <cell r="HA443"/>
        </row>
        <row r="444">
          <cell r="AJ444"/>
          <cell r="AW444"/>
          <cell r="BL444"/>
          <cell r="BU444"/>
          <cell r="CH444"/>
          <cell r="CR444"/>
          <cell r="DH444"/>
          <cell r="DO444"/>
          <cell r="DZ444"/>
          <cell r="EJ444"/>
          <cell r="ES444"/>
          <cell r="EW444"/>
          <cell r="FE444"/>
          <cell r="FH444"/>
          <cell r="FQ444"/>
          <cell r="FT444"/>
          <cell r="FZ444"/>
          <cell r="GF444"/>
          <cell r="GI444"/>
          <cell r="GN444"/>
          <cell r="GP444"/>
          <cell r="GV444"/>
          <cell r="GX444"/>
          <cell r="HA444"/>
        </row>
        <row r="445">
          <cell r="AJ445"/>
          <cell r="AW445"/>
          <cell r="BL445"/>
          <cell r="BU445"/>
          <cell r="CH445"/>
          <cell r="CR445"/>
          <cell r="DH445"/>
          <cell r="DO445"/>
          <cell r="DZ445"/>
          <cell r="EJ445"/>
          <cell r="ES445"/>
          <cell r="EW445"/>
          <cell r="FE445"/>
          <cell r="FH445"/>
          <cell r="FQ445"/>
          <cell r="FT445"/>
          <cell r="FZ445"/>
          <cell r="GF445"/>
          <cell r="GI445"/>
          <cell r="GN445"/>
          <cell r="GP445"/>
          <cell r="GV445"/>
          <cell r="GX445"/>
          <cell r="HA445"/>
        </row>
        <row r="446">
          <cell r="AJ446"/>
          <cell r="AW446"/>
          <cell r="BL446"/>
          <cell r="BU446"/>
          <cell r="CH446"/>
          <cell r="CR446"/>
          <cell r="DH446"/>
          <cell r="DO446"/>
          <cell r="DZ446"/>
          <cell r="EJ446"/>
          <cell r="ES446"/>
          <cell r="EW446"/>
          <cell r="FE446"/>
          <cell r="FH446"/>
          <cell r="FQ446"/>
          <cell r="FT446"/>
          <cell r="FZ446"/>
          <cell r="GF446"/>
          <cell r="GI446"/>
          <cell r="GN446"/>
          <cell r="GP446"/>
          <cell r="GV446"/>
          <cell r="GX446"/>
          <cell r="HA446"/>
        </row>
        <row r="447">
          <cell r="AJ447"/>
          <cell r="AW447"/>
          <cell r="BL447"/>
          <cell r="BU447"/>
          <cell r="CH447"/>
          <cell r="CR447"/>
          <cell r="DH447"/>
          <cell r="DO447"/>
          <cell r="DZ447"/>
          <cell r="EJ447"/>
          <cell r="ES447"/>
          <cell r="EW447"/>
          <cell r="FE447"/>
          <cell r="FH447"/>
          <cell r="FQ447"/>
          <cell r="FT447"/>
          <cell r="FZ447"/>
          <cell r="GF447"/>
          <cell r="GI447"/>
          <cell r="GN447"/>
          <cell r="GP447"/>
          <cell r="GV447"/>
          <cell r="GX447"/>
          <cell r="HA447"/>
        </row>
        <row r="448">
          <cell r="AJ448"/>
          <cell r="AW448"/>
          <cell r="BL448"/>
          <cell r="BU448"/>
          <cell r="CH448"/>
          <cell r="CR448"/>
          <cell r="DH448"/>
          <cell r="DO448"/>
          <cell r="DZ448"/>
          <cell r="EJ448"/>
          <cell r="ES448"/>
          <cell r="EW448"/>
          <cell r="FE448"/>
          <cell r="FH448"/>
          <cell r="FQ448"/>
          <cell r="FT448"/>
          <cell r="FZ448"/>
          <cell r="GF448"/>
          <cell r="GI448"/>
          <cell r="GN448"/>
          <cell r="GP448"/>
          <cell r="GV448"/>
          <cell r="GX448"/>
          <cell r="HA448"/>
        </row>
        <row r="449">
          <cell r="AJ449"/>
          <cell r="AW449"/>
          <cell r="BL449"/>
          <cell r="BU449"/>
          <cell r="CH449"/>
          <cell r="CR449"/>
          <cell r="DH449"/>
          <cell r="DO449"/>
          <cell r="DZ449"/>
          <cell r="EJ449"/>
          <cell r="ES449"/>
          <cell r="EW449"/>
          <cell r="FE449"/>
          <cell r="FH449"/>
          <cell r="FQ449"/>
          <cell r="FT449"/>
          <cell r="FZ449"/>
          <cell r="GF449"/>
          <cell r="GI449"/>
          <cell r="GN449"/>
          <cell r="GP449"/>
          <cell r="GV449"/>
          <cell r="GX449"/>
          <cell r="HA449"/>
        </row>
        <row r="450">
          <cell r="AJ450"/>
          <cell r="AW450"/>
          <cell r="BL450"/>
          <cell r="BU450"/>
          <cell r="CH450"/>
          <cell r="CR450"/>
          <cell r="DH450"/>
          <cell r="DO450"/>
          <cell r="DZ450"/>
          <cell r="EJ450"/>
          <cell r="ES450"/>
          <cell r="EW450"/>
          <cell r="FE450"/>
          <cell r="FH450"/>
          <cell r="FQ450"/>
          <cell r="FT450"/>
          <cell r="FZ450"/>
          <cell r="GF450"/>
          <cell r="GI450"/>
          <cell r="GN450"/>
          <cell r="GP450"/>
          <cell r="GV450"/>
          <cell r="GX450"/>
          <cell r="HA450"/>
        </row>
        <row r="451">
          <cell r="AJ451"/>
          <cell r="AW451"/>
          <cell r="BL451"/>
          <cell r="BU451"/>
          <cell r="CH451"/>
          <cell r="CR451"/>
          <cell r="DH451"/>
          <cell r="DO451"/>
          <cell r="DZ451"/>
          <cell r="EJ451"/>
          <cell r="ES451"/>
          <cell r="EW451"/>
          <cell r="FE451"/>
          <cell r="FH451"/>
          <cell r="FQ451"/>
          <cell r="FT451"/>
          <cell r="FZ451"/>
          <cell r="GF451"/>
          <cell r="GI451"/>
          <cell r="GN451"/>
          <cell r="GP451"/>
          <cell r="GV451"/>
          <cell r="GX451"/>
          <cell r="HA451"/>
        </row>
        <row r="452">
          <cell r="AJ452"/>
          <cell r="AW452"/>
          <cell r="BL452"/>
          <cell r="BU452"/>
          <cell r="CH452"/>
          <cell r="CR452"/>
          <cell r="DH452"/>
          <cell r="DO452"/>
          <cell r="DZ452"/>
          <cell r="EJ452"/>
          <cell r="ES452"/>
          <cell r="EW452"/>
          <cell r="FE452"/>
          <cell r="FH452"/>
          <cell r="FQ452"/>
          <cell r="FT452"/>
          <cell r="FZ452"/>
          <cell r="GF452"/>
          <cell r="GI452"/>
          <cell r="GN452"/>
          <cell r="GP452"/>
          <cell r="GV452"/>
          <cell r="GX452"/>
          <cell r="HA452"/>
        </row>
        <row r="461">
          <cell r="M461"/>
          <cell r="AL461"/>
          <cell r="BK461"/>
        </row>
        <row r="467">
          <cell r="M467"/>
          <cell r="AK467"/>
          <cell r="BJ467"/>
          <cell r="CE467"/>
        </row>
        <row r="468">
          <cell r="M468"/>
          <cell r="AK468"/>
          <cell r="BJ468"/>
          <cell r="CE468"/>
        </row>
        <row r="469">
          <cell r="M469"/>
          <cell r="AK469"/>
          <cell r="BJ469"/>
          <cell r="CE469"/>
        </row>
        <row r="470">
          <cell r="M470"/>
          <cell r="AK470"/>
          <cell r="BJ470"/>
          <cell r="CE470"/>
        </row>
        <row r="471">
          <cell r="M471"/>
          <cell r="AK471"/>
          <cell r="BJ471"/>
          <cell r="CE471"/>
        </row>
        <row r="477">
          <cell r="M477"/>
          <cell r="AL477"/>
          <cell r="BJ477"/>
          <cell r="CF477"/>
          <cell r="DG477"/>
          <cell r="DW477"/>
          <cell r="EO477"/>
          <cell r="FB477"/>
        </row>
        <row r="478">
          <cell r="M478"/>
          <cell r="AL478"/>
          <cell r="BJ478"/>
          <cell r="CF478"/>
          <cell r="DG478"/>
          <cell r="DW478"/>
          <cell r="EO478"/>
          <cell r="FB478"/>
        </row>
        <row r="482">
          <cell r="N482"/>
          <cell r="AL482"/>
        </row>
        <row r="483">
          <cell r="N483"/>
          <cell r="AL483"/>
        </row>
        <row r="489">
          <cell r="N489"/>
          <cell r="AL489"/>
          <cell r="BJ489"/>
          <cell r="CD489"/>
          <cell r="DF489"/>
          <cell r="DV489"/>
          <cell r="EN489"/>
          <cell r="FA489"/>
        </row>
        <row r="490">
          <cell r="N490"/>
          <cell r="AL490"/>
          <cell r="BJ490"/>
          <cell r="CD490"/>
          <cell r="DF490"/>
          <cell r="DV490"/>
          <cell r="EN490"/>
          <cell r="FA490"/>
        </row>
        <row r="491">
          <cell r="N491"/>
          <cell r="AL491"/>
          <cell r="BJ491"/>
          <cell r="CD491"/>
          <cell r="DF491"/>
          <cell r="DV491"/>
          <cell r="EN491"/>
          <cell r="FA491"/>
        </row>
        <row r="492">
          <cell r="N492"/>
          <cell r="AL492"/>
          <cell r="BJ492"/>
          <cell r="CD492"/>
          <cell r="DF492"/>
          <cell r="DV492"/>
          <cell r="EN492"/>
          <cell r="FA492"/>
        </row>
        <row r="493">
          <cell r="N493"/>
          <cell r="AL493"/>
          <cell r="BJ493"/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Salud Mental"/>
    </sheetNames>
    <sheetDataSet>
      <sheetData sheetId="0">
        <row r="12">
          <cell r="J12"/>
          <cell r="T12"/>
          <cell r="AE12"/>
          <cell r="AR12"/>
          <cell r="BA12"/>
          <cell r="BO12"/>
          <cell r="BX12"/>
          <cell r="CO12"/>
          <cell r="CX12"/>
          <cell r="DL12"/>
          <cell r="DQ12"/>
          <cell r="DY12"/>
          <cell r="EH12"/>
          <cell r="EQ12"/>
          <cell r="EU12"/>
          <cell r="FC12"/>
          <cell r="FF12"/>
          <cell r="FO12"/>
          <cell r="FR12"/>
          <cell r="FX12"/>
        </row>
        <row r="16">
          <cell r="J16"/>
          <cell r="T16"/>
          <cell r="AE16"/>
          <cell r="AR16"/>
          <cell r="BA16"/>
          <cell r="BO16"/>
          <cell r="BX16"/>
          <cell r="CO16"/>
          <cell r="CX16"/>
          <cell r="DL16"/>
        </row>
        <row r="17">
          <cell r="J17"/>
          <cell r="T17"/>
          <cell r="AE17"/>
          <cell r="AR17"/>
          <cell r="BA17"/>
          <cell r="BO17"/>
          <cell r="BX17"/>
          <cell r="CO17"/>
          <cell r="CX17"/>
          <cell r="DL17"/>
        </row>
        <row r="18">
          <cell r="J18"/>
          <cell r="T18"/>
          <cell r="AE18"/>
          <cell r="AR18"/>
          <cell r="BA18"/>
          <cell r="BO18"/>
          <cell r="BX18"/>
          <cell r="CO18"/>
          <cell r="CX18"/>
          <cell r="DL18"/>
        </row>
        <row r="19">
          <cell r="J19"/>
          <cell r="T19"/>
          <cell r="AE19"/>
          <cell r="AR19"/>
          <cell r="BA19"/>
          <cell r="BO19"/>
          <cell r="BX19"/>
          <cell r="CO19"/>
          <cell r="CX19"/>
          <cell r="DL19"/>
        </row>
        <row r="20">
          <cell r="J20"/>
          <cell r="T20"/>
          <cell r="AE20"/>
          <cell r="AR20"/>
          <cell r="BA20"/>
          <cell r="BO20"/>
          <cell r="BX20"/>
          <cell r="CO20"/>
          <cell r="CX20"/>
          <cell r="DL20"/>
        </row>
        <row r="21">
          <cell r="J21"/>
          <cell r="T21"/>
          <cell r="AE21"/>
          <cell r="AR21"/>
          <cell r="BA21"/>
          <cell r="BO21"/>
          <cell r="BX21"/>
          <cell r="CO21"/>
          <cell r="CX21"/>
          <cell r="DL21"/>
        </row>
        <row r="32">
          <cell r="J32" t="str">
            <v/>
          </cell>
          <cell r="T32" t="str">
            <v/>
          </cell>
          <cell r="AE32" t="str">
            <v/>
          </cell>
          <cell r="AR32" t="str">
            <v/>
          </cell>
          <cell r="BA32" t="str">
            <v/>
          </cell>
          <cell r="BO32" t="str">
            <v/>
          </cell>
          <cell r="BX32" t="str">
            <v/>
          </cell>
          <cell r="CO32" t="str">
            <v/>
          </cell>
          <cell r="CX32" t="str">
            <v/>
          </cell>
          <cell r="DL32" t="str">
            <v/>
          </cell>
          <cell r="DQ32" t="str">
            <v/>
          </cell>
          <cell r="DY32" t="str">
            <v/>
          </cell>
          <cell r="EH32" t="str">
            <v/>
          </cell>
          <cell r="EQ32" t="str">
            <v/>
          </cell>
          <cell r="EU32" t="str">
            <v/>
          </cell>
          <cell r="FC32" t="str">
            <v/>
          </cell>
          <cell r="FF32" t="str">
            <v/>
          </cell>
          <cell r="FO32" t="str">
            <v/>
          </cell>
          <cell r="FR32" t="str">
            <v/>
          </cell>
          <cell r="FX32" t="str">
            <v/>
          </cell>
          <cell r="GA32" t="str">
            <v/>
          </cell>
          <cell r="GC32" t="str">
            <v/>
          </cell>
          <cell r="GH32" t="str">
            <v/>
          </cell>
          <cell r="GJ32" t="str">
            <v/>
          </cell>
          <cell r="GO32" t="str">
            <v/>
          </cell>
          <cell r="GQ32" t="str">
            <v/>
          </cell>
          <cell r="GW32" t="str">
            <v/>
          </cell>
          <cell r="GY32" t="str">
            <v/>
          </cell>
          <cell r="HB32" t="str">
            <v/>
          </cell>
          <cell r="HE32" t="str">
            <v/>
          </cell>
          <cell r="HG32" t="str">
            <v/>
          </cell>
          <cell r="HH32" t="str">
            <v/>
          </cell>
          <cell r="HJ32" t="str">
            <v/>
          </cell>
          <cell r="HK32" t="str">
            <v/>
          </cell>
          <cell r="HM32" t="str">
            <v/>
          </cell>
          <cell r="HN32" t="str">
            <v/>
          </cell>
          <cell r="HP32" t="str">
            <v/>
          </cell>
          <cell r="HQ32" t="str">
            <v/>
          </cell>
          <cell r="HS32" t="str">
            <v/>
          </cell>
          <cell r="HT32" t="str">
            <v/>
          </cell>
          <cell r="HV32" t="str">
            <v/>
          </cell>
          <cell r="HW32" t="str">
            <v/>
          </cell>
          <cell r="HX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</row>
        <row r="33">
          <cell r="J33">
            <v>1</v>
          </cell>
          <cell r="T33"/>
          <cell r="AE33"/>
          <cell r="AR33"/>
          <cell r="BA33"/>
          <cell r="BO33"/>
          <cell r="BX33"/>
          <cell r="CO33"/>
          <cell r="CX33">
            <v>3</v>
          </cell>
          <cell r="DL33">
            <v>1</v>
          </cell>
          <cell r="DQ33"/>
          <cell r="DY33">
            <v>1</v>
          </cell>
          <cell r="EH33">
            <v>2</v>
          </cell>
          <cell r="EQ33">
            <v>35</v>
          </cell>
          <cell r="EU33">
            <v>2</v>
          </cell>
          <cell r="FC33">
            <v>39</v>
          </cell>
          <cell r="FF33">
            <v>14</v>
          </cell>
          <cell r="FO33">
            <v>107</v>
          </cell>
          <cell r="FR33">
            <v>32</v>
          </cell>
          <cell r="FX33">
            <v>99</v>
          </cell>
          <cell r="GA33">
            <v>19</v>
          </cell>
          <cell r="GC33">
            <v>20</v>
          </cell>
          <cell r="GH33">
            <v>1</v>
          </cell>
          <cell r="GJ33">
            <v>3</v>
          </cell>
          <cell r="GO33"/>
          <cell r="GQ33"/>
          <cell r="GW33"/>
          <cell r="GY33"/>
          <cell r="HB33"/>
          <cell r="HE33"/>
          <cell r="HG33"/>
          <cell r="HH33"/>
          <cell r="HJ33"/>
          <cell r="HK33"/>
          <cell r="HM33"/>
          <cell r="HN33"/>
          <cell r="HP33"/>
          <cell r="HQ33"/>
          <cell r="HS33"/>
          <cell r="HT33"/>
          <cell r="HV33"/>
          <cell r="HW33"/>
          <cell r="HX33"/>
          <cell r="HZ33"/>
          <cell r="IA33"/>
          <cell r="IB33"/>
          <cell r="IC33"/>
          <cell r="ID33"/>
          <cell r="IE33" t="str">
            <v/>
          </cell>
          <cell r="IF33">
            <v>379</v>
          </cell>
          <cell r="IG33" t="str">
            <v/>
          </cell>
        </row>
        <row r="34">
          <cell r="J34"/>
          <cell r="T34"/>
          <cell r="AE34"/>
          <cell r="AR34"/>
          <cell r="BA34"/>
          <cell r="BO34"/>
          <cell r="BX34"/>
          <cell r="CO34"/>
          <cell r="CX34"/>
          <cell r="DL34"/>
          <cell r="DQ34">
            <v>1</v>
          </cell>
          <cell r="DY34">
            <v>4</v>
          </cell>
          <cell r="EH34">
            <v>11</v>
          </cell>
          <cell r="EQ34">
            <v>14</v>
          </cell>
          <cell r="EU34">
            <v>4</v>
          </cell>
          <cell r="FC34">
            <v>23</v>
          </cell>
          <cell r="FF34">
            <v>1</v>
          </cell>
          <cell r="FO34">
            <v>32</v>
          </cell>
          <cell r="FR34">
            <v>12</v>
          </cell>
          <cell r="FX34">
            <v>60</v>
          </cell>
          <cell r="GA34">
            <v>7</v>
          </cell>
          <cell r="GC34">
            <v>17</v>
          </cell>
          <cell r="GH34">
            <v>1</v>
          </cell>
          <cell r="GJ34"/>
          <cell r="GO34"/>
          <cell r="GQ34"/>
          <cell r="GW34"/>
          <cell r="GY34"/>
          <cell r="HB34"/>
          <cell r="HE34"/>
          <cell r="HG34"/>
          <cell r="HH34"/>
          <cell r="HJ34"/>
          <cell r="HK34"/>
          <cell r="HM34"/>
          <cell r="HN34"/>
          <cell r="HP34"/>
          <cell r="HQ34"/>
          <cell r="HS34"/>
          <cell r="HT34"/>
          <cell r="HV34"/>
          <cell r="HW34"/>
          <cell r="HX34"/>
          <cell r="HZ34"/>
          <cell r="IA34"/>
          <cell r="IB34"/>
          <cell r="IC34"/>
          <cell r="ID34"/>
          <cell r="IE34" t="str">
            <v/>
          </cell>
          <cell r="IF34">
            <v>187</v>
          </cell>
          <cell r="IG34" t="str">
            <v/>
          </cell>
        </row>
        <row r="35">
          <cell r="J35"/>
          <cell r="T35"/>
          <cell r="AE35"/>
          <cell r="AR35"/>
          <cell r="BA35"/>
          <cell r="BO35"/>
          <cell r="BX35"/>
          <cell r="CO35"/>
          <cell r="CX35"/>
          <cell r="DL35"/>
          <cell r="DQ35"/>
          <cell r="DY35"/>
          <cell r="EH35">
            <v>1</v>
          </cell>
          <cell r="EQ35">
            <v>2</v>
          </cell>
          <cell r="EU35">
            <v>3</v>
          </cell>
          <cell r="FC35">
            <v>5</v>
          </cell>
          <cell r="FF35">
            <v>2</v>
          </cell>
          <cell r="FO35">
            <v>11</v>
          </cell>
          <cell r="FR35">
            <v>4</v>
          </cell>
          <cell r="FX35">
            <v>15</v>
          </cell>
          <cell r="GA35">
            <v>4</v>
          </cell>
          <cell r="GC35">
            <v>1</v>
          </cell>
          <cell r="GH35"/>
          <cell r="GJ35"/>
          <cell r="GO35"/>
          <cell r="GQ35"/>
          <cell r="GW35"/>
          <cell r="GY35"/>
          <cell r="HB35"/>
          <cell r="HE35"/>
          <cell r="HG35"/>
          <cell r="HH35"/>
          <cell r="HJ35"/>
          <cell r="HK35"/>
          <cell r="HM35"/>
          <cell r="HN35"/>
          <cell r="HP35"/>
          <cell r="HQ35"/>
          <cell r="HS35"/>
          <cell r="HT35"/>
          <cell r="HV35"/>
          <cell r="HW35"/>
          <cell r="HX35"/>
          <cell r="HZ35"/>
          <cell r="IA35"/>
          <cell r="IB35"/>
          <cell r="IC35"/>
          <cell r="ID35"/>
          <cell r="IE35" t="str">
            <v/>
          </cell>
          <cell r="IF35">
            <v>48</v>
          </cell>
          <cell r="IG35" t="str">
            <v/>
          </cell>
        </row>
        <row r="36">
          <cell r="J36"/>
          <cell r="T36"/>
          <cell r="AE36"/>
          <cell r="AR36"/>
          <cell r="BA36"/>
          <cell r="BO36"/>
          <cell r="BX36"/>
          <cell r="CO36"/>
          <cell r="CX36"/>
          <cell r="DL36"/>
          <cell r="DQ36"/>
          <cell r="DY36"/>
          <cell r="EH36"/>
          <cell r="EQ36"/>
          <cell r="EU36"/>
          <cell r="FC36"/>
          <cell r="FF36"/>
          <cell r="FO36"/>
          <cell r="FR36"/>
          <cell r="FX36"/>
          <cell r="GA36"/>
          <cell r="GC36"/>
          <cell r="GH36"/>
          <cell r="GJ36"/>
          <cell r="GO36"/>
          <cell r="GQ36"/>
          <cell r="GW36"/>
          <cell r="GY36"/>
          <cell r="HB36"/>
          <cell r="HE36"/>
          <cell r="HG36"/>
          <cell r="HH36"/>
          <cell r="HJ36"/>
          <cell r="HK36"/>
          <cell r="HM36"/>
          <cell r="HN36"/>
          <cell r="HP36"/>
          <cell r="HQ36"/>
          <cell r="HS36"/>
          <cell r="HT36"/>
          <cell r="HV36"/>
          <cell r="HW36"/>
          <cell r="HX36"/>
          <cell r="HZ36"/>
          <cell r="IA36"/>
          <cell r="IB36"/>
          <cell r="IC36"/>
          <cell r="ID36"/>
          <cell r="IE36" t="str">
            <v/>
          </cell>
          <cell r="IF36"/>
          <cell r="IG36" t="str">
            <v/>
          </cell>
        </row>
        <row r="37">
          <cell r="J37">
            <v>2</v>
          </cell>
          <cell r="T37">
            <v>4</v>
          </cell>
          <cell r="AE37"/>
          <cell r="AR37"/>
          <cell r="BA37"/>
          <cell r="BO37"/>
          <cell r="BX37"/>
          <cell r="CO37"/>
          <cell r="CX37"/>
          <cell r="DL37"/>
          <cell r="DQ37"/>
          <cell r="DY37"/>
          <cell r="EH37"/>
          <cell r="EQ37"/>
          <cell r="EU37"/>
          <cell r="FC37"/>
          <cell r="FF37"/>
          <cell r="FO37"/>
          <cell r="FR37"/>
          <cell r="FX37"/>
          <cell r="GA37"/>
          <cell r="GC37"/>
          <cell r="GH37"/>
          <cell r="GJ37"/>
          <cell r="GO37"/>
          <cell r="GQ37"/>
          <cell r="GW37"/>
          <cell r="GY37"/>
          <cell r="HB37"/>
          <cell r="HE37"/>
          <cell r="HG37"/>
          <cell r="HH37"/>
          <cell r="HJ37"/>
          <cell r="HK37"/>
          <cell r="HM37"/>
          <cell r="HN37"/>
          <cell r="HP37"/>
          <cell r="HQ37"/>
          <cell r="HS37"/>
          <cell r="HT37"/>
          <cell r="HV37"/>
          <cell r="HW37"/>
          <cell r="HX37"/>
          <cell r="HZ37"/>
          <cell r="IA37"/>
          <cell r="IB37"/>
          <cell r="IC37"/>
          <cell r="ID37"/>
          <cell r="IE37" t="str">
            <v/>
          </cell>
          <cell r="IF37">
            <v>6</v>
          </cell>
          <cell r="IG37" t="str">
            <v/>
          </cell>
        </row>
        <row r="38">
          <cell r="J38"/>
          <cell r="T38"/>
          <cell r="AE38"/>
          <cell r="AR38"/>
          <cell r="BA38"/>
          <cell r="BO38"/>
          <cell r="BX38"/>
          <cell r="CO38"/>
          <cell r="CX38"/>
          <cell r="DL38"/>
          <cell r="DQ38"/>
          <cell r="DY38"/>
          <cell r="EH38"/>
          <cell r="EQ38"/>
          <cell r="EU38"/>
          <cell r="FC38"/>
          <cell r="FF38"/>
          <cell r="FO38"/>
          <cell r="FR38"/>
          <cell r="FX38"/>
          <cell r="GA38"/>
          <cell r="GC38"/>
          <cell r="GH38"/>
          <cell r="GJ38"/>
          <cell r="GO38"/>
          <cell r="GQ38"/>
          <cell r="GW38"/>
          <cell r="GY38"/>
          <cell r="HB38"/>
          <cell r="HE38"/>
          <cell r="HG38"/>
          <cell r="HH38"/>
          <cell r="HJ38"/>
          <cell r="HK38"/>
          <cell r="HM38"/>
          <cell r="HN38"/>
          <cell r="HP38"/>
          <cell r="HQ38"/>
          <cell r="HS38"/>
          <cell r="HT38"/>
          <cell r="HV38"/>
          <cell r="HW38"/>
          <cell r="HX38"/>
          <cell r="HZ38"/>
          <cell r="IA38"/>
          <cell r="IB38"/>
          <cell r="IC38"/>
          <cell r="ID38"/>
          <cell r="IE38" t="str">
            <v/>
          </cell>
          <cell r="IF38"/>
          <cell r="IG38" t="str">
            <v/>
          </cell>
        </row>
        <row r="39">
          <cell r="J39"/>
          <cell r="T39"/>
          <cell r="AE39"/>
          <cell r="AR39"/>
          <cell r="BA39">
            <v>1</v>
          </cell>
          <cell r="BO39"/>
          <cell r="BX39"/>
          <cell r="CO39">
            <v>1</v>
          </cell>
          <cell r="CX39"/>
          <cell r="DL39"/>
          <cell r="DQ39"/>
          <cell r="DY39"/>
          <cell r="EH39"/>
          <cell r="EQ39"/>
          <cell r="EU39"/>
          <cell r="FC39"/>
          <cell r="FF39"/>
          <cell r="FO39"/>
          <cell r="FR39"/>
          <cell r="FX39"/>
          <cell r="GA39"/>
          <cell r="GC39"/>
          <cell r="GH39"/>
          <cell r="GJ39"/>
          <cell r="GO39"/>
          <cell r="GQ39"/>
          <cell r="GW39"/>
          <cell r="GY39"/>
          <cell r="HB39"/>
          <cell r="HE39"/>
          <cell r="HG39"/>
          <cell r="HH39"/>
          <cell r="HJ39"/>
          <cell r="HK39"/>
          <cell r="HM39"/>
          <cell r="HN39"/>
          <cell r="HP39"/>
          <cell r="HQ39"/>
          <cell r="HS39"/>
          <cell r="HT39"/>
          <cell r="HV39"/>
          <cell r="HW39"/>
          <cell r="HX39"/>
          <cell r="HZ39"/>
          <cell r="IA39"/>
          <cell r="IB39"/>
          <cell r="IC39"/>
          <cell r="ID39"/>
          <cell r="IE39" t="str">
            <v/>
          </cell>
          <cell r="IF39">
            <v>2</v>
          </cell>
          <cell r="IG39" t="str">
            <v/>
          </cell>
        </row>
        <row r="40">
          <cell r="J40"/>
          <cell r="T40"/>
          <cell r="AE40"/>
          <cell r="AR40"/>
          <cell r="BA40"/>
          <cell r="BO40"/>
          <cell r="BX40"/>
          <cell r="CO40"/>
          <cell r="CX40"/>
          <cell r="DL40"/>
          <cell r="DQ40"/>
          <cell r="DY40"/>
          <cell r="EH40"/>
          <cell r="EQ40"/>
          <cell r="EU40"/>
          <cell r="FC40"/>
          <cell r="FF40"/>
          <cell r="FO40"/>
          <cell r="FR40"/>
          <cell r="FX40"/>
          <cell r="GA40"/>
          <cell r="GC40"/>
          <cell r="GH40"/>
          <cell r="GJ40"/>
          <cell r="GO40"/>
          <cell r="GQ40"/>
          <cell r="GW40"/>
          <cell r="GY40"/>
          <cell r="HB40"/>
          <cell r="HE40"/>
          <cell r="HG40"/>
          <cell r="HH40"/>
          <cell r="HJ40"/>
          <cell r="HK40"/>
          <cell r="HM40"/>
          <cell r="HN40"/>
          <cell r="HP40"/>
          <cell r="HQ40"/>
          <cell r="HS40"/>
          <cell r="HT40"/>
          <cell r="HV40"/>
          <cell r="HW40"/>
          <cell r="HX40"/>
          <cell r="HZ40"/>
          <cell r="IA40"/>
          <cell r="IB40"/>
          <cell r="IC40"/>
          <cell r="ID40"/>
          <cell r="IE40" t="str">
            <v/>
          </cell>
          <cell r="IF40"/>
          <cell r="IG40" t="str">
            <v/>
          </cell>
        </row>
        <row r="41">
          <cell r="J41"/>
          <cell r="T41"/>
          <cell r="AE41"/>
          <cell r="AR41"/>
          <cell r="BA41"/>
          <cell r="BO41"/>
          <cell r="BX41"/>
          <cell r="CO41"/>
          <cell r="CX41"/>
          <cell r="DL41"/>
          <cell r="DQ41"/>
          <cell r="DY41"/>
          <cell r="EH41"/>
          <cell r="EQ41"/>
          <cell r="EU41"/>
          <cell r="FC41"/>
          <cell r="FF41"/>
          <cell r="FO41"/>
          <cell r="FR41"/>
          <cell r="FX41"/>
          <cell r="GA41"/>
          <cell r="GC41"/>
          <cell r="GH41"/>
          <cell r="GJ41"/>
          <cell r="GO41"/>
          <cell r="GQ41"/>
          <cell r="GW41"/>
          <cell r="GY41"/>
          <cell r="HB41"/>
          <cell r="HE41"/>
          <cell r="HG41"/>
          <cell r="HH41"/>
          <cell r="HJ41"/>
          <cell r="HK41"/>
          <cell r="HM41"/>
          <cell r="HN41"/>
          <cell r="HP41"/>
          <cell r="HQ41"/>
          <cell r="HS41"/>
          <cell r="HT41"/>
          <cell r="HV41"/>
          <cell r="HW41"/>
          <cell r="HX41"/>
          <cell r="HZ41"/>
          <cell r="IA41"/>
          <cell r="IB41"/>
          <cell r="IC41"/>
          <cell r="ID41"/>
          <cell r="IE41" t="str">
            <v/>
          </cell>
          <cell r="IF41"/>
          <cell r="IG41" t="str">
            <v/>
          </cell>
        </row>
        <row r="42">
          <cell r="J42" t="str">
            <v/>
          </cell>
          <cell r="T42" t="str">
            <v/>
          </cell>
          <cell r="AE42" t="str">
            <v/>
          </cell>
          <cell r="AR42" t="str">
            <v/>
          </cell>
          <cell r="BA42" t="str">
            <v/>
          </cell>
          <cell r="BO42" t="str">
            <v/>
          </cell>
          <cell r="BX42" t="str">
            <v/>
          </cell>
          <cell r="CO42" t="str">
            <v/>
          </cell>
          <cell r="CX42" t="str">
            <v/>
          </cell>
          <cell r="DL42" t="str">
            <v/>
          </cell>
          <cell r="DQ42" t="str">
            <v/>
          </cell>
          <cell r="DY42" t="str">
            <v/>
          </cell>
          <cell r="EH42" t="str">
            <v/>
          </cell>
          <cell r="EQ42" t="str">
            <v/>
          </cell>
          <cell r="EU42" t="str">
            <v/>
          </cell>
          <cell r="FC42" t="str">
            <v/>
          </cell>
          <cell r="FF42" t="str">
            <v/>
          </cell>
          <cell r="FO42" t="str">
            <v/>
          </cell>
          <cell r="FR42" t="str">
            <v/>
          </cell>
          <cell r="FX42" t="str">
            <v/>
          </cell>
          <cell r="GA42" t="str">
            <v/>
          </cell>
          <cell r="GC42" t="str">
            <v/>
          </cell>
          <cell r="GH42" t="str">
            <v/>
          </cell>
          <cell r="GJ42" t="str">
            <v/>
          </cell>
          <cell r="GO42" t="str">
            <v/>
          </cell>
          <cell r="GQ42" t="str">
            <v/>
          </cell>
          <cell r="GW42" t="str">
            <v/>
          </cell>
          <cell r="GY42" t="str">
            <v/>
          </cell>
          <cell r="HB42" t="str">
            <v/>
          </cell>
          <cell r="HE42" t="str">
            <v/>
          </cell>
          <cell r="HG42" t="str">
            <v/>
          </cell>
          <cell r="HH42" t="str">
            <v/>
          </cell>
          <cell r="HJ42" t="str">
            <v/>
          </cell>
          <cell r="HK42" t="str">
            <v/>
          </cell>
          <cell r="HM42" t="str">
            <v/>
          </cell>
          <cell r="HN42" t="str">
            <v/>
          </cell>
          <cell r="HP42" t="str">
            <v/>
          </cell>
          <cell r="HQ42" t="str">
            <v/>
          </cell>
          <cell r="HS42" t="str">
            <v/>
          </cell>
          <cell r="HT42" t="str">
            <v/>
          </cell>
          <cell r="HV42" t="str">
            <v/>
          </cell>
          <cell r="HW42" t="str">
            <v/>
          </cell>
          <cell r="HX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</row>
        <row r="43">
          <cell r="J43"/>
          <cell r="T43"/>
          <cell r="AE43"/>
          <cell r="AR43"/>
          <cell r="BA43"/>
          <cell r="BO43"/>
          <cell r="BX43"/>
          <cell r="CO43"/>
          <cell r="CX43"/>
          <cell r="DL43"/>
          <cell r="DQ43"/>
          <cell r="DY43"/>
          <cell r="EH43"/>
          <cell r="EQ43"/>
          <cell r="EU43"/>
          <cell r="FC43"/>
          <cell r="FF43"/>
          <cell r="FO43"/>
          <cell r="FR43"/>
          <cell r="FX43"/>
          <cell r="GA43"/>
          <cell r="GC43"/>
          <cell r="GH43"/>
          <cell r="GJ43"/>
          <cell r="GO43"/>
          <cell r="GQ43"/>
          <cell r="GW43"/>
          <cell r="GY43"/>
          <cell r="HB43"/>
          <cell r="HE43"/>
          <cell r="HG43"/>
          <cell r="HH43"/>
          <cell r="HJ43"/>
          <cell r="HK43"/>
          <cell r="HM43"/>
          <cell r="HN43"/>
          <cell r="HP43"/>
          <cell r="HQ43"/>
          <cell r="HS43"/>
          <cell r="HT43"/>
          <cell r="HV43"/>
          <cell r="HW43"/>
          <cell r="HX43"/>
          <cell r="HZ43"/>
          <cell r="IA43"/>
          <cell r="IB43"/>
          <cell r="IC43"/>
          <cell r="ID43"/>
          <cell r="IE43" t="str">
            <v/>
          </cell>
          <cell r="IF43"/>
          <cell r="IG43" t="str">
            <v/>
          </cell>
        </row>
        <row r="44">
          <cell r="J44"/>
          <cell r="T44"/>
          <cell r="AE44"/>
          <cell r="AR44"/>
          <cell r="BA44"/>
          <cell r="BO44"/>
          <cell r="BX44"/>
          <cell r="CO44"/>
          <cell r="CX44"/>
          <cell r="DL44"/>
          <cell r="DQ44"/>
          <cell r="DY44">
            <v>1</v>
          </cell>
          <cell r="EH44">
            <v>2</v>
          </cell>
          <cell r="EQ44">
            <v>5</v>
          </cell>
          <cell r="EU44"/>
          <cell r="FC44">
            <v>3</v>
          </cell>
          <cell r="FF44"/>
          <cell r="FO44">
            <v>4</v>
          </cell>
          <cell r="FR44"/>
          <cell r="FX44">
            <v>7</v>
          </cell>
          <cell r="GA44"/>
          <cell r="GC44">
            <v>2</v>
          </cell>
          <cell r="GH44"/>
          <cell r="GJ44"/>
          <cell r="GO44"/>
          <cell r="GQ44"/>
          <cell r="GW44"/>
          <cell r="GY44"/>
          <cell r="HB44"/>
          <cell r="HE44"/>
          <cell r="HG44"/>
          <cell r="HH44"/>
          <cell r="HJ44"/>
          <cell r="HK44"/>
          <cell r="HM44"/>
          <cell r="HN44"/>
          <cell r="HP44"/>
          <cell r="HQ44"/>
          <cell r="HS44"/>
          <cell r="HT44"/>
          <cell r="HV44"/>
          <cell r="HW44"/>
          <cell r="HX44"/>
          <cell r="HZ44"/>
          <cell r="IA44"/>
          <cell r="IB44"/>
          <cell r="IC44"/>
          <cell r="ID44"/>
          <cell r="IE44" t="str">
            <v/>
          </cell>
          <cell r="IF44"/>
          <cell r="IG44" t="str">
            <v/>
          </cell>
        </row>
        <row r="45">
          <cell r="J45"/>
          <cell r="T45"/>
          <cell r="AE45"/>
          <cell r="AR45"/>
          <cell r="BA45"/>
          <cell r="BO45"/>
          <cell r="BX45"/>
          <cell r="CO45"/>
          <cell r="CX45"/>
          <cell r="DL45"/>
          <cell r="DQ45"/>
          <cell r="DY45"/>
          <cell r="EH45"/>
          <cell r="EQ45"/>
          <cell r="EU45"/>
          <cell r="FC45"/>
          <cell r="FF45"/>
          <cell r="FO45"/>
          <cell r="FR45"/>
          <cell r="FX45"/>
          <cell r="GA45"/>
          <cell r="GC45"/>
          <cell r="GH45"/>
          <cell r="GJ45"/>
          <cell r="GO45"/>
          <cell r="GQ45"/>
          <cell r="GW45"/>
          <cell r="GY45"/>
          <cell r="HB45"/>
          <cell r="HE45"/>
          <cell r="HG45"/>
          <cell r="HH45"/>
          <cell r="HJ45"/>
          <cell r="HK45"/>
          <cell r="HM45"/>
          <cell r="HN45"/>
          <cell r="HP45"/>
          <cell r="HQ45"/>
          <cell r="HS45"/>
          <cell r="HT45"/>
          <cell r="HV45"/>
          <cell r="HW45"/>
          <cell r="HX45"/>
          <cell r="HZ45"/>
          <cell r="IA45"/>
          <cell r="IB45"/>
          <cell r="IC45"/>
          <cell r="ID45"/>
          <cell r="IE45" t="str">
            <v/>
          </cell>
          <cell r="IF45"/>
          <cell r="IG45" t="str">
            <v/>
          </cell>
        </row>
        <row r="46">
          <cell r="J46"/>
          <cell r="T46"/>
          <cell r="AE46"/>
          <cell r="AR46"/>
          <cell r="BA46"/>
          <cell r="BO46"/>
          <cell r="BX46"/>
          <cell r="CO46"/>
          <cell r="CX46"/>
          <cell r="DL46"/>
          <cell r="DQ46"/>
          <cell r="DY46"/>
          <cell r="EH46"/>
          <cell r="EQ46"/>
          <cell r="EU46"/>
          <cell r="FC46"/>
          <cell r="FF46"/>
          <cell r="FO46"/>
          <cell r="FR46"/>
          <cell r="FX46"/>
          <cell r="GA46"/>
          <cell r="GC46"/>
          <cell r="GH46"/>
          <cell r="GJ46"/>
          <cell r="GO46"/>
          <cell r="GQ46"/>
          <cell r="GW46"/>
          <cell r="GY46"/>
          <cell r="HB46"/>
          <cell r="HE46"/>
          <cell r="HG46"/>
          <cell r="HH46"/>
          <cell r="HJ46"/>
          <cell r="HK46"/>
          <cell r="HM46"/>
          <cell r="HN46"/>
          <cell r="HP46"/>
          <cell r="HQ46"/>
          <cell r="HS46"/>
          <cell r="HT46"/>
          <cell r="HV46"/>
          <cell r="HW46"/>
          <cell r="HX46"/>
          <cell r="HZ46"/>
          <cell r="IA46"/>
          <cell r="IB46"/>
          <cell r="IC46"/>
          <cell r="ID46"/>
          <cell r="IE46" t="str">
            <v/>
          </cell>
          <cell r="IF46"/>
          <cell r="IG46" t="str">
            <v/>
          </cell>
        </row>
        <row r="47">
          <cell r="J47"/>
          <cell r="T47"/>
          <cell r="AE47"/>
          <cell r="AR47"/>
          <cell r="BA47"/>
          <cell r="BO47"/>
          <cell r="BX47"/>
          <cell r="CO47"/>
          <cell r="CX47"/>
          <cell r="DL47"/>
          <cell r="DQ47"/>
          <cell r="DY47"/>
          <cell r="EH47"/>
          <cell r="EQ47"/>
          <cell r="EU47">
            <v>1</v>
          </cell>
          <cell r="FC47"/>
          <cell r="FF47"/>
          <cell r="FO47"/>
          <cell r="FR47"/>
          <cell r="FX47"/>
          <cell r="GA47"/>
          <cell r="GC47"/>
          <cell r="GH47"/>
          <cell r="GJ47"/>
          <cell r="GO47"/>
          <cell r="GQ47"/>
          <cell r="GW47"/>
          <cell r="GY47"/>
          <cell r="HB47"/>
          <cell r="HE47"/>
          <cell r="HG47"/>
          <cell r="HH47"/>
          <cell r="HJ47"/>
          <cell r="HK47"/>
          <cell r="HM47"/>
          <cell r="HN47"/>
          <cell r="HP47"/>
          <cell r="HQ47"/>
          <cell r="HS47"/>
          <cell r="HT47"/>
          <cell r="HV47"/>
          <cell r="HW47"/>
          <cell r="HX47"/>
          <cell r="HZ47"/>
          <cell r="IA47"/>
          <cell r="IB47"/>
          <cell r="IC47"/>
          <cell r="ID47"/>
          <cell r="IE47" t="str">
            <v/>
          </cell>
          <cell r="IF47"/>
          <cell r="IG47" t="str">
            <v/>
          </cell>
        </row>
        <row r="48">
          <cell r="J48"/>
          <cell r="T48"/>
          <cell r="AE48"/>
          <cell r="AR48"/>
          <cell r="BA48"/>
          <cell r="BO48"/>
          <cell r="BX48"/>
          <cell r="CO48"/>
          <cell r="CX48"/>
          <cell r="DL48"/>
          <cell r="DQ48"/>
          <cell r="DY48"/>
          <cell r="EH48"/>
          <cell r="EQ48"/>
          <cell r="EU48"/>
          <cell r="FC48"/>
          <cell r="FF48"/>
          <cell r="FO48"/>
          <cell r="FR48"/>
          <cell r="FX48"/>
          <cell r="GA48"/>
          <cell r="GC48"/>
          <cell r="GH48"/>
          <cell r="GJ48"/>
          <cell r="GO48"/>
          <cell r="GQ48"/>
          <cell r="GW48"/>
          <cell r="GY48"/>
          <cell r="HB48"/>
          <cell r="HE48"/>
          <cell r="HG48"/>
          <cell r="HH48"/>
          <cell r="HJ48"/>
          <cell r="HK48"/>
          <cell r="HM48"/>
          <cell r="HN48"/>
          <cell r="HP48"/>
          <cell r="HQ48"/>
          <cell r="HS48"/>
          <cell r="HT48"/>
          <cell r="HV48"/>
          <cell r="HW48"/>
          <cell r="HX48"/>
          <cell r="HZ48"/>
          <cell r="IA48"/>
          <cell r="IB48"/>
          <cell r="IC48"/>
          <cell r="ID48"/>
          <cell r="IE48" t="str">
            <v/>
          </cell>
          <cell r="IF48"/>
          <cell r="IG48" t="str">
            <v/>
          </cell>
        </row>
        <row r="49">
          <cell r="J49"/>
          <cell r="T49"/>
          <cell r="AE49"/>
          <cell r="AR49"/>
          <cell r="BA49"/>
          <cell r="BO49"/>
          <cell r="BX49"/>
          <cell r="CO49"/>
          <cell r="CX49"/>
          <cell r="DL49"/>
          <cell r="DQ49"/>
          <cell r="DY49"/>
          <cell r="EH49"/>
          <cell r="EQ49"/>
          <cell r="EU49"/>
          <cell r="FC49"/>
          <cell r="FF49"/>
          <cell r="FO49"/>
          <cell r="FR49"/>
          <cell r="FX49"/>
          <cell r="GA49"/>
          <cell r="GC49"/>
          <cell r="GH49"/>
          <cell r="GJ49"/>
          <cell r="GO49"/>
          <cell r="GQ49"/>
          <cell r="GW49"/>
          <cell r="GY49"/>
          <cell r="HB49"/>
          <cell r="HE49"/>
          <cell r="HG49"/>
          <cell r="HH49"/>
          <cell r="HJ49"/>
          <cell r="HK49"/>
          <cell r="HM49"/>
          <cell r="HN49"/>
          <cell r="HP49"/>
          <cell r="HQ49"/>
          <cell r="HS49"/>
          <cell r="HT49"/>
          <cell r="HV49"/>
          <cell r="HW49"/>
          <cell r="HX49"/>
          <cell r="HZ49"/>
          <cell r="IA49"/>
          <cell r="IB49"/>
          <cell r="IC49"/>
          <cell r="ID49"/>
          <cell r="IE49" t="str">
            <v/>
          </cell>
          <cell r="IF49"/>
          <cell r="IG49" t="str">
            <v/>
          </cell>
        </row>
        <row r="50">
          <cell r="J50"/>
          <cell r="T50"/>
          <cell r="AE50"/>
          <cell r="AR50"/>
          <cell r="BA50"/>
          <cell r="BO50"/>
          <cell r="BX50"/>
          <cell r="CO50"/>
          <cell r="CX50"/>
          <cell r="DL50"/>
          <cell r="DQ50"/>
          <cell r="DY50"/>
          <cell r="EH50"/>
          <cell r="EQ50"/>
          <cell r="EU50"/>
          <cell r="FC50"/>
          <cell r="FF50"/>
          <cell r="FO50"/>
          <cell r="FR50"/>
          <cell r="FX50"/>
          <cell r="GA50"/>
          <cell r="GC50"/>
          <cell r="GH50"/>
          <cell r="GJ50"/>
          <cell r="GO50"/>
          <cell r="GQ50"/>
          <cell r="GW50"/>
          <cell r="GY50"/>
          <cell r="HB50"/>
          <cell r="HE50"/>
          <cell r="HG50"/>
          <cell r="HH50"/>
          <cell r="HJ50"/>
          <cell r="HK50"/>
          <cell r="HM50"/>
          <cell r="HN50"/>
          <cell r="HP50"/>
          <cell r="HQ50"/>
          <cell r="HS50"/>
          <cell r="HT50"/>
          <cell r="HV50"/>
          <cell r="HW50"/>
          <cell r="HX50"/>
          <cell r="HZ50"/>
          <cell r="IA50"/>
          <cell r="IB50"/>
          <cell r="IC50"/>
          <cell r="ID50"/>
          <cell r="IE50" t="str">
            <v/>
          </cell>
          <cell r="IF50"/>
          <cell r="IG50" t="str">
            <v/>
          </cell>
        </row>
        <row r="51">
          <cell r="J51"/>
          <cell r="T51"/>
          <cell r="AE51"/>
          <cell r="AR51"/>
          <cell r="BA51">
            <v>1</v>
          </cell>
          <cell r="BO51"/>
          <cell r="BX51"/>
          <cell r="CO51">
            <v>1</v>
          </cell>
          <cell r="CX51"/>
          <cell r="DL51"/>
          <cell r="DQ51"/>
          <cell r="DY51"/>
          <cell r="EH51"/>
          <cell r="EQ51"/>
          <cell r="EU51"/>
          <cell r="FC51"/>
          <cell r="FF51"/>
          <cell r="FO51"/>
          <cell r="FR51"/>
          <cell r="FX51"/>
          <cell r="GA51"/>
          <cell r="GC51"/>
          <cell r="GH51"/>
          <cell r="GJ51"/>
          <cell r="GO51"/>
          <cell r="GQ51"/>
          <cell r="GW51"/>
          <cell r="GY51"/>
          <cell r="HB51"/>
          <cell r="HE51"/>
          <cell r="HG51"/>
          <cell r="HH51"/>
          <cell r="HJ51"/>
          <cell r="HK51"/>
          <cell r="HM51"/>
          <cell r="HN51"/>
          <cell r="HP51"/>
          <cell r="HQ51"/>
          <cell r="HS51"/>
          <cell r="HT51"/>
          <cell r="HV51"/>
          <cell r="HW51"/>
          <cell r="HX51"/>
          <cell r="HZ51"/>
          <cell r="IA51"/>
          <cell r="IB51"/>
          <cell r="IC51"/>
          <cell r="ID51"/>
          <cell r="IE51" t="str">
            <v/>
          </cell>
          <cell r="IF51"/>
          <cell r="IG51" t="str">
            <v/>
          </cell>
        </row>
        <row r="52">
          <cell r="J52"/>
          <cell r="T52"/>
          <cell r="AE52"/>
          <cell r="AR52"/>
          <cell r="BA52"/>
          <cell r="BO52"/>
          <cell r="BX52"/>
          <cell r="CO52"/>
          <cell r="CX52"/>
          <cell r="DL52"/>
          <cell r="DQ52"/>
          <cell r="DY52"/>
          <cell r="EH52"/>
          <cell r="EQ52"/>
          <cell r="EU52"/>
          <cell r="FC52"/>
          <cell r="FF52"/>
          <cell r="FO52"/>
          <cell r="FR52"/>
          <cell r="FX52"/>
          <cell r="GA52"/>
          <cell r="GC52"/>
          <cell r="GH52"/>
          <cell r="GJ52"/>
          <cell r="GO52"/>
          <cell r="GQ52"/>
          <cell r="GW52"/>
          <cell r="GY52"/>
          <cell r="HB52"/>
          <cell r="HE52"/>
          <cell r="HG52"/>
          <cell r="HH52"/>
          <cell r="HJ52"/>
          <cell r="HK52"/>
          <cell r="HM52"/>
          <cell r="HN52"/>
          <cell r="HP52"/>
          <cell r="HQ52"/>
          <cell r="HS52"/>
          <cell r="HT52"/>
          <cell r="HV52"/>
          <cell r="HW52"/>
          <cell r="HX52"/>
          <cell r="HZ52"/>
          <cell r="IA52"/>
          <cell r="IB52"/>
          <cell r="IC52"/>
          <cell r="ID52"/>
          <cell r="IE52" t="str">
            <v/>
          </cell>
          <cell r="IF52"/>
          <cell r="IG52" t="str">
            <v/>
          </cell>
        </row>
        <row r="53">
          <cell r="J53"/>
          <cell r="T53"/>
          <cell r="AE53"/>
          <cell r="AR53"/>
          <cell r="BA53"/>
          <cell r="BO53"/>
          <cell r="BX53"/>
          <cell r="CO53"/>
          <cell r="CX53"/>
          <cell r="DL53"/>
          <cell r="DQ53"/>
          <cell r="DY53"/>
          <cell r="EH53"/>
          <cell r="EQ53"/>
          <cell r="EU53"/>
          <cell r="FC53"/>
          <cell r="FF53"/>
          <cell r="FO53"/>
          <cell r="FR53"/>
          <cell r="FX53"/>
          <cell r="GA53"/>
          <cell r="GC53"/>
          <cell r="GH53"/>
          <cell r="GJ53"/>
          <cell r="GO53"/>
          <cell r="GQ53"/>
          <cell r="GW53"/>
          <cell r="GY53"/>
          <cell r="HB53"/>
          <cell r="HE53"/>
          <cell r="HG53"/>
          <cell r="HH53"/>
          <cell r="HJ53"/>
          <cell r="HK53"/>
          <cell r="HM53"/>
          <cell r="HN53"/>
          <cell r="HP53"/>
          <cell r="HQ53"/>
          <cell r="HS53"/>
          <cell r="HT53"/>
          <cell r="HV53"/>
          <cell r="HW53"/>
          <cell r="HX53"/>
          <cell r="HZ53"/>
          <cell r="IA53"/>
          <cell r="IB53"/>
          <cell r="IC53"/>
          <cell r="ID53"/>
          <cell r="IE53" t="str">
            <v/>
          </cell>
          <cell r="IF53"/>
          <cell r="IG53" t="str">
            <v/>
          </cell>
        </row>
        <row r="61">
          <cell r="J61"/>
          <cell r="T61"/>
          <cell r="AE61"/>
          <cell r="AR61"/>
        </row>
        <row r="62">
          <cell r="J62"/>
          <cell r="T62"/>
          <cell r="AE62"/>
          <cell r="AR62"/>
        </row>
        <row r="63">
          <cell r="J63"/>
          <cell r="T63"/>
          <cell r="AE63"/>
          <cell r="AR63"/>
        </row>
        <row r="70">
          <cell r="J70"/>
          <cell r="T70"/>
          <cell r="AE70"/>
          <cell r="AR70"/>
          <cell r="BA70"/>
          <cell r="BO70"/>
          <cell r="BX70"/>
          <cell r="CO70"/>
          <cell r="CX70"/>
          <cell r="DL70">
            <v>1</v>
          </cell>
          <cell r="DQ70"/>
          <cell r="DY70"/>
          <cell r="EH70"/>
          <cell r="EQ70"/>
          <cell r="EU70"/>
          <cell r="FC70"/>
          <cell r="FF70"/>
          <cell r="FO70"/>
          <cell r="FR70"/>
          <cell r="FX70"/>
          <cell r="GA70"/>
          <cell r="GC70"/>
          <cell r="GH70"/>
          <cell r="GJ70"/>
          <cell r="GO70"/>
          <cell r="GQ70">
            <v>1</v>
          </cell>
          <cell r="GW70">
            <v>1</v>
          </cell>
          <cell r="GY70"/>
          <cell r="HB70">
            <v>1</v>
          </cell>
          <cell r="HE70">
            <v>1</v>
          </cell>
        </row>
        <row r="71">
          <cell r="J71"/>
          <cell r="T71"/>
          <cell r="AE71"/>
          <cell r="AR71"/>
          <cell r="BA71"/>
          <cell r="BO71"/>
          <cell r="BX71"/>
          <cell r="CO71"/>
          <cell r="CX71">
            <v>0</v>
          </cell>
          <cell r="DL71">
            <v>0</v>
          </cell>
          <cell r="DQ71"/>
          <cell r="DY71">
            <v>0</v>
          </cell>
          <cell r="EH71"/>
          <cell r="EQ71"/>
          <cell r="EU71"/>
          <cell r="FC71">
            <v>1</v>
          </cell>
          <cell r="FF71">
            <v>0</v>
          </cell>
          <cell r="FO71">
            <v>0</v>
          </cell>
          <cell r="FR71">
            <v>0</v>
          </cell>
          <cell r="FX71">
            <v>1</v>
          </cell>
          <cell r="GA71">
            <v>0</v>
          </cell>
          <cell r="GC71">
            <v>0</v>
          </cell>
          <cell r="GH71"/>
          <cell r="GJ71"/>
          <cell r="GO71">
            <v>0</v>
          </cell>
          <cell r="GQ71">
            <v>2</v>
          </cell>
          <cell r="GW71">
            <v>2</v>
          </cell>
          <cell r="GY71">
            <v>5</v>
          </cell>
          <cell r="HB71">
            <v>21</v>
          </cell>
          <cell r="HE71">
            <v>26</v>
          </cell>
        </row>
        <row r="72">
          <cell r="J72"/>
          <cell r="T72"/>
          <cell r="AE72"/>
          <cell r="AR72"/>
          <cell r="BA72"/>
          <cell r="BO72"/>
          <cell r="BX72"/>
          <cell r="CO72"/>
          <cell r="CX72"/>
          <cell r="DL72"/>
          <cell r="DQ72">
            <v>1</v>
          </cell>
          <cell r="DY72">
            <v>0</v>
          </cell>
          <cell r="EH72"/>
          <cell r="EQ72"/>
          <cell r="EU72"/>
          <cell r="FC72">
            <v>0</v>
          </cell>
          <cell r="FF72">
            <v>0</v>
          </cell>
          <cell r="FO72">
            <v>0</v>
          </cell>
          <cell r="FR72">
            <v>1</v>
          </cell>
          <cell r="FX72">
            <v>1</v>
          </cell>
          <cell r="GA72">
            <v>2</v>
          </cell>
          <cell r="GC72">
            <v>1</v>
          </cell>
          <cell r="GH72"/>
          <cell r="GJ72"/>
          <cell r="GO72">
            <v>4</v>
          </cell>
          <cell r="GQ72">
            <v>2</v>
          </cell>
          <cell r="GW72">
            <v>6</v>
          </cell>
          <cell r="GY72">
            <v>56</v>
          </cell>
          <cell r="HB72">
            <v>25</v>
          </cell>
          <cell r="HE72">
            <v>81</v>
          </cell>
        </row>
        <row r="73">
          <cell r="J73"/>
          <cell r="T73"/>
          <cell r="AE73"/>
          <cell r="AR73"/>
          <cell r="BA73"/>
          <cell r="BO73"/>
          <cell r="BX73"/>
          <cell r="CO73"/>
          <cell r="CX73"/>
          <cell r="DL73"/>
          <cell r="DQ73"/>
          <cell r="DY73"/>
          <cell r="EH73"/>
          <cell r="EQ73"/>
          <cell r="EU73"/>
          <cell r="FC73"/>
          <cell r="FF73"/>
          <cell r="FO73"/>
          <cell r="FR73"/>
          <cell r="FX73"/>
          <cell r="GA73"/>
          <cell r="GC73"/>
          <cell r="GH73"/>
          <cell r="GJ73"/>
          <cell r="GO73"/>
          <cell r="GQ73"/>
          <cell r="GW73"/>
          <cell r="GY73"/>
          <cell r="HB73"/>
          <cell r="HE73"/>
        </row>
        <row r="74">
          <cell r="J74"/>
          <cell r="T74"/>
          <cell r="AE74"/>
          <cell r="AR74"/>
          <cell r="BA74"/>
          <cell r="BO74"/>
          <cell r="BX74">
            <v>0</v>
          </cell>
          <cell r="CO74">
            <v>0</v>
          </cell>
          <cell r="CX74"/>
          <cell r="DL74">
            <v>0</v>
          </cell>
          <cell r="DQ74"/>
          <cell r="DY74"/>
          <cell r="EH74"/>
          <cell r="EQ74"/>
          <cell r="EU74"/>
          <cell r="FC74"/>
          <cell r="FF74"/>
          <cell r="FO74"/>
          <cell r="FR74"/>
          <cell r="FX74"/>
          <cell r="GA74"/>
          <cell r="GC74"/>
          <cell r="GH74"/>
          <cell r="GJ74"/>
          <cell r="GO74">
            <v>0</v>
          </cell>
          <cell r="GQ74">
            <v>0</v>
          </cell>
          <cell r="GW74">
            <v>0</v>
          </cell>
          <cell r="GY74">
            <v>1</v>
          </cell>
          <cell r="HB74">
            <v>4</v>
          </cell>
          <cell r="HE74">
            <v>5</v>
          </cell>
        </row>
        <row r="75">
          <cell r="J75"/>
          <cell r="T75"/>
          <cell r="AE75"/>
          <cell r="AR75"/>
          <cell r="BA75">
            <v>1</v>
          </cell>
          <cell r="BO75"/>
          <cell r="BX75"/>
          <cell r="CO75">
            <v>1</v>
          </cell>
          <cell r="CX75">
            <v>0</v>
          </cell>
          <cell r="DL75">
            <v>2</v>
          </cell>
          <cell r="DQ75">
            <v>0</v>
          </cell>
          <cell r="DY75">
            <v>0</v>
          </cell>
          <cell r="EH75">
            <v>2</v>
          </cell>
          <cell r="EQ75">
            <v>5</v>
          </cell>
          <cell r="EU75">
            <v>0</v>
          </cell>
          <cell r="FC75">
            <v>2</v>
          </cell>
          <cell r="FF75">
            <v>0</v>
          </cell>
          <cell r="FO75">
            <v>4</v>
          </cell>
          <cell r="FR75">
            <v>4</v>
          </cell>
          <cell r="FX75">
            <v>4</v>
          </cell>
          <cell r="GA75">
            <v>2</v>
          </cell>
          <cell r="GC75">
            <v>2</v>
          </cell>
          <cell r="GH75"/>
          <cell r="GJ75"/>
          <cell r="GO75">
            <v>9</v>
          </cell>
          <cell r="GQ75">
            <v>20</v>
          </cell>
          <cell r="GW75">
            <v>29</v>
          </cell>
          <cell r="GY75">
            <v>29</v>
          </cell>
          <cell r="HB75">
            <v>66</v>
          </cell>
          <cell r="HE75">
            <v>95</v>
          </cell>
        </row>
        <row r="76">
          <cell r="J76"/>
          <cell r="T76"/>
          <cell r="AE76"/>
          <cell r="AR76"/>
          <cell r="BA76"/>
          <cell r="BO76"/>
          <cell r="BX76"/>
          <cell r="CO76"/>
          <cell r="CX76">
            <v>1</v>
          </cell>
          <cell r="DL76"/>
          <cell r="DQ76"/>
          <cell r="DY76"/>
          <cell r="EH76"/>
          <cell r="EQ76">
            <v>1</v>
          </cell>
          <cell r="EU76"/>
          <cell r="FC76">
            <v>2</v>
          </cell>
          <cell r="FF76">
            <v>0</v>
          </cell>
          <cell r="FO76">
            <v>1</v>
          </cell>
          <cell r="FR76">
            <v>0</v>
          </cell>
          <cell r="FX76">
            <v>0</v>
          </cell>
          <cell r="GA76"/>
          <cell r="GC76"/>
          <cell r="GH76"/>
          <cell r="GJ76"/>
          <cell r="GO76">
            <v>1</v>
          </cell>
          <cell r="GQ76">
            <v>4</v>
          </cell>
          <cell r="GW76">
            <v>5</v>
          </cell>
          <cell r="GY76">
            <v>3</v>
          </cell>
          <cell r="HB76">
            <v>14</v>
          </cell>
          <cell r="HE76">
            <v>17</v>
          </cell>
        </row>
        <row r="77">
          <cell r="J77"/>
          <cell r="T77"/>
          <cell r="AE77"/>
          <cell r="AR77"/>
          <cell r="BA77"/>
          <cell r="BO77"/>
          <cell r="BX77"/>
          <cell r="CO77"/>
          <cell r="CX77"/>
          <cell r="DL77"/>
          <cell r="DQ77"/>
          <cell r="DY77"/>
          <cell r="EH77"/>
          <cell r="EQ77"/>
          <cell r="EU77"/>
          <cell r="FC77"/>
          <cell r="FF77"/>
          <cell r="FO77"/>
          <cell r="FR77"/>
          <cell r="FX77"/>
          <cell r="GA77"/>
          <cell r="GC77"/>
          <cell r="GH77"/>
          <cell r="GJ77"/>
          <cell r="GO77"/>
          <cell r="GQ77"/>
          <cell r="GW77"/>
          <cell r="GY77"/>
          <cell r="HB77"/>
          <cell r="HE77"/>
        </row>
        <row r="78">
          <cell r="J78"/>
          <cell r="T78"/>
          <cell r="AE78"/>
          <cell r="AR78"/>
          <cell r="BA78"/>
          <cell r="BO78"/>
          <cell r="BX78"/>
          <cell r="CO78"/>
          <cell r="CX78"/>
          <cell r="DL78"/>
          <cell r="DQ78"/>
          <cell r="DY78"/>
          <cell r="EH78"/>
          <cell r="EQ78"/>
          <cell r="EU78"/>
          <cell r="FC78"/>
          <cell r="FF78"/>
          <cell r="FO78"/>
          <cell r="FR78"/>
          <cell r="FX78"/>
          <cell r="GA78"/>
          <cell r="GC78"/>
          <cell r="GH78"/>
          <cell r="GJ78"/>
          <cell r="GO78"/>
          <cell r="GQ78"/>
          <cell r="GW78"/>
          <cell r="GY78"/>
          <cell r="HB78"/>
          <cell r="HE78"/>
        </row>
        <row r="79">
          <cell r="J79"/>
          <cell r="T79"/>
          <cell r="AE79"/>
          <cell r="AR79"/>
          <cell r="BA79"/>
          <cell r="BO79"/>
          <cell r="BX79"/>
          <cell r="CO79"/>
          <cell r="CX79"/>
          <cell r="DL79"/>
          <cell r="DQ79"/>
          <cell r="DY79"/>
          <cell r="EH79"/>
          <cell r="EQ79"/>
          <cell r="EU79"/>
          <cell r="FC79"/>
          <cell r="FF79"/>
          <cell r="FO79"/>
          <cell r="FR79"/>
          <cell r="FX79"/>
          <cell r="GA79"/>
          <cell r="GC79"/>
          <cell r="GH79"/>
          <cell r="GJ79"/>
          <cell r="GO79"/>
          <cell r="GQ79"/>
          <cell r="GW79"/>
          <cell r="GY79"/>
          <cell r="HB79"/>
          <cell r="HE79"/>
        </row>
        <row r="80">
          <cell r="J80"/>
          <cell r="T80"/>
          <cell r="AE80"/>
          <cell r="AR80"/>
          <cell r="BA80"/>
          <cell r="BO80"/>
          <cell r="BX80"/>
          <cell r="CO80"/>
          <cell r="CX80"/>
          <cell r="DL80"/>
          <cell r="DQ80"/>
          <cell r="DY80"/>
          <cell r="EH80"/>
          <cell r="EQ80"/>
          <cell r="EU80"/>
          <cell r="FC80"/>
          <cell r="FF80"/>
          <cell r="FO80"/>
          <cell r="FR80"/>
          <cell r="FX80"/>
          <cell r="GA80">
            <v>1</v>
          </cell>
          <cell r="GC80"/>
          <cell r="GH80"/>
          <cell r="GJ80"/>
          <cell r="GO80">
            <v>1</v>
          </cell>
          <cell r="GQ80"/>
          <cell r="GW80">
            <v>1</v>
          </cell>
          <cell r="GY80">
            <v>2</v>
          </cell>
          <cell r="HB80"/>
          <cell r="HE80">
            <v>2</v>
          </cell>
        </row>
        <row r="81">
          <cell r="J81"/>
          <cell r="T81"/>
          <cell r="AE81"/>
          <cell r="AR81"/>
          <cell r="BA81"/>
          <cell r="BO81"/>
          <cell r="BX81"/>
          <cell r="CO81"/>
          <cell r="CX81"/>
          <cell r="DL81"/>
          <cell r="DQ81"/>
          <cell r="DY81"/>
          <cell r="EH81"/>
          <cell r="EQ81"/>
          <cell r="EU81"/>
          <cell r="FC81"/>
          <cell r="FF81"/>
          <cell r="FO81"/>
          <cell r="FR81"/>
          <cell r="FX81"/>
          <cell r="GA81"/>
          <cell r="GC81"/>
          <cell r="GH81"/>
          <cell r="GJ81"/>
          <cell r="GO81"/>
          <cell r="GQ81"/>
          <cell r="GW81"/>
          <cell r="GY81"/>
          <cell r="HB81"/>
          <cell r="HE81"/>
        </row>
        <row r="82">
          <cell r="J82"/>
          <cell r="T82"/>
          <cell r="AE82"/>
          <cell r="AR82"/>
          <cell r="BA82"/>
          <cell r="BO82"/>
          <cell r="BX82"/>
          <cell r="CO82"/>
          <cell r="CX82"/>
          <cell r="DL82"/>
          <cell r="DQ82"/>
          <cell r="DY82"/>
          <cell r="EH82"/>
          <cell r="EQ82"/>
          <cell r="EU82"/>
          <cell r="FC82"/>
          <cell r="FF82"/>
          <cell r="FO82"/>
          <cell r="FR82"/>
          <cell r="FX82"/>
          <cell r="GA82"/>
          <cell r="GC82"/>
          <cell r="GH82"/>
          <cell r="GJ82"/>
          <cell r="GO82"/>
          <cell r="GQ82"/>
          <cell r="GW82"/>
          <cell r="GY82"/>
          <cell r="HB82"/>
          <cell r="HE82"/>
        </row>
        <row r="83">
          <cell r="J83"/>
          <cell r="T83"/>
          <cell r="AE83"/>
          <cell r="AR83"/>
          <cell r="BA83"/>
          <cell r="BO83"/>
          <cell r="BX83"/>
          <cell r="CO83"/>
          <cell r="CX83"/>
          <cell r="DL83"/>
          <cell r="DQ83"/>
          <cell r="DY83"/>
          <cell r="EH83"/>
          <cell r="EQ83"/>
          <cell r="EU83"/>
          <cell r="FC83"/>
          <cell r="FF83"/>
          <cell r="FO83"/>
          <cell r="FR83"/>
          <cell r="FX83"/>
          <cell r="GA83"/>
          <cell r="GC83"/>
          <cell r="GH83"/>
          <cell r="GJ83"/>
          <cell r="GO83"/>
          <cell r="GQ83"/>
          <cell r="GW83"/>
          <cell r="GY83"/>
          <cell r="HB83"/>
          <cell r="HE83"/>
        </row>
        <row r="84">
          <cell r="J84"/>
          <cell r="T84"/>
          <cell r="AE84"/>
          <cell r="AR84"/>
          <cell r="BA84"/>
          <cell r="BO84"/>
          <cell r="BX84"/>
          <cell r="CO84"/>
          <cell r="CX84"/>
          <cell r="DL84"/>
          <cell r="DQ84"/>
          <cell r="DY84"/>
          <cell r="EH84"/>
          <cell r="EQ84"/>
          <cell r="EU84"/>
          <cell r="FC84"/>
          <cell r="FF84"/>
          <cell r="FO84"/>
          <cell r="FR84"/>
          <cell r="FX84"/>
          <cell r="GA84"/>
          <cell r="GC84"/>
          <cell r="GH84"/>
          <cell r="GJ84"/>
          <cell r="GO84"/>
          <cell r="GQ84"/>
          <cell r="GW84"/>
          <cell r="GY84"/>
          <cell r="HB84"/>
          <cell r="HE84"/>
        </row>
        <row r="85">
          <cell r="J85"/>
          <cell r="T85"/>
          <cell r="AE85"/>
          <cell r="AR85"/>
          <cell r="BA85"/>
          <cell r="BO85"/>
          <cell r="BX85"/>
          <cell r="CO85"/>
          <cell r="CX85"/>
          <cell r="DL85"/>
          <cell r="DQ85"/>
          <cell r="DY85"/>
          <cell r="EH85"/>
          <cell r="EQ85"/>
          <cell r="EU85"/>
          <cell r="FC85"/>
          <cell r="FF85"/>
          <cell r="FO85"/>
          <cell r="FR85"/>
          <cell r="FX85"/>
          <cell r="GA85"/>
          <cell r="GC85"/>
          <cell r="GH85"/>
          <cell r="GJ85"/>
          <cell r="GO85"/>
          <cell r="GQ85"/>
          <cell r="GW85"/>
          <cell r="GY85"/>
          <cell r="HB85"/>
          <cell r="HE85"/>
        </row>
        <row r="86">
          <cell r="J86"/>
          <cell r="T86"/>
          <cell r="AE86"/>
          <cell r="AR86"/>
          <cell r="BA86"/>
          <cell r="BO86"/>
          <cell r="BX86"/>
          <cell r="CO86"/>
          <cell r="CX86"/>
          <cell r="DL86"/>
          <cell r="DQ86"/>
          <cell r="DY86"/>
          <cell r="EH86"/>
          <cell r="EQ86"/>
          <cell r="EU86"/>
          <cell r="FC86"/>
          <cell r="FF86"/>
          <cell r="FO86"/>
          <cell r="FR86"/>
          <cell r="FX86"/>
          <cell r="GA86"/>
          <cell r="GC86"/>
          <cell r="GH86"/>
          <cell r="GJ86"/>
          <cell r="GO86"/>
          <cell r="GQ86"/>
          <cell r="GW86"/>
          <cell r="GY86"/>
          <cell r="HB86"/>
          <cell r="HE86"/>
        </row>
        <row r="87">
          <cell r="J87"/>
          <cell r="T87"/>
          <cell r="AE87"/>
          <cell r="AR87"/>
          <cell r="BA87"/>
          <cell r="BO87"/>
          <cell r="BX87"/>
          <cell r="CO87"/>
          <cell r="CX87"/>
          <cell r="DL87"/>
          <cell r="DQ87"/>
          <cell r="DY87"/>
          <cell r="EH87"/>
          <cell r="EQ87"/>
          <cell r="EU87"/>
          <cell r="FC87"/>
          <cell r="FF87">
            <v>0</v>
          </cell>
          <cell r="FO87">
            <v>0</v>
          </cell>
          <cell r="FR87">
            <v>0</v>
          </cell>
          <cell r="FX87"/>
          <cell r="GA87">
            <v>1</v>
          </cell>
          <cell r="GC87">
            <v>0</v>
          </cell>
          <cell r="GH87"/>
          <cell r="GJ87"/>
          <cell r="GO87">
            <v>1</v>
          </cell>
          <cell r="GQ87">
            <v>0</v>
          </cell>
          <cell r="GW87">
            <v>1</v>
          </cell>
          <cell r="GY87">
            <v>27</v>
          </cell>
          <cell r="HB87">
            <v>10</v>
          </cell>
          <cell r="HE87">
            <v>37</v>
          </cell>
        </row>
        <row r="88">
          <cell r="J88"/>
          <cell r="T88"/>
          <cell r="AE88"/>
          <cell r="AR88"/>
          <cell r="BA88"/>
          <cell r="BO88"/>
          <cell r="BX88"/>
          <cell r="CO88"/>
          <cell r="CX88"/>
          <cell r="DL88"/>
          <cell r="DQ88"/>
          <cell r="DY88"/>
          <cell r="EH88"/>
          <cell r="EQ88"/>
          <cell r="EU88"/>
          <cell r="FC88"/>
          <cell r="FF88"/>
          <cell r="FO88"/>
          <cell r="FR88"/>
          <cell r="FX88"/>
          <cell r="GA88"/>
          <cell r="GC88"/>
          <cell r="GH88"/>
          <cell r="GJ88"/>
          <cell r="GO88"/>
          <cell r="GQ88"/>
          <cell r="GW88"/>
          <cell r="GY88"/>
          <cell r="HB88"/>
          <cell r="HE88"/>
        </row>
        <row r="89">
          <cell r="J89"/>
          <cell r="T89"/>
          <cell r="AE89"/>
          <cell r="AR89"/>
          <cell r="BA89"/>
          <cell r="BO89"/>
          <cell r="BX89"/>
          <cell r="CO89"/>
          <cell r="CX89"/>
          <cell r="DL89"/>
          <cell r="DQ89"/>
          <cell r="DY89"/>
          <cell r="EH89"/>
          <cell r="EQ89"/>
          <cell r="EU89"/>
          <cell r="FC89"/>
          <cell r="FF89"/>
          <cell r="FO89"/>
          <cell r="FR89"/>
          <cell r="FX89"/>
          <cell r="GA89"/>
          <cell r="GC89"/>
          <cell r="GH89"/>
          <cell r="GJ89"/>
          <cell r="GO89"/>
          <cell r="GQ89"/>
          <cell r="GW89"/>
          <cell r="GY89"/>
          <cell r="HB89"/>
          <cell r="HE89"/>
        </row>
        <row r="90">
          <cell r="J90"/>
          <cell r="T90"/>
          <cell r="AE90"/>
          <cell r="AR90"/>
          <cell r="BA90">
            <v>1</v>
          </cell>
          <cell r="BO90"/>
          <cell r="BX90">
            <v>0</v>
          </cell>
          <cell r="CO90">
            <v>1</v>
          </cell>
          <cell r="CX90">
            <v>1</v>
          </cell>
          <cell r="DL90">
            <v>3</v>
          </cell>
          <cell r="DQ90">
            <v>1</v>
          </cell>
          <cell r="DY90">
            <v>0</v>
          </cell>
          <cell r="EH90">
            <v>2</v>
          </cell>
          <cell r="EQ90">
            <v>6</v>
          </cell>
          <cell r="EU90">
            <v>0</v>
          </cell>
          <cell r="FC90">
            <v>5</v>
          </cell>
          <cell r="FF90">
            <v>0</v>
          </cell>
          <cell r="FO90">
            <v>5</v>
          </cell>
          <cell r="FR90">
            <v>5</v>
          </cell>
          <cell r="FX90">
            <v>6</v>
          </cell>
          <cell r="GA90">
            <v>6</v>
          </cell>
          <cell r="GC90">
            <v>3</v>
          </cell>
          <cell r="GH90"/>
          <cell r="GJ90"/>
          <cell r="GO90">
            <v>16</v>
          </cell>
          <cell r="GQ90">
            <v>29</v>
          </cell>
          <cell r="GW90">
            <v>45</v>
          </cell>
          <cell r="GY90">
            <v>123</v>
          </cell>
          <cell r="HB90">
            <v>141</v>
          </cell>
          <cell r="HE90">
            <v>264</v>
          </cell>
        </row>
        <row r="96">
          <cell r="J96"/>
          <cell r="T96"/>
          <cell r="AE96"/>
        </row>
        <row r="97">
          <cell r="J97"/>
          <cell r="T97"/>
          <cell r="AE97"/>
        </row>
        <row r="98">
          <cell r="J98"/>
          <cell r="T98"/>
          <cell r="AE98"/>
        </row>
        <row r="99">
          <cell r="J99"/>
          <cell r="T99"/>
          <cell r="AE99"/>
        </row>
        <row r="100">
          <cell r="J100"/>
          <cell r="T100"/>
          <cell r="AE100"/>
        </row>
        <row r="101">
          <cell r="J101"/>
          <cell r="T101"/>
          <cell r="AE101"/>
        </row>
        <row r="102">
          <cell r="J102"/>
          <cell r="T102"/>
          <cell r="AE102"/>
        </row>
        <row r="103">
          <cell r="J103"/>
          <cell r="T103"/>
          <cell r="AE103"/>
        </row>
        <row r="110">
          <cell r="J110"/>
          <cell r="T110"/>
          <cell r="AE110"/>
          <cell r="AR110"/>
          <cell r="BA110"/>
          <cell r="BO110"/>
          <cell r="BX110"/>
          <cell r="CO110"/>
          <cell r="CX110"/>
          <cell r="DL110"/>
          <cell r="DQ110"/>
          <cell r="DY110"/>
          <cell r="EH110"/>
          <cell r="EQ110"/>
          <cell r="EU110"/>
          <cell r="FC110"/>
          <cell r="FF110"/>
          <cell r="FO110"/>
          <cell r="FR110"/>
          <cell r="FX110"/>
          <cell r="GA110"/>
          <cell r="GC110"/>
          <cell r="GH110"/>
          <cell r="GJ110"/>
          <cell r="GO110"/>
          <cell r="GQ110"/>
          <cell r="GW110"/>
        </row>
        <row r="117">
          <cell r="J117"/>
          <cell r="T117"/>
          <cell r="AE117"/>
          <cell r="AR117"/>
          <cell r="BA117"/>
          <cell r="BO117"/>
          <cell r="BX117"/>
          <cell r="CO117"/>
          <cell r="CX117"/>
          <cell r="DL117"/>
          <cell r="DQ117"/>
          <cell r="DY117"/>
          <cell r="EH117"/>
        </row>
        <row r="118">
          <cell r="J118"/>
          <cell r="T118"/>
          <cell r="AE118"/>
          <cell r="AR118"/>
          <cell r="BA118"/>
          <cell r="BO118"/>
          <cell r="BX118"/>
          <cell r="CO118"/>
          <cell r="CX118"/>
          <cell r="DL118"/>
          <cell r="DQ118"/>
          <cell r="DY118"/>
          <cell r="EH118"/>
        </row>
        <row r="119">
          <cell r="J119"/>
          <cell r="T119"/>
          <cell r="AE119"/>
          <cell r="AR119"/>
          <cell r="BA119"/>
          <cell r="BO119"/>
          <cell r="BX119"/>
          <cell r="CO119"/>
          <cell r="CX119"/>
          <cell r="DL119"/>
          <cell r="DQ119"/>
          <cell r="DY119"/>
          <cell r="EH119"/>
        </row>
        <row r="121">
          <cell r="J121"/>
        </row>
        <row r="122">
          <cell r="J122"/>
        </row>
        <row r="128">
          <cell r="J128"/>
          <cell r="T128"/>
          <cell r="AE128"/>
          <cell r="AR128"/>
          <cell r="BA128"/>
          <cell r="BO128"/>
          <cell r="BX128"/>
          <cell r="CO128"/>
          <cell r="CX128"/>
          <cell r="DL128"/>
          <cell r="DQ128"/>
          <cell r="DY128"/>
          <cell r="EH128"/>
        </row>
        <row r="129">
          <cell r="J129"/>
          <cell r="T129"/>
          <cell r="AE129"/>
          <cell r="AR129"/>
          <cell r="BA129"/>
          <cell r="BO129"/>
          <cell r="BX129"/>
          <cell r="CO129"/>
          <cell r="CX129"/>
          <cell r="DL129"/>
          <cell r="DQ129"/>
          <cell r="DY129"/>
          <cell r="EH129"/>
        </row>
        <row r="130">
          <cell r="J130"/>
          <cell r="T130"/>
          <cell r="AE130"/>
          <cell r="AR130"/>
          <cell r="BA130"/>
          <cell r="BO130"/>
          <cell r="BX130"/>
          <cell r="CO130"/>
          <cell r="CX130"/>
          <cell r="DL130"/>
          <cell r="DQ130"/>
          <cell r="DY130"/>
          <cell r="EH130"/>
        </row>
        <row r="131">
          <cell r="J131"/>
          <cell r="T131"/>
          <cell r="AE131"/>
          <cell r="AR131"/>
          <cell r="BA131"/>
          <cell r="BO131"/>
          <cell r="BX131"/>
          <cell r="CO131"/>
          <cell r="CX131"/>
          <cell r="DL131"/>
          <cell r="DQ131"/>
          <cell r="DY131"/>
          <cell r="EH131"/>
        </row>
        <row r="132">
          <cell r="J132"/>
          <cell r="T132"/>
          <cell r="AE132"/>
          <cell r="AR132"/>
          <cell r="BA132"/>
          <cell r="BO132"/>
          <cell r="BX132"/>
          <cell r="CO132"/>
          <cell r="CX132"/>
          <cell r="DL132"/>
          <cell r="DQ132"/>
          <cell r="DY132"/>
          <cell r="EH132"/>
        </row>
        <row r="133">
          <cell r="J133"/>
          <cell r="T133"/>
          <cell r="AE133"/>
          <cell r="AR133"/>
          <cell r="BA133"/>
          <cell r="BO133"/>
          <cell r="BX133"/>
          <cell r="CO133"/>
          <cell r="CX133"/>
          <cell r="DL133"/>
          <cell r="DQ133"/>
          <cell r="DY133"/>
          <cell r="EH133"/>
        </row>
        <row r="134">
          <cell r="J134"/>
          <cell r="T134"/>
          <cell r="AE134"/>
          <cell r="AR134"/>
          <cell r="BA134"/>
          <cell r="BO134"/>
          <cell r="BX134"/>
          <cell r="CO134"/>
          <cell r="CX134"/>
          <cell r="DL134"/>
          <cell r="DQ134"/>
          <cell r="DY134"/>
          <cell r="EH134"/>
        </row>
        <row r="135">
          <cell r="J135"/>
          <cell r="T135"/>
          <cell r="AE135"/>
          <cell r="AR135"/>
          <cell r="BA135"/>
          <cell r="BO135"/>
          <cell r="BX135"/>
          <cell r="CO135"/>
          <cell r="CX135"/>
          <cell r="DL135"/>
          <cell r="DQ135"/>
          <cell r="DY135"/>
          <cell r="EH135"/>
        </row>
        <row r="136">
          <cell r="J136"/>
          <cell r="T136"/>
          <cell r="AE136"/>
          <cell r="AR136"/>
          <cell r="BA136"/>
          <cell r="BO136"/>
          <cell r="BX136"/>
          <cell r="CO136"/>
          <cell r="CX136"/>
          <cell r="DL136"/>
          <cell r="DQ136"/>
          <cell r="DY136"/>
          <cell r="EH136"/>
        </row>
        <row r="137">
          <cell r="J137"/>
          <cell r="T137"/>
          <cell r="AE137"/>
          <cell r="AR137"/>
          <cell r="BA137"/>
          <cell r="BO137"/>
          <cell r="BX137"/>
          <cell r="CO137"/>
          <cell r="CX137"/>
          <cell r="DL137"/>
          <cell r="DQ137"/>
          <cell r="DY137"/>
          <cell r="EH137"/>
        </row>
        <row r="138">
          <cell r="J138"/>
          <cell r="T138"/>
          <cell r="AE138"/>
          <cell r="AR138"/>
          <cell r="BA138"/>
          <cell r="BO138"/>
          <cell r="BX138"/>
          <cell r="CO138"/>
          <cell r="CX138"/>
          <cell r="DL138"/>
          <cell r="DQ138"/>
          <cell r="DY138"/>
          <cell r="EH138"/>
        </row>
        <row r="139">
          <cell r="J139"/>
          <cell r="T139"/>
          <cell r="AE139"/>
          <cell r="AR139"/>
          <cell r="BA139"/>
          <cell r="BO139"/>
          <cell r="BX139"/>
          <cell r="CO139"/>
          <cell r="CX139"/>
          <cell r="DL139"/>
          <cell r="DQ139"/>
          <cell r="DY139"/>
          <cell r="EH139"/>
        </row>
        <row r="140">
          <cell r="J140"/>
          <cell r="T140"/>
          <cell r="AE140"/>
          <cell r="AR140"/>
          <cell r="BA140"/>
          <cell r="BO140"/>
          <cell r="BX140"/>
          <cell r="CO140"/>
          <cell r="CX140"/>
          <cell r="DL140"/>
          <cell r="DQ140"/>
          <cell r="DY140"/>
          <cell r="EH140"/>
        </row>
        <row r="143">
          <cell r="J143"/>
        </row>
        <row r="144">
          <cell r="J144"/>
        </row>
        <row r="145">
          <cell r="J145"/>
        </row>
        <row r="146">
          <cell r="J146"/>
        </row>
        <row r="147">
          <cell r="J147"/>
        </row>
        <row r="148">
          <cell r="J148"/>
        </row>
        <row r="157">
          <cell r="J157"/>
          <cell r="Q157"/>
          <cell r="AA157"/>
          <cell r="AP157"/>
          <cell r="AY157"/>
          <cell r="BM157"/>
          <cell r="BV157"/>
          <cell r="CM157"/>
          <cell r="CV157"/>
        </row>
        <row r="158">
          <cell r="J158"/>
          <cell r="Q158"/>
          <cell r="AA158"/>
          <cell r="AP158"/>
          <cell r="AY158"/>
          <cell r="BM158"/>
          <cell r="BV158"/>
          <cell r="CM158"/>
          <cell r="CV158"/>
        </row>
        <row r="159">
          <cell r="J159"/>
          <cell r="Q159"/>
          <cell r="AA159"/>
          <cell r="AP159"/>
          <cell r="AY159"/>
          <cell r="BM159"/>
          <cell r="BV159"/>
          <cell r="CM159"/>
          <cell r="CV159"/>
        </row>
        <row r="162">
          <cell r="J162"/>
          <cell r="Q162"/>
        </row>
        <row r="163">
          <cell r="J163"/>
          <cell r="Q163"/>
        </row>
        <row r="164">
          <cell r="J164"/>
          <cell r="Q164"/>
        </row>
        <row r="165">
          <cell r="J165"/>
          <cell r="Q165"/>
        </row>
        <row r="166">
          <cell r="J166"/>
          <cell r="Q166"/>
        </row>
        <row r="173">
          <cell r="J173"/>
          <cell r="Q173"/>
          <cell r="AA173"/>
          <cell r="AP173"/>
          <cell r="AY173"/>
          <cell r="BM173"/>
          <cell r="BV173"/>
          <cell r="CL173"/>
        </row>
        <row r="174">
          <cell r="J174"/>
          <cell r="Q174"/>
          <cell r="AA174"/>
          <cell r="AP174"/>
          <cell r="AY174"/>
          <cell r="BM174"/>
          <cell r="BV174"/>
          <cell r="CL174"/>
        </row>
        <row r="175">
          <cell r="J175"/>
          <cell r="Q175"/>
          <cell r="AA175"/>
          <cell r="AP175"/>
          <cell r="AY175"/>
          <cell r="BM175"/>
          <cell r="BV175"/>
          <cell r="CL175"/>
        </row>
        <row r="176">
          <cell r="J176"/>
          <cell r="Q176"/>
          <cell r="AA176"/>
          <cell r="AP176"/>
          <cell r="AY176"/>
          <cell r="BM176"/>
          <cell r="BV176"/>
          <cell r="CL176"/>
        </row>
        <row r="177">
          <cell r="J177"/>
          <cell r="Q177"/>
          <cell r="AA177"/>
          <cell r="AP177"/>
          <cell r="AY177"/>
          <cell r="BM177"/>
          <cell r="BV177"/>
          <cell r="CL177"/>
        </row>
        <row r="178">
          <cell r="J178"/>
          <cell r="Q178"/>
          <cell r="AA178"/>
          <cell r="AP178"/>
          <cell r="AY178"/>
          <cell r="BM178"/>
          <cell r="BV178"/>
          <cell r="CL178"/>
        </row>
        <row r="179">
          <cell r="J179"/>
          <cell r="Q179"/>
          <cell r="AA179"/>
          <cell r="AP179"/>
          <cell r="AY179"/>
          <cell r="BM179"/>
          <cell r="BV179"/>
          <cell r="CL179"/>
        </row>
        <row r="180">
          <cell r="J180"/>
          <cell r="Q180"/>
          <cell r="AA180"/>
          <cell r="AP180"/>
          <cell r="AY180"/>
          <cell r="BM180"/>
          <cell r="BV180"/>
          <cell r="CL180"/>
        </row>
        <row r="181">
          <cell r="J181"/>
          <cell r="Q181"/>
          <cell r="AA181"/>
          <cell r="AP181"/>
          <cell r="AY181"/>
          <cell r="BM181"/>
          <cell r="BV181"/>
          <cell r="CL181"/>
        </row>
        <row r="182">
          <cell r="J182"/>
          <cell r="Q182"/>
          <cell r="AA182"/>
          <cell r="AP182"/>
          <cell r="AY182"/>
          <cell r="BM182"/>
          <cell r="BV182"/>
          <cell r="CL182"/>
        </row>
        <row r="183">
          <cell r="J183"/>
          <cell r="Q183"/>
          <cell r="AA183"/>
          <cell r="AP183"/>
          <cell r="AY183"/>
          <cell r="BM183"/>
          <cell r="BV183"/>
          <cell r="CL183"/>
        </row>
        <row r="189">
          <cell r="J189"/>
          <cell r="T189"/>
          <cell r="AE189"/>
          <cell r="AR189"/>
          <cell r="BA189"/>
          <cell r="BO189"/>
          <cell r="BX189"/>
          <cell r="CO189"/>
          <cell r="CX189"/>
          <cell r="DL189"/>
        </row>
        <row r="190">
          <cell r="J190"/>
          <cell r="T190"/>
          <cell r="AE190"/>
          <cell r="AR190"/>
          <cell r="BA190"/>
          <cell r="BO190"/>
          <cell r="BX190"/>
          <cell r="CO190"/>
          <cell r="CX190"/>
          <cell r="DL190"/>
        </row>
        <row r="196">
          <cell r="J196"/>
          <cell r="T196"/>
          <cell r="AE196"/>
          <cell r="AR196"/>
          <cell r="BA196"/>
          <cell r="BO196"/>
          <cell r="BX196"/>
          <cell r="CO196"/>
          <cell r="CX196"/>
          <cell r="DL196"/>
          <cell r="DQ196"/>
          <cell r="DY196"/>
        </row>
        <row r="197">
          <cell r="J197"/>
          <cell r="T197"/>
          <cell r="AE197"/>
          <cell r="AR197"/>
          <cell r="BA197"/>
          <cell r="BO197"/>
          <cell r="BX197"/>
          <cell r="CO197"/>
          <cell r="CX197"/>
          <cell r="DL197"/>
          <cell r="DQ197"/>
          <cell r="DY197"/>
        </row>
        <row r="198">
          <cell r="J198"/>
          <cell r="T198"/>
          <cell r="AE198"/>
          <cell r="AR198"/>
          <cell r="BA198"/>
          <cell r="BO198"/>
          <cell r="BX198"/>
          <cell r="CO198"/>
          <cell r="CX198"/>
          <cell r="DL198"/>
          <cell r="DQ198"/>
          <cell r="DY198"/>
        </row>
        <row r="205">
          <cell r="I205"/>
          <cell r="R205"/>
          <cell r="AD205"/>
          <cell r="AQ205"/>
          <cell r="AZ205"/>
          <cell r="BN205"/>
          <cell r="BW205"/>
        </row>
        <row r="209">
          <cell r="I209"/>
          <cell r="R209"/>
          <cell r="AD209"/>
          <cell r="AQ209"/>
          <cell r="AZ209"/>
          <cell r="BN209"/>
          <cell r="BW209"/>
          <cell r="CN209"/>
          <cell r="CW209"/>
          <cell r="DK209"/>
          <cell r="DP209"/>
          <cell r="DX209"/>
          <cell r="EG209"/>
          <cell r="EP209"/>
        </row>
        <row r="216">
          <cell r="I216"/>
          <cell r="R216"/>
          <cell r="AD216"/>
          <cell r="AQ216">
            <v>1</v>
          </cell>
        </row>
        <row r="217">
          <cell r="I217"/>
          <cell r="R217"/>
          <cell r="AD217"/>
          <cell r="AQ217"/>
        </row>
        <row r="218">
          <cell r="I218"/>
          <cell r="R218"/>
          <cell r="AD218"/>
          <cell r="AQ218"/>
        </row>
        <row r="219">
          <cell r="I219"/>
          <cell r="R219"/>
          <cell r="AD219"/>
          <cell r="AQ219"/>
        </row>
        <row r="222">
          <cell r="I222"/>
          <cell r="U222"/>
          <cell r="AG222"/>
          <cell r="AT222"/>
          <cell r="BC222"/>
          <cell r="BQ222"/>
          <cell r="BZ222"/>
          <cell r="CQ222"/>
          <cell r="DA222"/>
          <cell r="DN222"/>
          <cell r="DS222"/>
          <cell r="EA222"/>
          <cell r="EI222"/>
          <cell r="ER222"/>
          <cell r="EV222"/>
          <cell r="FD222"/>
          <cell r="FG222"/>
          <cell r="FP222"/>
          <cell r="FS222"/>
          <cell r="FY222"/>
        </row>
        <row r="223">
          <cell r="I223"/>
          <cell r="U223"/>
          <cell r="AG223"/>
          <cell r="AT223"/>
          <cell r="BC223"/>
          <cell r="BQ223"/>
          <cell r="BZ223"/>
          <cell r="CQ223"/>
          <cell r="DA223"/>
          <cell r="DN223"/>
          <cell r="DS223"/>
          <cell r="EA223"/>
          <cell r="EI223"/>
          <cell r="ER223"/>
          <cell r="EV223"/>
          <cell r="FD223"/>
          <cell r="FG223"/>
          <cell r="FP223"/>
          <cell r="FS223"/>
          <cell r="FY223"/>
        </row>
        <row r="232">
          <cell r="J232"/>
          <cell r="T232"/>
          <cell r="AE232"/>
          <cell r="AR232"/>
          <cell r="BA232"/>
          <cell r="BO232"/>
        </row>
        <row r="233">
          <cell r="J233"/>
          <cell r="T233"/>
          <cell r="AE233"/>
          <cell r="AR233"/>
          <cell r="BA233"/>
          <cell r="BO233"/>
        </row>
        <row r="234">
          <cell r="J234"/>
          <cell r="T234"/>
          <cell r="AE234"/>
          <cell r="AR234"/>
          <cell r="BA234"/>
          <cell r="BO234"/>
        </row>
        <row r="235">
          <cell r="J235"/>
          <cell r="T235"/>
          <cell r="AE235"/>
          <cell r="AR235"/>
          <cell r="BA235"/>
          <cell r="BO235"/>
        </row>
        <row r="236">
          <cell r="J236"/>
          <cell r="T236"/>
          <cell r="AE236"/>
          <cell r="AR236"/>
          <cell r="BA236"/>
          <cell r="BO236"/>
        </row>
        <row r="242">
          <cell r="I242"/>
          <cell r="R242"/>
          <cell r="AD242"/>
          <cell r="AQ242"/>
          <cell r="AZ242"/>
          <cell r="BN242"/>
          <cell r="BW242"/>
          <cell r="CN242"/>
        </row>
        <row r="248">
          <cell r="K248"/>
          <cell r="U248"/>
          <cell r="AG248"/>
          <cell r="AS248"/>
          <cell r="BB248"/>
          <cell r="BP248"/>
          <cell r="BY248"/>
          <cell r="CP248"/>
        </row>
        <row r="253">
          <cell r="J253"/>
          <cell r="T253"/>
          <cell r="AE253"/>
          <cell r="AR253"/>
          <cell r="BA253"/>
          <cell r="BO253"/>
          <cell r="BX253"/>
          <cell r="CO253"/>
        </row>
        <row r="254">
          <cell r="J254"/>
          <cell r="T254"/>
          <cell r="AE254"/>
          <cell r="AR254"/>
          <cell r="BA254"/>
          <cell r="BO254"/>
          <cell r="BX254"/>
          <cell r="CO254"/>
        </row>
        <row r="255">
          <cell r="J255"/>
          <cell r="T255"/>
          <cell r="AE255"/>
          <cell r="AR255"/>
          <cell r="BA255"/>
          <cell r="BO255"/>
          <cell r="BX255"/>
          <cell r="CO255"/>
        </row>
        <row r="258">
          <cell r="J258"/>
          <cell r="T258"/>
          <cell r="AE258"/>
          <cell r="AR258"/>
        </row>
        <row r="262">
          <cell r="J262"/>
          <cell r="T262"/>
        </row>
        <row r="268">
          <cell r="I268"/>
          <cell r="R268"/>
          <cell r="AD268"/>
          <cell r="AQ268"/>
          <cell r="AZ268"/>
          <cell r="BN268"/>
          <cell r="BW268"/>
          <cell r="CN268"/>
        </row>
        <row r="269">
          <cell r="I269"/>
          <cell r="R269"/>
          <cell r="AD269"/>
          <cell r="AQ269"/>
          <cell r="AZ269"/>
          <cell r="BN269"/>
          <cell r="BW269"/>
          <cell r="CN269"/>
        </row>
        <row r="272">
          <cell r="I272"/>
        </row>
        <row r="280">
          <cell r="J280"/>
          <cell r="T280"/>
          <cell r="AE280"/>
          <cell r="AR280"/>
        </row>
        <row r="281">
          <cell r="J281"/>
          <cell r="T281"/>
          <cell r="AE281"/>
          <cell r="AR281"/>
        </row>
        <row r="282">
          <cell r="J282"/>
          <cell r="T282"/>
          <cell r="AE282"/>
          <cell r="AR282"/>
        </row>
        <row r="283">
          <cell r="J283"/>
          <cell r="T283"/>
          <cell r="AE283"/>
          <cell r="AR283"/>
        </row>
        <row r="284">
          <cell r="J284"/>
          <cell r="T284"/>
          <cell r="AE284"/>
          <cell r="AR284"/>
        </row>
        <row r="285">
          <cell r="J285"/>
          <cell r="T285"/>
          <cell r="AE285"/>
          <cell r="AR285"/>
        </row>
        <row r="286">
          <cell r="J286"/>
          <cell r="T286"/>
          <cell r="AE286"/>
          <cell r="AR286"/>
        </row>
        <row r="289">
          <cell r="J289"/>
          <cell r="T289"/>
          <cell r="AE289"/>
          <cell r="AR289"/>
          <cell r="BA289"/>
        </row>
        <row r="293">
          <cell r="J293"/>
          <cell r="T293"/>
          <cell r="AE293"/>
          <cell r="AR293"/>
          <cell r="BA293"/>
          <cell r="BO293"/>
          <cell r="BX293"/>
          <cell r="CO293"/>
          <cell r="CX293"/>
          <cell r="DL293"/>
        </row>
        <row r="297">
          <cell r="J297"/>
        </row>
        <row r="300">
          <cell r="K300"/>
          <cell r="U300"/>
        </row>
        <row r="301">
          <cell r="K301"/>
          <cell r="U301"/>
        </row>
        <row r="302">
          <cell r="K302"/>
          <cell r="U302"/>
        </row>
        <row r="303">
          <cell r="K303"/>
          <cell r="U303"/>
        </row>
        <row r="304">
          <cell r="K304"/>
          <cell r="U304"/>
        </row>
        <row r="310">
          <cell r="J310"/>
          <cell r="T310"/>
        </row>
        <row r="311">
          <cell r="J311"/>
          <cell r="T311"/>
        </row>
        <row r="312">
          <cell r="J312"/>
          <cell r="T312"/>
        </row>
        <row r="313">
          <cell r="J313"/>
          <cell r="T313"/>
        </row>
        <row r="319">
          <cell r="K319"/>
          <cell r="U319"/>
          <cell r="AG319"/>
        </row>
        <row r="327">
          <cell r="J327"/>
          <cell r="T327"/>
          <cell r="AE327"/>
          <cell r="AR327"/>
          <cell r="BA327"/>
          <cell r="BO327"/>
          <cell r="BX327"/>
          <cell r="CO327"/>
          <cell r="CX327"/>
          <cell r="DL327"/>
          <cell r="DQ327"/>
          <cell r="DY327"/>
          <cell r="EH327"/>
          <cell r="EQ327"/>
        </row>
        <row r="328">
          <cell r="J328"/>
          <cell r="T328"/>
          <cell r="AE328"/>
          <cell r="AR328"/>
          <cell r="BA328"/>
          <cell r="BO328"/>
          <cell r="BX328"/>
          <cell r="CO328"/>
          <cell r="CX328"/>
          <cell r="DL328"/>
          <cell r="DQ328"/>
          <cell r="DY328"/>
          <cell r="EH328"/>
          <cell r="EQ328"/>
        </row>
        <row r="329">
          <cell r="J329"/>
          <cell r="T329"/>
          <cell r="AE329"/>
          <cell r="AR329"/>
          <cell r="BA329"/>
          <cell r="BO329"/>
          <cell r="BX329"/>
          <cell r="CO329"/>
          <cell r="CX329"/>
          <cell r="DL329"/>
          <cell r="DQ329"/>
          <cell r="DY329"/>
          <cell r="EH329"/>
          <cell r="EQ329"/>
        </row>
        <row r="330">
          <cell r="J330"/>
          <cell r="T330"/>
          <cell r="AE330"/>
          <cell r="AR330"/>
          <cell r="BA330"/>
          <cell r="BO330"/>
          <cell r="BX330"/>
          <cell r="CO330"/>
          <cell r="CX330"/>
          <cell r="DL330"/>
          <cell r="DQ330"/>
          <cell r="DY330"/>
          <cell r="EH330"/>
          <cell r="EQ330"/>
        </row>
        <row r="331">
          <cell r="J331"/>
          <cell r="T331"/>
          <cell r="AE331"/>
          <cell r="AR331"/>
          <cell r="BA331"/>
          <cell r="BO331"/>
          <cell r="BX331"/>
          <cell r="CO331"/>
          <cell r="CX331"/>
          <cell r="DL331"/>
          <cell r="DQ331"/>
          <cell r="DY331"/>
          <cell r="EH331"/>
          <cell r="EQ331"/>
        </row>
        <row r="332">
          <cell r="J332"/>
          <cell r="T332"/>
          <cell r="AE332"/>
          <cell r="AR332"/>
          <cell r="BA332"/>
          <cell r="BO332"/>
          <cell r="BX332"/>
          <cell r="CO332"/>
          <cell r="CX332"/>
          <cell r="DL332"/>
          <cell r="DQ332"/>
          <cell r="DY332"/>
          <cell r="EH332"/>
          <cell r="EQ332"/>
        </row>
        <row r="339">
          <cell r="K339"/>
          <cell r="U339"/>
          <cell r="AG339"/>
          <cell r="AS339"/>
          <cell r="BB339"/>
          <cell r="BP339"/>
          <cell r="BY339"/>
          <cell r="CP339"/>
          <cell r="CZ339"/>
          <cell r="DM339"/>
        </row>
        <row r="340">
          <cell r="K340"/>
          <cell r="U340"/>
          <cell r="AG340"/>
          <cell r="AS340"/>
          <cell r="BB340"/>
          <cell r="BP340"/>
          <cell r="BY340">
            <v>1</v>
          </cell>
          <cell r="CP340"/>
          <cell r="CZ340"/>
          <cell r="DM340"/>
        </row>
        <row r="341">
          <cell r="K341"/>
          <cell r="U341"/>
          <cell r="AG341"/>
          <cell r="AS341"/>
          <cell r="BB341"/>
          <cell r="BP341"/>
          <cell r="BY341"/>
          <cell r="CP341"/>
          <cell r="CZ341"/>
          <cell r="DM341"/>
        </row>
        <row r="342">
          <cell r="K342"/>
          <cell r="U342">
            <v>1</v>
          </cell>
          <cell r="AG342"/>
          <cell r="AS342"/>
          <cell r="BB342"/>
          <cell r="BP342"/>
          <cell r="BY342"/>
          <cell r="CP342"/>
          <cell r="CZ342"/>
          <cell r="DM342"/>
        </row>
        <row r="343">
          <cell r="K343"/>
          <cell r="U343"/>
          <cell r="AG343"/>
          <cell r="AS343"/>
          <cell r="BB343"/>
          <cell r="BP343"/>
          <cell r="BY343"/>
          <cell r="CP343"/>
          <cell r="CZ343"/>
          <cell r="DM343"/>
        </row>
        <row r="344">
          <cell r="K344"/>
          <cell r="U344"/>
          <cell r="AG344"/>
          <cell r="AS344"/>
          <cell r="BB344"/>
          <cell r="BP344"/>
          <cell r="BY344"/>
          <cell r="CP344"/>
          <cell r="CZ344"/>
          <cell r="DM344"/>
        </row>
        <row r="345">
          <cell r="K345"/>
          <cell r="U345"/>
          <cell r="AG345"/>
          <cell r="AS345"/>
          <cell r="BB345"/>
          <cell r="BP345"/>
          <cell r="BY345"/>
          <cell r="CP345"/>
          <cell r="CZ345"/>
          <cell r="DM345"/>
        </row>
        <row r="346">
          <cell r="K346"/>
          <cell r="U346"/>
          <cell r="AG346"/>
          <cell r="AS346"/>
          <cell r="BB346"/>
          <cell r="BP346"/>
          <cell r="BY346"/>
          <cell r="CP346"/>
          <cell r="CZ346"/>
          <cell r="DM346"/>
        </row>
        <row r="347">
          <cell r="K347"/>
          <cell r="U347"/>
          <cell r="AG347"/>
          <cell r="AS347"/>
          <cell r="BB347"/>
          <cell r="BP347"/>
          <cell r="BY347"/>
          <cell r="CP347"/>
          <cell r="CZ347"/>
          <cell r="DM347"/>
        </row>
        <row r="348">
          <cell r="K348"/>
          <cell r="U348"/>
          <cell r="AG348"/>
          <cell r="AS348"/>
          <cell r="BB348"/>
          <cell r="BP348"/>
          <cell r="BY348"/>
          <cell r="CP348"/>
          <cell r="CZ348"/>
          <cell r="DM348"/>
        </row>
        <row r="349">
          <cell r="K349"/>
          <cell r="U349"/>
          <cell r="AG349"/>
          <cell r="AS349"/>
          <cell r="BB349"/>
          <cell r="BP349"/>
          <cell r="BY349"/>
          <cell r="CP349"/>
          <cell r="CZ349"/>
          <cell r="DM349"/>
        </row>
        <row r="350">
          <cell r="K350"/>
          <cell r="U350"/>
          <cell r="AG350"/>
          <cell r="AS350"/>
          <cell r="BB350"/>
          <cell r="BP350"/>
          <cell r="BY350"/>
          <cell r="CP350"/>
          <cell r="CZ350"/>
          <cell r="DM350"/>
        </row>
        <row r="351">
          <cell r="K351"/>
          <cell r="U351"/>
          <cell r="AG351"/>
          <cell r="AS351"/>
          <cell r="BB351"/>
          <cell r="BP351"/>
          <cell r="BY351"/>
          <cell r="CP351"/>
          <cell r="CZ351"/>
          <cell r="DM351"/>
        </row>
        <row r="352">
          <cell r="K352"/>
          <cell r="U352"/>
          <cell r="AG352"/>
          <cell r="AS352"/>
          <cell r="BB352"/>
          <cell r="BP352"/>
          <cell r="BY352"/>
          <cell r="CP352"/>
          <cell r="CZ352"/>
          <cell r="DM352"/>
        </row>
        <row r="353">
          <cell r="K353"/>
          <cell r="U353"/>
          <cell r="AG353"/>
          <cell r="AS353"/>
          <cell r="BB353"/>
          <cell r="BP353"/>
          <cell r="BY353"/>
          <cell r="CP353"/>
          <cell r="CZ353"/>
          <cell r="DM353"/>
        </row>
        <row r="361">
          <cell r="K361"/>
          <cell r="AI361"/>
          <cell r="BF361"/>
          <cell r="CA361"/>
          <cell r="DC361"/>
          <cell r="DT361"/>
          <cell r="EK361"/>
          <cell r="EX361"/>
          <cell r="FI361"/>
          <cell r="FU361"/>
          <cell r="GD361"/>
          <cell r="GK361"/>
          <cell r="GR361"/>
          <cell r="GZ361"/>
          <cell r="HF361"/>
          <cell r="HI361"/>
          <cell r="HL361"/>
          <cell r="HO361"/>
          <cell r="HR361"/>
          <cell r="HU361"/>
        </row>
        <row r="362">
          <cell r="K362">
            <v>1</v>
          </cell>
          <cell r="AI362"/>
          <cell r="BF362"/>
          <cell r="CA362"/>
          <cell r="DC362"/>
          <cell r="DT362"/>
          <cell r="EK362">
            <v>4</v>
          </cell>
          <cell r="EX362">
            <v>6</v>
          </cell>
          <cell r="FI362"/>
          <cell r="FU362"/>
          <cell r="GD362"/>
          <cell r="GK362"/>
          <cell r="GR362"/>
          <cell r="GZ362"/>
          <cell r="HF362"/>
          <cell r="HI362"/>
          <cell r="HL362"/>
          <cell r="HO362"/>
          <cell r="HR362"/>
          <cell r="HU362"/>
        </row>
        <row r="363">
          <cell r="K363"/>
          <cell r="AI363"/>
          <cell r="BF363"/>
          <cell r="CA363"/>
          <cell r="DC363"/>
          <cell r="DT363"/>
          <cell r="EK363"/>
          <cell r="EX363"/>
          <cell r="FI363"/>
          <cell r="FU363"/>
          <cell r="GD363"/>
          <cell r="GK363"/>
          <cell r="GR363"/>
          <cell r="GZ363"/>
          <cell r="HF363"/>
          <cell r="HI363"/>
          <cell r="HL363"/>
          <cell r="HO363"/>
          <cell r="HR363"/>
          <cell r="HU363"/>
        </row>
        <row r="364">
          <cell r="K364">
            <v>3</v>
          </cell>
          <cell r="AI364"/>
          <cell r="BF364"/>
          <cell r="CA364"/>
          <cell r="DC364"/>
          <cell r="DT364"/>
          <cell r="EK364">
            <v>8</v>
          </cell>
          <cell r="EX364">
            <v>13</v>
          </cell>
          <cell r="FI364"/>
          <cell r="FU364">
            <v>6</v>
          </cell>
          <cell r="GD364"/>
          <cell r="GK364"/>
          <cell r="GR364"/>
          <cell r="GZ364"/>
          <cell r="HF364"/>
          <cell r="HI364"/>
          <cell r="HL364"/>
          <cell r="HO364"/>
          <cell r="HR364"/>
          <cell r="HU364"/>
        </row>
        <row r="365">
          <cell r="K365"/>
          <cell r="AI365"/>
          <cell r="BF365"/>
          <cell r="CA365">
            <v>1</v>
          </cell>
          <cell r="DC365"/>
          <cell r="DT365"/>
          <cell r="EK365"/>
          <cell r="EX365"/>
          <cell r="FI365">
            <v>5</v>
          </cell>
          <cell r="FU365">
            <v>8</v>
          </cell>
          <cell r="GD365">
            <v>4</v>
          </cell>
          <cell r="GK365">
            <v>3</v>
          </cell>
          <cell r="GR365"/>
          <cell r="GZ365"/>
          <cell r="HF365"/>
          <cell r="HI365"/>
          <cell r="HL365"/>
          <cell r="HO365"/>
          <cell r="HR365"/>
          <cell r="HU365">
            <v>1</v>
          </cell>
        </row>
        <row r="366">
          <cell r="K366"/>
          <cell r="AI366"/>
          <cell r="BF366"/>
          <cell r="CA366"/>
          <cell r="DC366"/>
          <cell r="DT366"/>
          <cell r="EK366">
            <v>2</v>
          </cell>
          <cell r="EX366">
            <v>2</v>
          </cell>
          <cell r="FI366">
            <v>5</v>
          </cell>
          <cell r="FU366"/>
          <cell r="GD366">
            <v>6</v>
          </cell>
          <cell r="GK366"/>
          <cell r="GR366"/>
          <cell r="GZ366"/>
          <cell r="HF366"/>
          <cell r="HI366"/>
          <cell r="HL366"/>
          <cell r="HO366"/>
          <cell r="HR366"/>
          <cell r="HU366"/>
        </row>
        <row r="367">
          <cell r="K367"/>
          <cell r="AI367"/>
          <cell r="BF367"/>
          <cell r="CA367"/>
          <cell r="DC367"/>
          <cell r="DT367"/>
          <cell r="EK367">
            <v>4</v>
          </cell>
          <cell r="EX367">
            <v>4</v>
          </cell>
          <cell r="FI367"/>
          <cell r="FU367"/>
          <cell r="GD367">
            <v>3</v>
          </cell>
          <cell r="GK367"/>
          <cell r="GR367"/>
          <cell r="GZ367"/>
          <cell r="HF367"/>
          <cell r="HI367"/>
          <cell r="HL367">
            <v>1</v>
          </cell>
          <cell r="HO367">
            <v>1</v>
          </cell>
          <cell r="HR367"/>
          <cell r="HU367"/>
        </row>
        <row r="368">
          <cell r="K368"/>
          <cell r="AI368"/>
          <cell r="BF368"/>
          <cell r="CA368"/>
          <cell r="DC368"/>
          <cell r="DT368"/>
          <cell r="EK368">
            <v>4</v>
          </cell>
          <cell r="EX368">
            <v>4</v>
          </cell>
          <cell r="FI368"/>
          <cell r="FU368">
            <v>4</v>
          </cell>
          <cell r="GD368">
            <v>3</v>
          </cell>
          <cell r="GK368"/>
          <cell r="GR368"/>
          <cell r="GZ368"/>
          <cell r="HF368"/>
          <cell r="HI368"/>
          <cell r="HL368"/>
          <cell r="HO368"/>
          <cell r="HR368"/>
          <cell r="HU368"/>
        </row>
        <row r="369">
          <cell r="K369"/>
          <cell r="AI369"/>
          <cell r="BF369"/>
          <cell r="CA369"/>
          <cell r="DC369"/>
          <cell r="DT369"/>
          <cell r="EK369"/>
          <cell r="EX369"/>
          <cell r="FI369"/>
          <cell r="FU369"/>
          <cell r="GD369"/>
          <cell r="GK369"/>
          <cell r="GR369"/>
          <cell r="GZ369"/>
          <cell r="HF369"/>
          <cell r="HI369"/>
          <cell r="HL369"/>
          <cell r="HO369">
            <v>1</v>
          </cell>
          <cell r="HR369"/>
          <cell r="HU369"/>
        </row>
        <row r="370">
          <cell r="K370">
            <v>1</v>
          </cell>
          <cell r="AI370"/>
          <cell r="BF370"/>
          <cell r="CA370"/>
          <cell r="DC370">
            <v>1</v>
          </cell>
          <cell r="DT370"/>
          <cell r="EK370">
            <v>7</v>
          </cell>
          <cell r="EX370"/>
          <cell r="FI370"/>
          <cell r="FU370"/>
          <cell r="GD370">
            <v>5</v>
          </cell>
          <cell r="GK370"/>
          <cell r="GR370"/>
          <cell r="GZ370"/>
          <cell r="HF370"/>
          <cell r="HI370"/>
          <cell r="HL370"/>
          <cell r="HO370"/>
          <cell r="HR370"/>
          <cell r="HU370"/>
        </row>
        <row r="378">
          <cell r="L378">
            <v>1</v>
          </cell>
          <cell r="AJ378"/>
          <cell r="BG378"/>
          <cell r="CB378"/>
          <cell r="DD378"/>
          <cell r="DU378"/>
          <cell r="EL378"/>
          <cell r="EY378"/>
          <cell r="FJ378"/>
          <cell r="FV378"/>
          <cell r="GE378"/>
          <cell r="GL378"/>
        </row>
        <row r="379">
          <cell r="L379">
            <v>15</v>
          </cell>
          <cell r="AJ379">
            <v>2</v>
          </cell>
          <cell r="BG379"/>
          <cell r="CB379">
            <v>4</v>
          </cell>
          <cell r="DD379"/>
          <cell r="DU379"/>
          <cell r="EL379"/>
          <cell r="EY379"/>
          <cell r="FJ379">
            <v>1</v>
          </cell>
          <cell r="FV379"/>
          <cell r="GE379"/>
          <cell r="GL379">
            <v>1</v>
          </cell>
        </row>
        <row r="380">
          <cell r="L380">
            <v>2</v>
          </cell>
          <cell r="AJ380">
            <v>1</v>
          </cell>
          <cell r="BG380"/>
          <cell r="CB380"/>
          <cell r="DD380"/>
          <cell r="DU380"/>
          <cell r="EL380"/>
          <cell r="EY380"/>
          <cell r="FJ380"/>
          <cell r="FV380"/>
          <cell r="GE380"/>
          <cell r="GL380"/>
        </row>
        <row r="381">
          <cell r="L381"/>
          <cell r="AJ381"/>
          <cell r="BG381"/>
          <cell r="CB381"/>
          <cell r="DD381"/>
          <cell r="DU381"/>
          <cell r="EL381"/>
          <cell r="EY381"/>
          <cell r="FJ381"/>
          <cell r="FV381"/>
          <cell r="GE381"/>
          <cell r="GL381"/>
        </row>
        <row r="382">
          <cell r="L382"/>
          <cell r="AJ382"/>
          <cell r="BG382">
            <v>1</v>
          </cell>
          <cell r="CB382">
            <v>2</v>
          </cell>
          <cell r="DD382"/>
          <cell r="DU382"/>
          <cell r="EL382"/>
          <cell r="EY382"/>
          <cell r="FJ382"/>
          <cell r="FV382"/>
          <cell r="GE382"/>
          <cell r="GL382"/>
        </row>
        <row r="383">
          <cell r="L383"/>
          <cell r="AJ383"/>
          <cell r="BG383"/>
          <cell r="CB383"/>
          <cell r="DD383"/>
          <cell r="DU383"/>
          <cell r="EL383"/>
          <cell r="EY383"/>
          <cell r="FJ383"/>
          <cell r="FV383"/>
          <cell r="GE383"/>
          <cell r="GL383"/>
        </row>
        <row r="384">
          <cell r="L384"/>
          <cell r="AJ384"/>
          <cell r="BG384">
            <v>1</v>
          </cell>
          <cell r="CB384">
            <v>1</v>
          </cell>
          <cell r="DD384"/>
          <cell r="DU384"/>
          <cell r="EL384"/>
          <cell r="EY384"/>
          <cell r="FJ384"/>
          <cell r="FV384"/>
          <cell r="GE384">
            <v>1</v>
          </cell>
          <cell r="GL384"/>
        </row>
        <row r="385">
          <cell r="L385"/>
          <cell r="AJ385"/>
          <cell r="BG385"/>
          <cell r="CB385"/>
          <cell r="DD385"/>
          <cell r="DU385"/>
          <cell r="EL385"/>
          <cell r="EY385"/>
          <cell r="FJ385"/>
          <cell r="FV385"/>
          <cell r="GE385"/>
          <cell r="GL385"/>
        </row>
        <row r="386">
          <cell r="L386"/>
          <cell r="AJ386"/>
          <cell r="BG386"/>
          <cell r="CB386"/>
          <cell r="DD386"/>
          <cell r="DU386"/>
          <cell r="EL386"/>
          <cell r="EY386"/>
          <cell r="FJ386"/>
          <cell r="FV386"/>
          <cell r="GE386"/>
          <cell r="GL386"/>
        </row>
        <row r="387">
          <cell r="L387">
            <v>29</v>
          </cell>
          <cell r="AJ387"/>
          <cell r="BG387"/>
          <cell r="CB387"/>
          <cell r="DD387"/>
          <cell r="DU387"/>
          <cell r="EL387"/>
          <cell r="EY387"/>
          <cell r="FJ387">
            <v>5</v>
          </cell>
          <cell r="FV387"/>
          <cell r="GE387"/>
          <cell r="GL387"/>
        </row>
        <row r="394">
          <cell r="L394"/>
          <cell r="AJ394"/>
          <cell r="BG394"/>
          <cell r="CB394"/>
          <cell r="DD394"/>
          <cell r="DU394"/>
        </row>
        <row r="395">
          <cell r="L395"/>
          <cell r="AJ395"/>
          <cell r="BG395"/>
          <cell r="CB395"/>
          <cell r="DD395"/>
          <cell r="DU395"/>
        </row>
        <row r="396">
          <cell r="L396"/>
          <cell r="AJ396"/>
          <cell r="BG396"/>
          <cell r="CB396"/>
          <cell r="DD396"/>
          <cell r="DU396"/>
        </row>
        <row r="397">
          <cell r="L397"/>
          <cell r="AJ397"/>
          <cell r="BG397"/>
          <cell r="CB397"/>
          <cell r="DD397"/>
          <cell r="DU397"/>
        </row>
        <row r="398">
          <cell r="L398"/>
          <cell r="AJ398"/>
          <cell r="BG398"/>
          <cell r="CB398"/>
          <cell r="DD398"/>
          <cell r="DU398"/>
        </row>
        <row r="399">
          <cell r="L399"/>
          <cell r="AJ399"/>
          <cell r="BG399"/>
          <cell r="CB399"/>
          <cell r="DD399"/>
          <cell r="DU399"/>
        </row>
        <row r="400">
          <cell r="L400"/>
          <cell r="AJ400"/>
          <cell r="BG400"/>
          <cell r="CB400"/>
          <cell r="DD400"/>
          <cell r="DU400"/>
        </row>
        <row r="401">
          <cell r="L401"/>
          <cell r="AJ401"/>
          <cell r="BG401"/>
          <cell r="CB401"/>
          <cell r="DD401"/>
          <cell r="DU401"/>
        </row>
        <row r="402">
          <cell r="L402"/>
          <cell r="AJ402"/>
          <cell r="BG402"/>
          <cell r="CB402"/>
          <cell r="DD402"/>
          <cell r="DU402"/>
        </row>
        <row r="409">
          <cell r="K409"/>
          <cell r="AI409"/>
          <cell r="BF409"/>
          <cell r="CA409"/>
          <cell r="DC409"/>
          <cell r="DT409"/>
          <cell r="EK409"/>
          <cell r="EX409"/>
          <cell r="FI409"/>
          <cell r="FU409"/>
          <cell r="GD409"/>
          <cell r="GK409"/>
        </row>
        <row r="410">
          <cell r="K410"/>
          <cell r="AI410"/>
          <cell r="BF410"/>
          <cell r="CA410"/>
          <cell r="DC410"/>
          <cell r="DT410"/>
          <cell r="EK410"/>
          <cell r="EX410"/>
          <cell r="FI410"/>
          <cell r="FU410"/>
          <cell r="GD410"/>
          <cell r="GK410"/>
        </row>
        <row r="411">
          <cell r="K411"/>
          <cell r="AI411"/>
          <cell r="BF411"/>
          <cell r="CA411"/>
          <cell r="DC411"/>
          <cell r="DT411"/>
          <cell r="EK411"/>
          <cell r="EX411"/>
          <cell r="FI411"/>
          <cell r="FU411"/>
          <cell r="GD411"/>
          <cell r="GK411"/>
        </row>
        <row r="412">
          <cell r="K412"/>
          <cell r="AI412"/>
          <cell r="BF412"/>
          <cell r="CA412"/>
          <cell r="DC412"/>
          <cell r="DT412"/>
          <cell r="EK412"/>
          <cell r="EX412"/>
          <cell r="FI412"/>
          <cell r="FU412"/>
          <cell r="GD412"/>
          <cell r="GK412"/>
        </row>
        <row r="413">
          <cell r="K413"/>
          <cell r="AI413"/>
          <cell r="BF413"/>
          <cell r="CA413"/>
          <cell r="DC413"/>
          <cell r="DT413"/>
          <cell r="EK413"/>
          <cell r="EX413"/>
          <cell r="FI413"/>
          <cell r="FU413"/>
          <cell r="GD413"/>
          <cell r="GK413"/>
        </row>
        <row r="414">
          <cell r="K414"/>
          <cell r="AI414"/>
          <cell r="BF414"/>
          <cell r="CA414"/>
          <cell r="DC414"/>
          <cell r="DT414"/>
          <cell r="EK414"/>
          <cell r="EX414"/>
          <cell r="FI414"/>
          <cell r="FU414"/>
          <cell r="GD414"/>
          <cell r="GK414"/>
        </row>
        <row r="415">
          <cell r="K415"/>
          <cell r="AI415"/>
          <cell r="BF415"/>
          <cell r="CA415"/>
          <cell r="DC415"/>
          <cell r="DT415"/>
          <cell r="EK415"/>
          <cell r="EX415"/>
          <cell r="FI415"/>
          <cell r="FU415"/>
          <cell r="GD415"/>
          <cell r="GK415"/>
        </row>
        <row r="416">
          <cell r="K416"/>
          <cell r="AI416"/>
          <cell r="BF416"/>
          <cell r="CA416"/>
          <cell r="DC416"/>
          <cell r="DT416"/>
          <cell r="EK416"/>
          <cell r="EX416"/>
          <cell r="FI416"/>
          <cell r="FU416"/>
          <cell r="GD416"/>
          <cell r="GK416"/>
        </row>
        <row r="417">
          <cell r="K417"/>
          <cell r="AI417"/>
          <cell r="BF417"/>
          <cell r="CA417"/>
          <cell r="DC417"/>
          <cell r="DT417"/>
          <cell r="EK417"/>
          <cell r="EX417"/>
          <cell r="FI417"/>
          <cell r="FU417"/>
          <cell r="GD417"/>
          <cell r="GK417"/>
        </row>
        <row r="418">
          <cell r="K418"/>
          <cell r="AI418"/>
          <cell r="BF418"/>
          <cell r="CA418"/>
          <cell r="DC418"/>
          <cell r="DT418"/>
          <cell r="EK418"/>
          <cell r="EX418"/>
          <cell r="FI418"/>
          <cell r="FU418"/>
          <cell r="GD418"/>
          <cell r="GK418"/>
        </row>
        <row r="419">
          <cell r="K419"/>
          <cell r="AI419"/>
          <cell r="BF419"/>
          <cell r="CA419"/>
          <cell r="DC419"/>
          <cell r="DT419"/>
          <cell r="EK419"/>
          <cell r="EX419"/>
          <cell r="FI419"/>
          <cell r="FU419"/>
          <cell r="GD419"/>
          <cell r="GK419"/>
        </row>
        <row r="420">
          <cell r="K420"/>
          <cell r="AI420"/>
          <cell r="BF420"/>
          <cell r="CA420"/>
          <cell r="DC420"/>
          <cell r="DT420"/>
          <cell r="EK420"/>
          <cell r="EX420"/>
          <cell r="FI420"/>
          <cell r="FU420"/>
          <cell r="GD420"/>
          <cell r="GK420"/>
        </row>
        <row r="421">
          <cell r="K421"/>
          <cell r="AI421"/>
          <cell r="BF421"/>
          <cell r="CA421"/>
          <cell r="DC421"/>
          <cell r="DT421"/>
          <cell r="EK421"/>
          <cell r="EX421"/>
          <cell r="FI421"/>
          <cell r="FU421"/>
          <cell r="GD421"/>
          <cell r="GK421"/>
        </row>
        <row r="422">
          <cell r="K422"/>
          <cell r="AI422"/>
          <cell r="BF422"/>
          <cell r="CA422"/>
          <cell r="DC422"/>
          <cell r="DT422"/>
          <cell r="EK422"/>
          <cell r="EX422"/>
          <cell r="FI422"/>
          <cell r="FU422"/>
          <cell r="GD422"/>
          <cell r="GK422"/>
        </row>
        <row r="423">
          <cell r="K423"/>
          <cell r="AI423"/>
          <cell r="BF423"/>
          <cell r="CA423"/>
          <cell r="DC423"/>
          <cell r="DT423"/>
          <cell r="EK423"/>
          <cell r="EX423"/>
          <cell r="FI423"/>
          <cell r="FU423"/>
          <cell r="GD423"/>
          <cell r="GK423"/>
        </row>
        <row r="431">
          <cell r="AJ431"/>
          <cell r="AW431"/>
          <cell r="BL431"/>
          <cell r="BU431"/>
          <cell r="CH431"/>
          <cell r="CR431"/>
          <cell r="DH431"/>
          <cell r="DO431"/>
          <cell r="DZ431"/>
          <cell r="EJ431"/>
          <cell r="ES431"/>
          <cell r="EW431"/>
          <cell r="FE431"/>
          <cell r="FH431"/>
          <cell r="FQ431"/>
          <cell r="FT431"/>
          <cell r="FZ431"/>
          <cell r="GF431"/>
          <cell r="GI431"/>
          <cell r="GN431"/>
          <cell r="GP431"/>
          <cell r="GV431"/>
          <cell r="GX431"/>
          <cell r="HA431"/>
        </row>
        <row r="432">
          <cell r="AJ432"/>
          <cell r="AW432"/>
          <cell r="BL432"/>
          <cell r="BU432"/>
          <cell r="CH432"/>
          <cell r="CR432"/>
          <cell r="DH432"/>
          <cell r="DO432"/>
          <cell r="DZ432"/>
          <cell r="EJ432"/>
          <cell r="ES432"/>
          <cell r="EW432"/>
          <cell r="FE432"/>
          <cell r="FH432"/>
          <cell r="FQ432"/>
          <cell r="FT432"/>
          <cell r="FZ432"/>
          <cell r="GF432"/>
          <cell r="GI432"/>
          <cell r="GN432"/>
          <cell r="GP432"/>
          <cell r="GV432"/>
          <cell r="GX432"/>
          <cell r="HA432"/>
        </row>
        <row r="433">
          <cell r="AJ433"/>
          <cell r="AW433"/>
          <cell r="BL433"/>
          <cell r="BU433"/>
          <cell r="CH433"/>
          <cell r="CR433"/>
          <cell r="DH433"/>
          <cell r="DO433"/>
          <cell r="DZ433"/>
          <cell r="EJ433"/>
          <cell r="ES433"/>
          <cell r="EW433"/>
          <cell r="FE433"/>
          <cell r="FH433"/>
          <cell r="FQ433"/>
          <cell r="FT433"/>
          <cell r="FZ433"/>
          <cell r="GF433"/>
          <cell r="GI433"/>
          <cell r="GN433"/>
          <cell r="GP433"/>
          <cell r="GV433"/>
          <cell r="GX433"/>
          <cell r="HA433"/>
        </row>
        <row r="434">
          <cell r="AJ434"/>
          <cell r="AW434"/>
          <cell r="BL434"/>
          <cell r="BU434"/>
          <cell r="CH434"/>
          <cell r="CR434"/>
          <cell r="DH434"/>
          <cell r="DO434"/>
          <cell r="DZ434"/>
          <cell r="EJ434"/>
          <cell r="ES434"/>
          <cell r="EW434"/>
          <cell r="FE434"/>
          <cell r="FH434"/>
          <cell r="FQ434"/>
          <cell r="FT434"/>
          <cell r="FZ434"/>
          <cell r="GF434"/>
          <cell r="GI434"/>
          <cell r="GN434"/>
          <cell r="GP434"/>
          <cell r="GV434"/>
          <cell r="GX434"/>
          <cell r="HA434"/>
        </row>
        <row r="435">
          <cell r="AJ435"/>
          <cell r="AW435"/>
          <cell r="BL435"/>
          <cell r="BU435"/>
          <cell r="CH435"/>
          <cell r="CR435"/>
          <cell r="DH435"/>
          <cell r="DO435"/>
          <cell r="DZ435"/>
          <cell r="EJ435"/>
          <cell r="ES435"/>
          <cell r="EW435"/>
          <cell r="FE435"/>
          <cell r="FH435"/>
          <cell r="FQ435"/>
          <cell r="FT435"/>
          <cell r="FZ435"/>
          <cell r="GF435"/>
          <cell r="GI435"/>
          <cell r="GN435"/>
          <cell r="GP435"/>
          <cell r="GV435"/>
          <cell r="GX435"/>
          <cell r="HA435"/>
        </row>
        <row r="436">
          <cell r="AJ436"/>
          <cell r="AW436"/>
          <cell r="BL436"/>
          <cell r="BU436"/>
          <cell r="CH436"/>
          <cell r="CR436"/>
          <cell r="DH436"/>
          <cell r="DO436"/>
          <cell r="DZ436"/>
          <cell r="EJ436"/>
          <cell r="ES436"/>
          <cell r="EW436"/>
          <cell r="FE436"/>
          <cell r="FH436"/>
          <cell r="FQ436"/>
          <cell r="FT436"/>
          <cell r="FZ436"/>
          <cell r="GF436"/>
          <cell r="GI436"/>
          <cell r="GN436"/>
          <cell r="GP436"/>
          <cell r="GV436"/>
          <cell r="GX436"/>
          <cell r="HA436"/>
        </row>
        <row r="437">
          <cell r="AJ437"/>
          <cell r="AW437"/>
          <cell r="BL437"/>
          <cell r="BU437"/>
          <cell r="CH437"/>
          <cell r="CR437"/>
          <cell r="DH437"/>
          <cell r="DO437"/>
          <cell r="DZ437"/>
          <cell r="EJ437"/>
          <cell r="ES437"/>
          <cell r="EW437"/>
          <cell r="FE437"/>
          <cell r="FH437"/>
          <cell r="FQ437"/>
          <cell r="FT437"/>
          <cell r="FZ437"/>
          <cell r="GF437"/>
          <cell r="GI437"/>
          <cell r="GN437"/>
          <cell r="GP437"/>
          <cell r="GV437"/>
          <cell r="GX437"/>
          <cell r="HA437"/>
        </row>
        <row r="438">
          <cell r="AJ438"/>
          <cell r="AW438"/>
          <cell r="BL438"/>
          <cell r="BU438"/>
          <cell r="CH438"/>
          <cell r="CR438"/>
          <cell r="DH438"/>
          <cell r="DO438"/>
          <cell r="DZ438"/>
          <cell r="EJ438"/>
          <cell r="ES438"/>
          <cell r="EW438"/>
          <cell r="FE438"/>
          <cell r="FH438"/>
          <cell r="FQ438"/>
          <cell r="FT438"/>
          <cell r="FZ438"/>
          <cell r="GF438"/>
          <cell r="GI438"/>
          <cell r="GN438"/>
          <cell r="GP438"/>
          <cell r="GV438"/>
          <cell r="GX438"/>
          <cell r="HA438"/>
        </row>
        <row r="439">
          <cell r="AJ439"/>
          <cell r="AW439"/>
          <cell r="BL439"/>
          <cell r="BU439"/>
          <cell r="CH439"/>
          <cell r="CR439"/>
          <cell r="DH439"/>
          <cell r="DO439"/>
          <cell r="DZ439"/>
          <cell r="EJ439"/>
          <cell r="ES439"/>
          <cell r="EW439"/>
          <cell r="FE439"/>
          <cell r="FH439"/>
          <cell r="FQ439"/>
          <cell r="FT439"/>
          <cell r="FZ439"/>
          <cell r="GF439"/>
          <cell r="GI439"/>
          <cell r="GN439"/>
          <cell r="GP439"/>
          <cell r="GV439"/>
          <cell r="GX439"/>
          <cell r="HA439"/>
        </row>
        <row r="440">
          <cell r="AJ440"/>
          <cell r="AW440"/>
          <cell r="BL440"/>
          <cell r="BU440"/>
          <cell r="CH440"/>
          <cell r="CR440"/>
          <cell r="DH440"/>
          <cell r="DO440"/>
          <cell r="DZ440"/>
          <cell r="EJ440"/>
          <cell r="ES440"/>
          <cell r="EW440"/>
          <cell r="FE440"/>
          <cell r="FH440"/>
          <cell r="FQ440"/>
          <cell r="FT440"/>
          <cell r="FZ440"/>
          <cell r="GF440"/>
          <cell r="GI440"/>
          <cell r="GN440"/>
          <cell r="GP440"/>
          <cell r="GV440"/>
          <cell r="GX440"/>
          <cell r="HA440"/>
        </row>
        <row r="441">
          <cell r="AJ441"/>
          <cell r="AW441"/>
          <cell r="BL441"/>
          <cell r="BU441"/>
          <cell r="CH441"/>
          <cell r="CR441"/>
          <cell r="DH441"/>
          <cell r="DO441"/>
          <cell r="DZ441"/>
          <cell r="EJ441"/>
          <cell r="ES441"/>
          <cell r="EW441"/>
          <cell r="FE441"/>
          <cell r="FH441"/>
          <cell r="FQ441"/>
          <cell r="FT441"/>
          <cell r="FZ441"/>
          <cell r="GF441"/>
          <cell r="GI441"/>
          <cell r="GN441"/>
          <cell r="GP441"/>
          <cell r="GV441"/>
          <cell r="GX441"/>
          <cell r="HA441"/>
        </row>
        <row r="442">
          <cell r="AJ442"/>
          <cell r="AW442"/>
          <cell r="BL442"/>
          <cell r="BU442"/>
          <cell r="CH442"/>
          <cell r="CR442"/>
          <cell r="DH442"/>
          <cell r="DO442"/>
          <cell r="DZ442"/>
          <cell r="EJ442"/>
          <cell r="ES442"/>
          <cell r="EW442"/>
          <cell r="FE442"/>
          <cell r="FH442"/>
          <cell r="FQ442"/>
          <cell r="FT442"/>
          <cell r="FZ442"/>
          <cell r="GF442"/>
          <cell r="GI442"/>
          <cell r="GN442"/>
          <cell r="GP442"/>
          <cell r="GV442"/>
          <cell r="GX442"/>
          <cell r="HA442"/>
        </row>
        <row r="443">
          <cell r="AJ443"/>
          <cell r="AW443"/>
          <cell r="BL443"/>
          <cell r="BU443"/>
          <cell r="CH443"/>
          <cell r="CR443"/>
          <cell r="DH443"/>
          <cell r="DO443"/>
          <cell r="DZ443"/>
          <cell r="EJ443"/>
          <cell r="ES443"/>
          <cell r="EW443"/>
          <cell r="FE443"/>
          <cell r="FH443"/>
          <cell r="FQ443"/>
          <cell r="FT443"/>
          <cell r="FZ443"/>
          <cell r="GF443"/>
          <cell r="GI443"/>
          <cell r="GN443"/>
          <cell r="GP443"/>
          <cell r="GV443"/>
          <cell r="GX443"/>
          <cell r="HA443"/>
        </row>
        <row r="444">
          <cell r="AJ444"/>
          <cell r="AW444"/>
          <cell r="BL444"/>
          <cell r="BU444"/>
          <cell r="CH444"/>
          <cell r="CR444"/>
          <cell r="DH444"/>
          <cell r="DO444"/>
          <cell r="DZ444"/>
          <cell r="EJ444"/>
          <cell r="ES444"/>
          <cell r="EW444"/>
          <cell r="FE444"/>
          <cell r="FH444"/>
          <cell r="FQ444"/>
          <cell r="FT444"/>
          <cell r="FZ444"/>
          <cell r="GF444"/>
          <cell r="GI444"/>
          <cell r="GN444"/>
          <cell r="GP444"/>
          <cell r="GV444"/>
          <cell r="GX444"/>
          <cell r="HA444"/>
        </row>
        <row r="445">
          <cell r="AJ445"/>
          <cell r="AW445"/>
          <cell r="BL445"/>
          <cell r="BU445"/>
          <cell r="CH445"/>
          <cell r="CR445"/>
          <cell r="DH445"/>
          <cell r="DO445"/>
          <cell r="DZ445"/>
          <cell r="EJ445"/>
          <cell r="ES445"/>
          <cell r="EW445"/>
          <cell r="FE445"/>
          <cell r="FH445"/>
          <cell r="FQ445"/>
          <cell r="FT445"/>
          <cell r="FZ445"/>
          <cell r="GF445"/>
          <cell r="GI445"/>
          <cell r="GN445"/>
          <cell r="GP445"/>
          <cell r="GV445"/>
          <cell r="GX445"/>
          <cell r="HA445"/>
        </row>
        <row r="446">
          <cell r="AJ446"/>
          <cell r="AW446"/>
          <cell r="BL446"/>
          <cell r="BU446"/>
          <cell r="CH446"/>
          <cell r="CR446"/>
          <cell r="DH446"/>
          <cell r="DO446"/>
          <cell r="DZ446"/>
          <cell r="EJ446"/>
          <cell r="ES446"/>
          <cell r="EW446"/>
          <cell r="FE446"/>
          <cell r="FH446"/>
          <cell r="FQ446"/>
          <cell r="FT446"/>
          <cell r="FZ446"/>
          <cell r="GF446"/>
          <cell r="GI446"/>
          <cell r="GN446"/>
          <cell r="GP446"/>
          <cell r="GV446"/>
          <cell r="GX446"/>
          <cell r="HA446"/>
        </row>
        <row r="447">
          <cell r="AJ447"/>
          <cell r="AW447"/>
          <cell r="BL447"/>
          <cell r="BU447"/>
          <cell r="CH447"/>
          <cell r="CR447"/>
          <cell r="DH447"/>
          <cell r="DO447"/>
          <cell r="DZ447"/>
          <cell r="EJ447"/>
          <cell r="ES447"/>
          <cell r="EW447"/>
          <cell r="FE447"/>
          <cell r="FH447"/>
          <cell r="FQ447"/>
          <cell r="FT447"/>
          <cell r="FZ447"/>
          <cell r="GF447"/>
          <cell r="GI447"/>
          <cell r="GN447"/>
          <cell r="GP447"/>
          <cell r="GV447"/>
          <cell r="GX447"/>
          <cell r="HA447"/>
        </row>
        <row r="448">
          <cell r="AJ448"/>
          <cell r="AW448"/>
          <cell r="BL448"/>
          <cell r="BU448"/>
          <cell r="CH448"/>
          <cell r="CR448"/>
          <cell r="DH448"/>
          <cell r="DO448"/>
          <cell r="DZ448"/>
          <cell r="EJ448"/>
          <cell r="ES448"/>
          <cell r="EW448"/>
          <cell r="FE448"/>
          <cell r="FH448"/>
          <cell r="FQ448"/>
          <cell r="FT448"/>
          <cell r="FZ448"/>
          <cell r="GF448"/>
          <cell r="GI448"/>
          <cell r="GN448"/>
          <cell r="GP448"/>
          <cell r="GV448"/>
          <cell r="GX448"/>
          <cell r="HA448"/>
        </row>
        <row r="449">
          <cell r="AJ449"/>
          <cell r="AW449"/>
          <cell r="BL449"/>
          <cell r="BU449"/>
          <cell r="CH449"/>
          <cell r="CR449"/>
          <cell r="DH449"/>
          <cell r="DO449"/>
          <cell r="DZ449"/>
          <cell r="EJ449"/>
          <cell r="ES449"/>
          <cell r="EW449"/>
          <cell r="FE449"/>
          <cell r="FH449"/>
          <cell r="FQ449"/>
          <cell r="FT449"/>
          <cell r="FZ449"/>
          <cell r="GF449"/>
          <cell r="GI449"/>
          <cell r="GN449"/>
          <cell r="GP449"/>
          <cell r="GV449"/>
          <cell r="GX449"/>
          <cell r="HA449"/>
        </row>
        <row r="450">
          <cell r="AJ450"/>
          <cell r="AW450"/>
          <cell r="BL450"/>
          <cell r="BU450"/>
          <cell r="CH450"/>
          <cell r="CR450"/>
          <cell r="DH450"/>
          <cell r="DO450"/>
          <cell r="DZ450"/>
          <cell r="EJ450"/>
          <cell r="ES450"/>
          <cell r="EW450"/>
          <cell r="FE450"/>
          <cell r="FH450"/>
          <cell r="FQ450"/>
          <cell r="FT450"/>
          <cell r="FZ450"/>
          <cell r="GF450"/>
          <cell r="GI450"/>
          <cell r="GN450"/>
          <cell r="GP450"/>
          <cell r="GV450"/>
          <cell r="GX450"/>
          <cell r="HA450"/>
        </row>
        <row r="451">
          <cell r="AJ451"/>
          <cell r="AW451"/>
          <cell r="BL451"/>
          <cell r="BU451"/>
          <cell r="CH451"/>
          <cell r="CR451"/>
          <cell r="DH451"/>
          <cell r="DO451"/>
          <cell r="DZ451"/>
          <cell r="EJ451"/>
          <cell r="ES451"/>
          <cell r="EW451"/>
          <cell r="FE451"/>
          <cell r="FH451"/>
          <cell r="FQ451"/>
          <cell r="FT451"/>
          <cell r="FZ451"/>
          <cell r="GF451"/>
          <cell r="GI451"/>
          <cell r="GN451"/>
          <cell r="GP451"/>
          <cell r="GV451"/>
          <cell r="GX451"/>
          <cell r="HA451"/>
        </row>
        <row r="452">
          <cell r="AJ452"/>
          <cell r="AW452"/>
          <cell r="BL452"/>
          <cell r="BU452"/>
          <cell r="CH452"/>
          <cell r="CR452"/>
          <cell r="DH452"/>
          <cell r="DO452"/>
          <cell r="DZ452"/>
          <cell r="EJ452"/>
          <cell r="ES452"/>
          <cell r="EW452"/>
          <cell r="FE452"/>
          <cell r="FH452"/>
          <cell r="FQ452"/>
          <cell r="FT452"/>
          <cell r="FZ452"/>
          <cell r="GF452"/>
          <cell r="GI452"/>
          <cell r="GN452"/>
          <cell r="GP452"/>
          <cell r="GV452"/>
          <cell r="GX452"/>
          <cell r="HA452"/>
        </row>
        <row r="461">
          <cell r="M461"/>
          <cell r="AL461"/>
          <cell r="BK461"/>
        </row>
        <row r="467">
          <cell r="M467"/>
          <cell r="AK467"/>
          <cell r="BJ467"/>
          <cell r="CE467"/>
        </row>
        <row r="468">
          <cell r="M468"/>
          <cell r="AK468"/>
          <cell r="BJ468"/>
          <cell r="CE468"/>
        </row>
        <row r="469">
          <cell r="M469"/>
          <cell r="AK469"/>
          <cell r="BJ469"/>
          <cell r="CE469"/>
        </row>
        <row r="470">
          <cell r="M470"/>
          <cell r="AK470"/>
          <cell r="BJ470"/>
          <cell r="CE470"/>
        </row>
        <row r="471">
          <cell r="M471"/>
          <cell r="AK471"/>
          <cell r="BJ471"/>
          <cell r="CE471"/>
        </row>
        <row r="477">
          <cell r="M477"/>
          <cell r="AL477"/>
          <cell r="BJ477"/>
          <cell r="CF477"/>
          <cell r="DG477"/>
          <cell r="DW477"/>
          <cell r="EO477"/>
          <cell r="FB477"/>
        </row>
        <row r="478">
          <cell r="M478"/>
          <cell r="AL478"/>
          <cell r="BJ478"/>
          <cell r="CF478"/>
          <cell r="DG478"/>
          <cell r="DW478"/>
          <cell r="EO478"/>
          <cell r="FB478"/>
        </row>
        <row r="482">
          <cell r="N482"/>
          <cell r="AL482"/>
        </row>
        <row r="483">
          <cell r="N483"/>
          <cell r="AL483"/>
        </row>
        <row r="489">
          <cell r="N489"/>
          <cell r="AL489"/>
          <cell r="BJ489"/>
          <cell r="CD489"/>
          <cell r="DF489"/>
          <cell r="DV489"/>
          <cell r="EN489"/>
          <cell r="FA489"/>
        </row>
        <row r="490">
          <cell r="N490"/>
          <cell r="AL490"/>
          <cell r="BJ490"/>
          <cell r="CD490"/>
          <cell r="DF490"/>
          <cell r="DV490"/>
          <cell r="EN490"/>
          <cell r="FA490"/>
        </row>
        <row r="491">
          <cell r="N491"/>
          <cell r="AL491"/>
          <cell r="BJ491"/>
          <cell r="CD491"/>
          <cell r="DF491"/>
          <cell r="DV491"/>
          <cell r="EN491"/>
          <cell r="FA491"/>
        </row>
        <row r="492">
          <cell r="N492"/>
          <cell r="AL492"/>
          <cell r="BJ492"/>
          <cell r="CD492"/>
          <cell r="DF492"/>
          <cell r="DV492"/>
          <cell r="EN492"/>
          <cell r="FA492"/>
        </row>
        <row r="493">
          <cell r="N493"/>
          <cell r="AL493"/>
          <cell r="BJ493"/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Salud Mental"/>
    </sheetNames>
    <sheetDataSet>
      <sheetData sheetId="0">
        <row r="12">
          <cell r="J12">
            <v>5</v>
          </cell>
          <cell r="T12">
            <v>96</v>
          </cell>
          <cell r="AE12">
            <v>7</v>
          </cell>
          <cell r="AR12">
            <v>78</v>
          </cell>
          <cell r="BA12"/>
          <cell r="BO12"/>
          <cell r="BX12"/>
          <cell r="CO12"/>
          <cell r="CX12"/>
          <cell r="DL12"/>
          <cell r="DQ12"/>
          <cell r="DY12"/>
          <cell r="EH12"/>
          <cell r="EQ12"/>
          <cell r="EU12"/>
          <cell r="FC12"/>
          <cell r="FF12"/>
          <cell r="FO12"/>
          <cell r="FR12"/>
          <cell r="FX12"/>
        </row>
        <row r="16">
          <cell r="J16"/>
          <cell r="T16"/>
          <cell r="AE16"/>
          <cell r="AR16"/>
          <cell r="BA16"/>
          <cell r="BO16"/>
          <cell r="BX16"/>
          <cell r="CO16"/>
          <cell r="CX16"/>
          <cell r="DL16"/>
        </row>
        <row r="17">
          <cell r="J17">
            <v>2</v>
          </cell>
          <cell r="T17">
            <v>3</v>
          </cell>
          <cell r="AE17"/>
          <cell r="AR17"/>
          <cell r="BA17"/>
          <cell r="BO17"/>
          <cell r="BX17"/>
          <cell r="CO17"/>
          <cell r="CX17"/>
          <cell r="DL17"/>
        </row>
        <row r="18">
          <cell r="J18">
            <v>1</v>
          </cell>
          <cell r="T18">
            <v>1</v>
          </cell>
          <cell r="AE18"/>
          <cell r="AR18"/>
          <cell r="BA18"/>
          <cell r="BO18"/>
          <cell r="BX18"/>
          <cell r="CO18"/>
          <cell r="CX18"/>
          <cell r="DL18"/>
        </row>
        <row r="19">
          <cell r="J19">
            <v>1</v>
          </cell>
          <cell r="T19">
            <v>1</v>
          </cell>
          <cell r="AE19"/>
          <cell r="AR19"/>
          <cell r="BA19"/>
          <cell r="BO19"/>
          <cell r="BX19"/>
          <cell r="CO19"/>
          <cell r="CX19"/>
          <cell r="DL19"/>
        </row>
        <row r="20">
          <cell r="J20"/>
          <cell r="T20"/>
          <cell r="AE20"/>
          <cell r="AR20"/>
          <cell r="BA20"/>
          <cell r="BO20"/>
          <cell r="BX20"/>
          <cell r="CO20"/>
          <cell r="CX20"/>
          <cell r="DL20"/>
        </row>
        <row r="21">
          <cell r="J21"/>
          <cell r="T21"/>
          <cell r="AE21"/>
          <cell r="AR21"/>
          <cell r="BA21"/>
          <cell r="BO21"/>
          <cell r="BX21"/>
          <cell r="CO21"/>
          <cell r="CX21"/>
          <cell r="DL21"/>
        </row>
        <row r="32">
          <cell r="J32" t="str">
            <v/>
          </cell>
          <cell r="T32" t="str">
            <v/>
          </cell>
          <cell r="AE32" t="str">
            <v/>
          </cell>
          <cell r="AR32" t="str">
            <v/>
          </cell>
          <cell r="BA32" t="str">
            <v/>
          </cell>
          <cell r="BO32" t="str">
            <v/>
          </cell>
          <cell r="BX32" t="str">
            <v/>
          </cell>
          <cell r="CO32" t="str">
            <v/>
          </cell>
          <cell r="CX32" t="str">
            <v/>
          </cell>
          <cell r="DL32" t="str">
            <v/>
          </cell>
          <cell r="DQ32" t="str">
            <v/>
          </cell>
          <cell r="DY32" t="str">
            <v/>
          </cell>
          <cell r="EH32" t="str">
            <v/>
          </cell>
          <cell r="EQ32" t="str">
            <v/>
          </cell>
          <cell r="EU32" t="str">
            <v/>
          </cell>
          <cell r="FC32" t="str">
            <v/>
          </cell>
          <cell r="FF32" t="str">
            <v/>
          </cell>
          <cell r="FO32" t="str">
            <v/>
          </cell>
          <cell r="FR32" t="str">
            <v/>
          </cell>
          <cell r="FX32" t="str">
            <v/>
          </cell>
          <cell r="GA32" t="str">
            <v/>
          </cell>
          <cell r="GC32" t="str">
            <v/>
          </cell>
          <cell r="GH32" t="str">
            <v/>
          </cell>
          <cell r="GJ32" t="str">
            <v/>
          </cell>
          <cell r="GO32" t="str">
            <v/>
          </cell>
          <cell r="GQ32" t="str">
            <v/>
          </cell>
          <cell r="GW32" t="str">
            <v/>
          </cell>
          <cell r="GY32" t="str">
            <v/>
          </cell>
          <cell r="HB32" t="str">
            <v/>
          </cell>
          <cell r="HE32" t="str">
            <v/>
          </cell>
          <cell r="HG32" t="str">
            <v/>
          </cell>
          <cell r="HH32" t="str">
            <v/>
          </cell>
          <cell r="HJ32" t="str">
            <v/>
          </cell>
          <cell r="HK32" t="str">
            <v/>
          </cell>
          <cell r="HM32" t="str">
            <v/>
          </cell>
          <cell r="HN32" t="str">
            <v/>
          </cell>
          <cell r="HP32" t="str">
            <v/>
          </cell>
          <cell r="HQ32" t="str">
            <v/>
          </cell>
          <cell r="HS32" t="str">
            <v/>
          </cell>
          <cell r="HT32" t="str">
            <v/>
          </cell>
          <cell r="HV32" t="str">
            <v/>
          </cell>
          <cell r="HW32" t="str">
            <v/>
          </cell>
          <cell r="HX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</row>
        <row r="33">
          <cell r="J33"/>
          <cell r="T33"/>
          <cell r="AE33"/>
          <cell r="AR33"/>
          <cell r="BA33"/>
          <cell r="BO33"/>
          <cell r="BX33"/>
          <cell r="CO33"/>
          <cell r="CX33"/>
          <cell r="DL33"/>
          <cell r="DQ33"/>
          <cell r="DY33"/>
          <cell r="EH33"/>
          <cell r="EQ33"/>
          <cell r="EU33"/>
          <cell r="FC33"/>
          <cell r="FF33"/>
          <cell r="FO33"/>
          <cell r="FR33"/>
          <cell r="FX33"/>
          <cell r="GA33"/>
          <cell r="GC33"/>
          <cell r="GH33"/>
          <cell r="GJ33"/>
          <cell r="GO33"/>
          <cell r="GQ33"/>
          <cell r="GW33"/>
          <cell r="GY33"/>
          <cell r="HB33"/>
          <cell r="HE33"/>
          <cell r="HG33"/>
          <cell r="HH33"/>
          <cell r="HJ33"/>
          <cell r="HK33"/>
          <cell r="HM33"/>
          <cell r="HN33"/>
          <cell r="HP33"/>
          <cell r="HQ33"/>
          <cell r="HS33"/>
          <cell r="HT33"/>
          <cell r="HV33"/>
          <cell r="HW33"/>
          <cell r="HX33"/>
          <cell r="HZ33"/>
          <cell r="IA33"/>
          <cell r="IB33"/>
          <cell r="IC33"/>
          <cell r="ID33"/>
          <cell r="IE33" t="str">
            <v/>
          </cell>
          <cell r="IF33"/>
          <cell r="IG33" t="str">
            <v/>
          </cell>
        </row>
        <row r="34">
          <cell r="J34"/>
          <cell r="T34"/>
          <cell r="AE34"/>
          <cell r="AR34"/>
          <cell r="BA34"/>
          <cell r="BO34"/>
          <cell r="BX34"/>
          <cell r="CO34"/>
          <cell r="CX34"/>
          <cell r="DL34"/>
          <cell r="DQ34"/>
          <cell r="DY34"/>
          <cell r="EH34"/>
          <cell r="EQ34"/>
          <cell r="EU34"/>
          <cell r="FC34"/>
          <cell r="FF34"/>
          <cell r="FO34"/>
          <cell r="FR34"/>
          <cell r="FX34"/>
          <cell r="GA34"/>
          <cell r="GC34"/>
          <cell r="GH34"/>
          <cell r="GJ34"/>
          <cell r="GO34"/>
          <cell r="GQ34"/>
          <cell r="GW34"/>
          <cell r="GY34"/>
          <cell r="HB34"/>
          <cell r="HE34"/>
          <cell r="HG34"/>
          <cell r="HH34"/>
          <cell r="HJ34"/>
          <cell r="HK34"/>
          <cell r="HM34"/>
          <cell r="HN34"/>
          <cell r="HP34"/>
          <cell r="HQ34"/>
          <cell r="HS34"/>
          <cell r="HT34"/>
          <cell r="HV34"/>
          <cell r="HW34"/>
          <cell r="HX34"/>
          <cell r="HZ34"/>
          <cell r="IA34"/>
          <cell r="IB34"/>
          <cell r="IC34"/>
          <cell r="ID34"/>
          <cell r="IE34" t="str">
            <v/>
          </cell>
          <cell r="IF34"/>
          <cell r="IG34" t="str">
            <v/>
          </cell>
        </row>
        <row r="35">
          <cell r="J35"/>
          <cell r="T35"/>
          <cell r="AE35"/>
          <cell r="AR35"/>
          <cell r="BA35"/>
          <cell r="BO35"/>
          <cell r="BX35"/>
          <cell r="CO35"/>
          <cell r="CX35"/>
          <cell r="DL35"/>
          <cell r="DQ35"/>
          <cell r="DY35"/>
          <cell r="EH35"/>
          <cell r="EQ35"/>
          <cell r="EU35"/>
          <cell r="FC35"/>
          <cell r="FF35"/>
          <cell r="FO35"/>
          <cell r="FR35"/>
          <cell r="FX35"/>
          <cell r="GA35"/>
          <cell r="GC35"/>
          <cell r="GH35"/>
          <cell r="GJ35"/>
          <cell r="GO35"/>
          <cell r="GQ35"/>
          <cell r="GW35"/>
          <cell r="GY35"/>
          <cell r="HB35"/>
          <cell r="HE35"/>
          <cell r="HG35"/>
          <cell r="HH35"/>
          <cell r="HJ35"/>
          <cell r="HK35"/>
          <cell r="HM35"/>
          <cell r="HN35"/>
          <cell r="HP35"/>
          <cell r="HQ35"/>
          <cell r="HS35"/>
          <cell r="HT35"/>
          <cell r="HV35"/>
          <cell r="HW35"/>
          <cell r="HX35"/>
          <cell r="HZ35"/>
          <cell r="IA35"/>
          <cell r="IB35"/>
          <cell r="IC35"/>
          <cell r="ID35"/>
          <cell r="IE35" t="str">
            <v/>
          </cell>
          <cell r="IF35"/>
          <cell r="IG35" t="str">
            <v/>
          </cell>
        </row>
        <row r="36">
          <cell r="J36"/>
          <cell r="T36"/>
          <cell r="AE36"/>
          <cell r="AR36"/>
          <cell r="BA36"/>
          <cell r="BO36"/>
          <cell r="BX36"/>
          <cell r="CO36"/>
          <cell r="CX36"/>
          <cell r="DL36"/>
          <cell r="DQ36"/>
          <cell r="DY36"/>
          <cell r="EH36"/>
          <cell r="EQ36"/>
          <cell r="EU36"/>
          <cell r="FC36"/>
          <cell r="FF36"/>
          <cell r="FO36"/>
          <cell r="FR36"/>
          <cell r="FX36"/>
          <cell r="GA36"/>
          <cell r="GC36"/>
          <cell r="GH36"/>
          <cell r="GJ36"/>
          <cell r="GO36"/>
          <cell r="GQ36"/>
          <cell r="GW36"/>
          <cell r="GY36"/>
          <cell r="HB36"/>
          <cell r="HE36"/>
          <cell r="HG36"/>
          <cell r="HH36"/>
          <cell r="HJ36"/>
          <cell r="HK36"/>
          <cell r="HM36"/>
          <cell r="HN36"/>
          <cell r="HP36"/>
          <cell r="HQ36"/>
          <cell r="HS36"/>
          <cell r="HT36"/>
          <cell r="HV36"/>
          <cell r="HW36"/>
          <cell r="HX36"/>
          <cell r="HZ36"/>
          <cell r="IA36"/>
          <cell r="IB36"/>
          <cell r="IC36"/>
          <cell r="ID36"/>
          <cell r="IE36" t="str">
            <v/>
          </cell>
          <cell r="IF36"/>
          <cell r="IG36" t="str">
            <v/>
          </cell>
        </row>
        <row r="37">
          <cell r="J37"/>
          <cell r="T37"/>
          <cell r="AE37"/>
          <cell r="AR37"/>
          <cell r="BA37"/>
          <cell r="BO37"/>
          <cell r="BX37"/>
          <cell r="CO37"/>
          <cell r="CX37"/>
          <cell r="DL37"/>
          <cell r="DQ37"/>
          <cell r="DY37"/>
          <cell r="EH37"/>
          <cell r="EQ37"/>
          <cell r="EU37"/>
          <cell r="FC37"/>
          <cell r="FF37"/>
          <cell r="FO37"/>
          <cell r="FR37"/>
          <cell r="FX37"/>
          <cell r="GA37"/>
          <cell r="GC37"/>
          <cell r="GH37"/>
          <cell r="GJ37"/>
          <cell r="GO37"/>
          <cell r="GQ37"/>
          <cell r="GW37"/>
          <cell r="GY37"/>
          <cell r="HB37"/>
          <cell r="HE37"/>
          <cell r="HG37"/>
          <cell r="HH37"/>
          <cell r="HJ37"/>
          <cell r="HK37"/>
          <cell r="HM37"/>
          <cell r="HN37"/>
          <cell r="HP37"/>
          <cell r="HQ37"/>
          <cell r="HS37"/>
          <cell r="HT37"/>
          <cell r="HV37"/>
          <cell r="HW37"/>
          <cell r="HX37"/>
          <cell r="HZ37"/>
          <cell r="IA37"/>
          <cell r="IB37"/>
          <cell r="IC37"/>
          <cell r="ID37"/>
          <cell r="IE37" t="str">
            <v/>
          </cell>
          <cell r="IF37"/>
          <cell r="IG37" t="str">
            <v/>
          </cell>
        </row>
        <row r="38">
          <cell r="J38"/>
          <cell r="T38"/>
          <cell r="AE38"/>
          <cell r="AR38"/>
          <cell r="BA38"/>
          <cell r="BO38"/>
          <cell r="BX38"/>
          <cell r="CO38"/>
          <cell r="CX38"/>
          <cell r="DL38"/>
          <cell r="DQ38"/>
          <cell r="DY38"/>
          <cell r="EH38"/>
          <cell r="EQ38"/>
          <cell r="EU38"/>
          <cell r="FC38"/>
          <cell r="FF38"/>
          <cell r="FO38"/>
          <cell r="FR38"/>
          <cell r="FX38"/>
          <cell r="GA38"/>
          <cell r="GC38"/>
          <cell r="GH38"/>
          <cell r="GJ38"/>
          <cell r="GO38"/>
          <cell r="GQ38"/>
          <cell r="GW38"/>
          <cell r="GY38"/>
          <cell r="HB38"/>
          <cell r="HE38"/>
          <cell r="HG38"/>
          <cell r="HH38"/>
          <cell r="HJ38"/>
          <cell r="HK38"/>
          <cell r="HM38"/>
          <cell r="HN38"/>
          <cell r="HP38"/>
          <cell r="HQ38"/>
          <cell r="HS38"/>
          <cell r="HT38"/>
          <cell r="HV38"/>
          <cell r="HW38"/>
          <cell r="HX38"/>
          <cell r="HZ38"/>
          <cell r="IA38"/>
          <cell r="IB38"/>
          <cell r="IC38"/>
          <cell r="ID38"/>
          <cell r="IE38" t="str">
            <v/>
          </cell>
          <cell r="IF38"/>
          <cell r="IG38" t="str">
            <v/>
          </cell>
        </row>
        <row r="39">
          <cell r="J39"/>
          <cell r="T39"/>
          <cell r="AE39"/>
          <cell r="AR39"/>
          <cell r="BA39"/>
          <cell r="BO39"/>
          <cell r="BX39"/>
          <cell r="CO39"/>
          <cell r="CX39"/>
          <cell r="DL39"/>
          <cell r="DQ39"/>
          <cell r="DY39"/>
          <cell r="EH39"/>
          <cell r="EQ39"/>
          <cell r="EU39"/>
          <cell r="FC39"/>
          <cell r="FF39"/>
          <cell r="FO39"/>
          <cell r="FR39"/>
          <cell r="FX39"/>
          <cell r="GA39"/>
          <cell r="GC39"/>
          <cell r="GH39"/>
          <cell r="GJ39"/>
          <cell r="GO39"/>
          <cell r="GQ39"/>
          <cell r="GW39"/>
          <cell r="GY39"/>
          <cell r="HB39"/>
          <cell r="HE39"/>
          <cell r="HG39"/>
          <cell r="HH39"/>
          <cell r="HJ39"/>
          <cell r="HK39"/>
          <cell r="HM39"/>
          <cell r="HN39"/>
          <cell r="HP39"/>
          <cell r="HQ39"/>
          <cell r="HS39"/>
          <cell r="HT39"/>
          <cell r="HV39"/>
          <cell r="HW39"/>
          <cell r="HX39"/>
          <cell r="HZ39"/>
          <cell r="IA39"/>
          <cell r="IB39"/>
          <cell r="IC39"/>
          <cell r="ID39"/>
          <cell r="IE39" t="str">
            <v/>
          </cell>
          <cell r="IF39"/>
          <cell r="IG39" t="str">
            <v/>
          </cell>
        </row>
        <row r="40">
          <cell r="J40"/>
          <cell r="T40"/>
          <cell r="AE40"/>
          <cell r="AR40"/>
          <cell r="BA40"/>
          <cell r="BO40"/>
          <cell r="BX40"/>
          <cell r="CO40"/>
          <cell r="CX40"/>
          <cell r="DL40"/>
          <cell r="DQ40"/>
          <cell r="DY40"/>
          <cell r="EH40"/>
          <cell r="EQ40"/>
          <cell r="EU40"/>
          <cell r="FC40"/>
          <cell r="FF40"/>
          <cell r="FO40"/>
          <cell r="FR40"/>
          <cell r="FX40"/>
          <cell r="GA40"/>
          <cell r="GC40"/>
          <cell r="GH40"/>
          <cell r="GJ40"/>
          <cell r="GO40"/>
          <cell r="GQ40"/>
          <cell r="GW40"/>
          <cell r="GY40"/>
          <cell r="HB40"/>
          <cell r="HE40"/>
          <cell r="HG40"/>
          <cell r="HH40"/>
          <cell r="HJ40"/>
          <cell r="HK40"/>
          <cell r="HM40"/>
          <cell r="HN40"/>
          <cell r="HP40"/>
          <cell r="HQ40"/>
          <cell r="HS40"/>
          <cell r="HT40"/>
          <cell r="HV40"/>
          <cell r="HW40"/>
          <cell r="HX40"/>
          <cell r="HZ40"/>
          <cell r="IA40"/>
          <cell r="IB40"/>
          <cell r="IC40"/>
          <cell r="ID40"/>
          <cell r="IE40" t="str">
            <v/>
          </cell>
          <cell r="IF40"/>
          <cell r="IG40" t="str">
            <v/>
          </cell>
        </row>
        <row r="41">
          <cell r="J41"/>
          <cell r="T41"/>
          <cell r="AE41"/>
          <cell r="AR41"/>
          <cell r="BA41"/>
          <cell r="BO41"/>
          <cell r="BX41"/>
          <cell r="CO41"/>
          <cell r="CX41"/>
          <cell r="DL41"/>
          <cell r="DQ41"/>
          <cell r="DY41"/>
          <cell r="EH41"/>
          <cell r="EQ41"/>
          <cell r="EU41"/>
          <cell r="FC41"/>
          <cell r="FF41"/>
          <cell r="FO41"/>
          <cell r="FR41"/>
          <cell r="FX41"/>
          <cell r="GA41"/>
          <cell r="GC41"/>
          <cell r="GH41"/>
          <cell r="GJ41"/>
          <cell r="GO41"/>
          <cell r="GQ41"/>
          <cell r="GW41"/>
          <cell r="GY41"/>
          <cell r="HB41"/>
          <cell r="HE41"/>
          <cell r="HG41"/>
          <cell r="HH41"/>
          <cell r="HJ41"/>
          <cell r="HK41"/>
          <cell r="HM41"/>
          <cell r="HN41"/>
          <cell r="HP41"/>
          <cell r="HQ41"/>
          <cell r="HS41"/>
          <cell r="HT41"/>
          <cell r="HV41"/>
          <cell r="HW41"/>
          <cell r="HX41"/>
          <cell r="HZ41"/>
          <cell r="IA41"/>
          <cell r="IB41"/>
          <cell r="IC41"/>
          <cell r="ID41"/>
          <cell r="IE41" t="str">
            <v/>
          </cell>
          <cell r="IF41"/>
          <cell r="IG41" t="str">
            <v/>
          </cell>
        </row>
        <row r="42">
          <cell r="J42" t="str">
            <v/>
          </cell>
          <cell r="T42" t="str">
            <v/>
          </cell>
          <cell r="AE42" t="str">
            <v/>
          </cell>
          <cell r="AR42" t="str">
            <v/>
          </cell>
          <cell r="BA42" t="str">
            <v/>
          </cell>
          <cell r="BO42" t="str">
            <v/>
          </cell>
          <cell r="BX42" t="str">
            <v/>
          </cell>
          <cell r="CO42" t="str">
            <v/>
          </cell>
          <cell r="CX42" t="str">
            <v/>
          </cell>
          <cell r="DL42" t="str">
            <v/>
          </cell>
          <cell r="DQ42" t="str">
            <v/>
          </cell>
          <cell r="DY42" t="str">
            <v/>
          </cell>
          <cell r="EH42" t="str">
            <v/>
          </cell>
          <cell r="EQ42" t="str">
            <v/>
          </cell>
          <cell r="EU42" t="str">
            <v/>
          </cell>
          <cell r="FC42" t="str">
            <v/>
          </cell>
          <cell r="FF42" t="str">
            <v/>
          </cell>
          <cell r="FO42" t="str">
            <v/>
          </cell>
          <cell r="FR42" t="str">
            <v/>
          </cell>
          <cell r="FX42" t="str">
            <v/>
          </cell>
          <cell r="GA42" t="str">
            <v/>
          </cell>
          <cell r="GC42" t="str">
            <v/>
          </cell>
          <cell r="GH42" t="str">
            <v/>
          </cell>
          <cell r="GJ42" t="str">
            <v/>
          </cell>
          <cell r="GO42" t="str">
            <v/>
          </cell>
          <cell r="GQ42" t="str">
            <v/>
          </cell>
          <cell r="GW42" t="str">
            <v/>
          </cell>
          <cell r="GY42" t="str">
            <v/>
          </cell>
          <cell r="HB42" t="str">
            <v/>
          </cell>
          <cell r="HE42" t="str">
            <v/>
          </cell>
          <cell r="HG42" t="str">
            <v/>
          </cell>
          <cell r="HH42" t="str">
            <v/>
          </cell>
          <cell r="HJ42" t="str">
            <v/>
          </cell>
          <cell r="HK42" t="str">
            <v/>
          </cell>
          <cell r="HM42" t="str">
            <v/>
          </cell>
          <cell r="HN42" t="str">
            <v/>
          </cell>
          <cell r="HP42" t="str">
            <v/>
          </cell>
          <cell r="HQ42" t="str">
            <v/>
          </cell>
          <cell r="HS42" t="str">
            <v/>
          </cell>
          <cell r="HT42" t="str">
            <v/>
          </cell>
          <cell r="HV42" t="str">
            <v/>
          </cell>
          <cell r="HW42" t="str">
            <v/>
          </cell>
          <cell r="HX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</row>
        <row r="43">
          <cell r="J43"/>
          <cell r="T43"/>
          <cell r="AE43"/>
          <cell r="AR43"/>
          <cell r="BA43"/>
          <cell r="BO43"/>
          <cell r="BX43"/>
          <cell r="CO43"/>
          <cell r="CX43"/>
          <cell r="DL43"/>
          <cell r="DQ43"/>
          <cell r="DY43"/>
          <cell r="EH43"/>
          <cell r="EQ43"/>
          <cell r="EU43"/>
          <cell r="FC43"/>
          <cell r="FF43"/>
          <cell r="FO43"/>
          <cell r="FR43"/>
          <cell r="FX43"/>
          <cell r="GA43"/>
          <cell r="GC43"/>
          <cell r="GH43"/>
          <cell r="GJ43"/>
          <cell r="GO43"/>
          <cell r="GQ43"/>
          <cell r="GW43"/>
          <cell r="GY43"/>
          <cell r="HB43"/>
          <cell r="HE43"/>
          <cell r="HG43"/>
          <cell r="HH43"/>
          <cell r="HJ43"/>
          <cell r="HK43"/>
          <cell r="HM43"/>
          <cell r="HN43"/>
          <cell r="HP43"/>
          <cell r="HQ43"/>
          <cell r="HS43"/>
          <cell r="HT43"/>
          <cell r="HV43"/>
          <cell r="HW43"/>
          <cell r="HX43"/>
          <cell r="HZ43"/>
          <cell r="IA43"/>
          <cell r="IB43"/>
          <cell r="IC43"/>
          <cell r="ID43"/>
          <cell r="IE43" t="str">
            <v/>
          </cell>
          <cell r="IF43"/>
          <cell r="IG43" t="str">
            <v/>
          </cell>
        </row>
        <row r="44">
          <cell r="J44"/>
          <cell r="T44"/>
          <cell r="AE44"/>
          <cell r="AR44"/>
          <cell r="BA44"/>
          <cell r="BO44"/>
          <cell r="BX44"/>
          <cell r="CO44"/>
          <cell r="CX44"/>
          <cell r="DL44"/>
          <cell r="DQ44"/>
          <cell r="DY44"/>
          <cell r="EH44"/>
          <cell r="EQ44"/>
          <cell r="EU44"/>
          <cell r="FC44"/>
          <cell r="FF44"/>
          <cell r="FO44"/>
          <cell r="FR44"/>
          <cell r="FX44"/>
          <cell r="GA44"/>
          <cell r="GC44"/>
          <cell r="GH44"/>
          <cell r="GJ44"/>
          <cell r="GO44"/>
          <cell r="GQ44"/>
          <cell r="GW44"/>
          <cell r="GY44"/>
          <cell r="HB44"/>
          <cell r="HE44"/>
          <cell r="HG44"/>
          <cell r="HH44"/>
          <cell r="HJ44"/>
          <cell r="HK44"/>
          <cell r="HM44"/>
          <cell r="HN44"/>
          <cell r="HP44"/>
          <cell r="HQ44"/>
          <cell r="HS44"/>
          <cell r="HT44"/>
          <cell r="HV44"/>
          <cell r="HW44"/>
          <cell r="HX44"/>
          <cell r="HZ44"/>
          <cell r="IA44"/>
          <cell r="IB44"/>
          <cell r="IC44"/>
          <cell r="ID44"/>
          <cell r="IE44" t="str">
            <v/>
          </cell>
          <cell r="IF44"/>
          <cell r="IG44" t="str">
            <v/>
          </cell>
        </row>
        <row r="45">
          <cell r="J45"/>
          <cell r="T45"/>
          <cell r="AE45"/>
          <cell r="AR45"/>
          <cell r="BA45"/>
          <cell r="BO45"/>
          <cell r="BX45"/>
          <cell r="CO45"/>
          <cell r="CX45"/>
          <cell r="DL45"/>
          <cell r="DQ45"/>
          <cell r="DY45"/>
          <cell r="EH45"/>
          <cell r="EQ45"/>
          <cell r="EU45"/>
          <cell r="FC45"/>
          <cell r="FF45"/>
          <cell r="FO45"/>
          <cell r="FR45"/>
          <cell r="FX45"/>
          <cell r="GA45"/>
          <cell r="GC45"/>
          <cell r="GH45"/>
          <cell r="GJ45"/>
          <cell r="GO45"/>
          <cell r="GQ45"/>
          <cell r="GW45"/>
          <cell r="GY45"/>
          <cell r="HB45"/>
          <cell r="HE45"/>
          <cell r="HG45"/>
          <cell r="HH45"/>
          <cell r="HJ45"/>
          <cell r="HK45"/>
          <cell r="HM45"/>
          <cell r="HN45"/>
          <cell r="HP45"/>
          <cell r="HQ45"/>
          <cell r="HS45"/>
          <cell r="HT45"/>
          <cell r="HV45"/>
          <cell r="HW45"/>
          <cell r="HX45"/>
          <cell r="HZ45"/>
          <cell r="IA45"/>
          <cell r="IB45"/>
          <cell r="IC45"/>
          <cell r="ID45"/>
          <cell r="IE45" t="str">
            <v/>
          </cell>
          <cell r="IF45"/>
          <cell r="IG45" t="str">
            <v/>
          </cell>
        </row>
        <row r="46">
          <cell r="J46"/>
          <cell r="T46"/>
          <cell r="AE46"/>
          <cell r="AR46"/>
          <cell r="BA46"/>
          <cell r="BO46"/>
          <cell r="BX46"/>
          <cell r="CO46"/>
          <cell r="CX46"/>
          <cell r="DL46"/>
          <cell r="DQ46"/>
          <cell r="DY46"/>
          <cell r="EH46"/>
          <cell r="EQ46"/>
          <cell r="EU46"/>
          <cell r="FC46"/>
          <cell r="FF46"/>
          <cell r="FO46"/>
          <cell r="FR46"/>
          <cell r="FX46"/>
          <cell r="GA46"/>
          <cell r="GC46"/>
          <cell r="GH46"/>
          <cell r="GJ46"/>
          <cell r="GO46"/>
          <cell r="GQ46"/>
          <cell r="GW46"/>
          <cell r="GY46"/>
          <cell r="HB46"/>
          <cell r="HE46"/>
          <cell r="HG46"/>
          <cell r="HH46"/>
          <cell r="HJ46"/>
          <cell r="HK46"/>
          <cell r="HM46"/>
          <cell r="HN46"/>
          <cell r="HP46"/>
          <cell r="HQ46"/>
          <cell r="HS46"/>
          <cell r="HT46"/>
          <cell r="HV46"/>
          <cell r="HW46"/>
          <cell r="HX46"/>
          <cell r="HZ46"/>
          <cell r="IA46"/>
          <cell r="IB46"/>
          <cell r="IC46"/>
          <cell r="ID46"/>
          <cell r="IE46" t="str">
            <v/>
          </cell>
          <cell r="IF46"/>
          <cell r="IG46" t="str">
            <v/>
          </cell>
        </row>
        <row r="47">
          <cell r="J47"/>
          <cell r="T47"/>
          <cell r="AE47"/>
          <cell r="AR47"/>
          <cell r="BA47"/>
          <cell r="BO47"/>
          <cell r="BX47"/>
          <cell r="CO47"/>
          <cell r="CX47"/>
          <cell r="DL47"/>
          <cell r="DQ47"/>
          <cell r="DY47"/>
          <cell r="EH47"/>
          <cell r="EQ47"/>
          <cell r="EU47"/>
          <cell r="FC47"/>
          <cell r="FF47"/>
          <cell r="FO47"/>
          <cell r="FR47"/>
          <cell r="FX47"/>
          <cell r="GA47"/>
          <cell r="GC47"/>
          <cell r="GH47"/>
          <cell r="GJ47"/>
          <cell r="GO47"/>
          <cell r="GQ47"/>
          <cell r="GW47"/>
          <cell r="GY47"/>
          <cell r="HB47"/>
          <cell r="HE47"/>
          <cell r="HG47"/>
          <cell r="HH47"/>
          <cell r="HJ47"/>
          <cell r="HK47"/>
          <cell r="HM47"/>
          <cell r="HN47"/>
          <cell r="HP47"/>
          <cell r="HQ47"/>
          <cell r="HS47"/>
          <cell r="HT47"/>
          <cell r="HV47"/>
          <cell r="HW47"/>
          <cell r="HX47"/>
          <cell r="HZ47"/>
          <cell r="IA47"/>
          <cell r="IB47"/>
          <cell r="IC47"/>
          <cell r="ID47"/>
          <cell r="IE47" t="str">
            <v/>
          </cell>
          <cell r="IF47"/>
          <cell r="IG47" t="str">
            <v/>
          </cell>
        </row>
        <row r="48">
          <cell r="J48"/>
          <cell r="T48"/>
          <cell r="AE48"/>
          <cell r="AR48"/>
          <cell r="BA48"/>
          <cell r="BO48"/>
          <cell r="BX48"/>
          <cell r="CO48"/>
          <cell r="CX48"/>
          <cell r="DL48"/>
          <cell r="DQ48"/>
          <cell r="DY48"/>
          <cell r="EH48"/>
          <cell r="EQ48"/>
          <cell r="EU48"/>
          <cell r="FC48"/>
          <cell r="FF48"/>
          <cell r="FO48"/>
          <cell r="FR48"/>
          <cell r="FX48"/>
          <cell r="GA48"/>
          <cell r="GC48"/>
          <cell r="GH48"/>
          <cell r="GJ48"/>
          <cell r="GO48"/>
          <cell r="GQ48"/>
          <cell r="GW48"/>
          <cell r="GY48"/>
          <cell r="HB48"/>
          <cell r="HE48"/>
          <cell r="HG48"/>
          <cell r="HH48"/>
          <cell r="HJ48"/>
          <cell r="HK48"/>
          <cell r="HM48"/>
          <cell r="HN48"/>
          <cell r="HP48"/>
          <cell r="HQ48"/>
          <cell r="HS48"/>
          <cell r="HT48"/>
          <cell r="HV48"/>
          <cell r="HW48"/>
          <cell r="HX48"/>
          <cell r="HZ48"/>
          <cell r="IA48"/>
          <cell r="IB48"/>
          <cell r="IC48"/>
          <cell r="ID48"/>
          <cell r="IE48" t="str">
            <v/>
          </cell>
          <cell r="IF48"/>
          <cell r="IG48" t="str">
            <v/>
          </cell>
        </row>
        <row r="49">
          <cell r="J49"/>
          <cell r="T49"/>
          <cell r="AE49"/>
          <cell r="AR49"/>
          <cell r="BA49"/>
          <cell r="BO49"/>
          <cell r="BX49"/>
          <cell r="CO49"/>
          <cell r="CX49"/>
          <cell r="DL49"/>
          <cell r="DQ49"/>
          <cell r="DY49"/>
          <cell r="EH49"/>
          <cell r="EQ49"/>
          <cell r="EU49"/>
          <cell r="FC49"/>
          <cell r="FF49"/>
          <cell r="FO49"/>
          <cell r="FR49"/>
          <cell r="FX49"/>
          <cell r="GA49"/>
          <cell r="GC49"/>
          <cell r="GH49"/>
          <cell r="GJ49"/>
          <cell r="GO49"/>
          <cell r="GQ49"/>
          <cell r="GW49"/>
          <cell r="GY49"/>
          <cell r="HB49"/>
          <cell r="HE49"/>
          <cell r="HG49"/>
          <cell r="HH49"/>
          <cell r="HJ49"/>
          <cell r="HK49"/>
          <cell r="HM49"/>
          <cell r="HN49"/>
          <cell r="HP49"/>
          <cell r="HQ49"/>
          <cell r="HS49"/>
          <cell r="HT49"/>
          <cell r="HV49"/>
          <cell r="HW49"/>
          <cell r="HX49"/>
          <cell r="HZ49"/>
          <cell r="IA49"/>
          <cell r="IB49"/>
          <cell r="IC49"/>
          <cell r="ID49"/>
          <cell r="IE49" t="str">
            <v/>
          </cell>
          <cell r="IF49"/>
          <cell r="IG49" t="str">
            <v/>
          </cell>
        </row>
        <row r="50">
          <cell r="J50"/>
          <cell r="T50"/>
          <cell r="AE50"/>
          <cell r="AR50"/>
          <cell r="BA50"/>
          <cell r="BO50"/>
          <cell r="BX50"/>
          <cell r="CO50"/>
          <cell r="CX50"/>
          <cell r="DL50"/>
          <cell r="DQ50"/>
          <cell r="DY50"/>
          <cell r="EH50"/>
          <cell r="EQ50"/>
          <cell r="EU50"/>
          <cell r="FC50"/>
          <cell r="FF50"/>
          <cell r="FO50"/>
          <cell r="FR50"/>
          <cell r="FX50"/>
          <cell r="GA50"/>
          <cell r="GC50"/>
          <cell r="GH50"/>
          <cell r="GJ50"/>
          <cell r="GO50"/>
          <cell r="GQ50"/>
          <cell r="GW50"/>
          <cell r="GY50"/>
          <cell r="HB50"/>
          <cell r="HE50"/>
          <cell r="HG50"/>
          <cell r="HH50"/>
          <cell r="HJ50"/>
          <cell r="HK50"/>
          <cell r="HM50"/>
          <cell r="HN50"/>
          <cell r="HP50"/>
          <cell r="HQ50"/>
          <cell r="HS50"/>
          <cell r="HT50"/>
          <cell r="HV50"/>
          <cell r="HW50"/>
          <cell r="HX50"/>
          <cell r="HZ50"/>
          <cell r="IA50"/>
          <cell r="IB50"/>
          <cell r="IC50"/>
          <cell r="ID50"/>
          <cell r="IE50" t="str">
            <v/>
          </cell>
          <cell r="IF50"/>
          <cell r="IG50" t="str">
            <v/>
          </cell>
        </row>
        <row r="51">
          <cell r="J51"/>
          <cell r="T51"/>
          <cell r="AE51"/>
          <cell r="AR51"/>
          <cell r="BA51"/>
          <cell r="BO51"/>
          <cell r="BX51"/>
          <cell r="CO51"/>
          <cell r="CX51"/>
          <cell r="DL51"/>
          <cell r="DQ51"/>
          <cell r="DY51"/>
          <cell r="EH51"/>
          <cell r="EQ51"/>
          <cell r="EU51"/>
          <cell r="FC51"/>
          <cell r="FF51"/>
          <cell r="FO51"/>
          <cell r="FR51"/>
          <cell r="FX51"/>
          <cell r="GA51"/>
          <cell r="GC51"/>
          <cell r="GH51"/>
          <cell r="GJ51"/>
          <cell r="GO51"/>
          <cell r="GQ51"/>
          <cell r="GW51"/>
          <cell r="GY51"/>
          <cell r="HB51"/>
          <cell r="HE51"/>
          <cell r="HG51"/>
          <cell r="HH51"/>
          <cell r="HJ51"/>
          <cell r="HK51"/>
          <cell r="HM51"/>
          <cell r="HN51"/>
          <cell r="HP51"/>
          <cell r="HQ51"/>
          <cell r="HS51"/>
          <cell r="HT51"/>
          <cell r="HV51"/>
          <cell r="HW51"/>
          <cell r="HX51"/>
          <cell r="HZ51"/>
          <cell r="IA51"/>
          <cell r="IB51"/>
          <cell r="IC51"/>
          <cell r="ID51"/>
          <cell r="IE51" t="str">
            <v/>
          </cell>
          <cell r="IF51"/>
          <cell r="IG51" t="str">
            <v/>
          </cell>
        </row>
        <row r="52">
          <cell r="J52"/>
          <cell r="T52"/>
          <cell r="AE52"/>
          <cell r="AR52"/>
          <cell r="BA52"/>
          <cell r="BO52"/>
          <cell r="BX52"/>
          <cell r="CO52"/>
          <cell r="CX52"/>
          <cell r="DL52"/>
          <cell r="DQ52"/>
          <cell r="DY52"/>
          <cell r="EH52"/>
          <cell r="EQ52"/>
          <cell r="EU52"/>
          <cell r="FC52"/>
          <cell r="FF52"/>
          <cell r="FO52"/>
          <cell r="FR52"/>
          <cell r="FX52"/>
          <cell r="GA52"/>
          <cell r="GC52"/>
          <cell r="GH52"/>
          <cell r="GJ52"/>
          <cell r="GO52"/>
          <cell r="GQ52"/>
          <cell r="GW52"/>
          <cell r="GY52"/>
          <cell r="HB52"/>
          <cell r="HE52"/>
          <cell r="HG52"/>
          <cell r="HH52"/>
          <cell r="HJ52"/>
          <cell r="HK52"/>
          <cell r="HM52"/>
          <cell r="HN52"/>
          <cell r="HP52"/>
          <cell r="HQ52"/>
          <cell r="HS52"/>
          <cell r="HT52"/>
          <cell r="HV52"/>
          <cell r="HW52"/>
          <cell r="HX52"/>
          <cell r="HZ52"/>
          <cell r="IA52"/>
          <cell r="IB52"/>
          <cell r="IC52"/>
          <cell r="ID52"/>
          <cell r="IE52" t="str">
            <v/>
          </cell>
          <cell r="IF52"/>
          <cell r="IG52" t="str">
            <v/>
          </cell>
        </row>
        <row r="53">
          <cell r="J53"/>
          <cell r="T53"/>
          <cell r="AE53"/>
          <cell r="AR53"/>
          <cell r="BA53"/>
          <cell r="BO53"/>
          <cell r="BX53"/>
          <cell r="CO53"/>
          <cell r="CX53"/>
          <cell r="DL53"/>
          <cell r="DQ53"/>
          <cell r="DY53"/>
          <cell r="EH53"/>
          <cell r="EQ53"/>
          <cell r="EU53"/>
          <cell r="FC53"/>
          <cell r="FF53"/>
          <cell r="FO53"/>
          <cell r="FR53"/>
          <cell r="FX53"/>
          <cell r="GA53"/>
          <cell r="GC53"/>
          <cell r="GH53"/>
          <cell r="GJ53"/>
          <cell r="GO53"/>
          <cell r="GQ53"/>
          <cell r="GW53"/>
          <cell r="GY53"/>
          <cell r="HB53"/>
          <cell r="HE53"/>
          <cell r="HG53"/>
          <cell r="HH53"/>
          <cell r="HJ53"/>
          <cell r="HK53"/>
          <cell r="HM53"/>
          <cell r="HN53"/>
          <cell r="HP53"/>
          <cell r="HQ53"/>
          <cell r="HS53"/>
          <cell r="HT53"/>
          <cell r="HV53"/>
          <cell r="HW53"/>
          <cell r="HX53"/>
          <cell r="HZ53"/>
          <cell r="IA53"/>
          <cell r="IB53"/>
          <cell r="IC53"/>
          <cell r="ID53"/>
          <cell r="IE53" t="str">
            <v/>
          </cell>
          <cell r="IF53"/>
          <cell r="IG53" t="str">
            <v/>
          </cell>
        </row>
        <row r="61">
          <cell r="J61"/>
          <cell r="T61"/>
          <cell r="AE61"/>
          <cell r="AR61"/>
        </row>
        <row r="62">
          <cell r="J62"/>
          <cell r="T62"/>
          <cell r="AE62"/>
          <cell r="AR62"/>
        </row>
        <row r="63">
          <cell r="J63"/>
          <cell r="T63"/>
          <cell r="AE63"/>
          <cell r="AR63"/>
        </row>
        <row r="70">
          <cell r="J70">
            <v>1</v>
          </cell>
          <cell r="T70"/>
          <cell r="AE70"/>
          <cell r="AR70"/>
          <cell r="BA70">
            <v>2</v>
          </cell>
          <cell r="BO70">
            <v>1</v>
          </cell>
          <cell r="BX70">
            <v>1</v>
          </cell>
          <cell r="CO70"/>
          <cell r="CX70">
            <v>1</v>
          </cell>
          <cell r="DL70">
            <v>1</v>
          </cell>
          <cell r="DQ70">
            <v>1</v>
          </cell>
          <cell r="DY70">
            <v>3</v>
          </cell>
          <cell r="EH70">
            <v>1</v>
          </cell>
          <cell r="EQ70">
            <v>3</v>
          </cell>
          <cell r="EU70">
            <v>1</v>
          </cell>
          <cell r="FC70">
            <v>2</v>
          </cell>
          <cell r="FF70"/>
          <cell r="FO70">
            <v>2</v>
          </cell>
          <cell r="FR70"/>
          <cell r="FX70">
            <v>5</v>
          </cell>
          <cell r="GA70"/>
          <cell r="GC70">
            <v>1</v>
          </cell>
          <cell r="GH70"/>
          <cell r="GJ70"/>
          <cell r="GO70">
            <v>8</v>
          </cell>
          <cell r="GQ70">
            <v>18</v>
          </cell>
          <cell r="GW70">
            <v>26</v>
          </cell>
          <cell r="GY70">
            <v>8</v>
          </cell>
          <cell r="HB70">
            <v>21</v>
          </cell>
          <cell r="HE70">
            <v>29</v>
          </cell>
        </row>
        <row r="71">
          <cell r="J71"/>
          <cell r="T71"/>
          <cell r="AE71">
            <v>1</v>
          </cell>
          <cell r="AR71">
            <v>0</v>
          </cell>
          <cell r="BA71">
            <v>0</v>
          </cell>
          <cell r="BO71">
            <v>0</v>
          </cell>
          <cell r="BX71">
            <v>1</v>
          </cell>
          <cell r="CO71">
            <v>0</v>
          </cell>
          <cell r="CX71">
            <v>2</v>
          </cell>
          <cell r="DL71">
            <v>0</v>
          </cell>
          <cell r="DQ71"/>
          <cell r="DY71">
            <v>1</v>
          </cell>
          <cell r="EH71"/>
          <cell r="EQ71">
            <v>0</v>
          </cell>
          <cell r="EU71">
            <v>0</v>
          </cell>
          <cell r="FC71">
            <v>5</v>
          </cell>
          <cell r="FF71">
            <v>0</v>
          </cell>
          <cell r="FO71">
            <v>1</v>
          </cell>
          <cell r="FR71">
            <v>1</v>
          </cell>
          <cell r="FX71">
            <v>2</v>
          </cell>
          <cell r="GA71">
            <v>1</v>
          </cell>
          <cell r="GC71">
            <v>0</v>
          </cell>
          <cell r="GH71"/>
          <cell r="GJ71"/>
          <cell r="GO71">
            <v>6</v>
          </cell>
          <cell r="GQ71">
            <v>9</v>
          </cell>
          <cell r="GW71">
            <v>15</v>
          </cell>
          <cell r="GY71">
            <v>20</v>
          </cell>
          <cell r="HB71">
            <v>69</v>
          </cell>
          <cell r="HE71">
            <v>89</v>
          </cell>
        </row>
        <row r="72">
          <cell r="J72"/>
          <cell r="T72"/>
          <cell r="AE72">
            <v>0</v>
          </cell>
          <cell r="AR72">
            <v>0</v>
          </cell>
          <cell r="BA72">
            <v>0</v>
          </cell>
          <cell r="BO72">
            <v>1</v>
          </cell>
          <cell r="BX72">
            <v>0</v>
          </cell>
          <cell r="CO72"/>
          <cell r="CX72">
            <v>0</v>
          </cell>
          <cell r="DL72">
            <v>2</v>
          </cell>
          <cell r="DQ72">
            <v>0</v>
          </cell>
          <cell r="DY72">
            <v>2</v>
          </cell>
          <cell r="EH72"/>
          <cell r="EQ72">
            <v>3</v>
          </cell>
          <cell r="EU72">
            <v>1</v>
          </cell>
          <cell r="FC72">
            <v>0</v>
          </cell>
          <cell r="FF72">
            <v>0</v>
          </cell>
          <cell r="FO72">
            <v>5</v>
          </cell>
          <cell r="FR72">
            <v>0</v>
          </cell>
          <cell r="FX72">
            <v>2</v>
          </cell>
          <cell r="GA72"/>
          <cell r="GC72">
            <v>1</v>
          </cell>
          <cell r="GH72"/>
          <cell r="GJ72"/>
          <cell r="GO72">
            <v>1</v>
          </cell>
          <cell r="GQ72">
            <v>16</v>
          </cell>
          <cell r="GW72">
            <v>17</v>
          </cell>
          <cell r="GY72">
            <v>22</v>
          </cell>
          <cell r="HB72">
            <v>110</v>
          </cell>
          <cell r="HE72">
            <v>132</v>
          </cell>
        </row>
        <row r="73">
          <cell r="J73"/>
          <cell r="T73"/>
          <cell r="AE73">
            <v>3</v>
          </cell>
          <cell r="AR73">
            <v>0</v>
          </cell>
          <cell r="BA73">
            <v>1</v>
          </cell>
          <cell r="BO73">
            <v>0</v>
          </cell>
          <cell r="BX73">
            <v>0</v>
          </cell>
          <cell r="CO73"/>
          <cell r="CX73">
            <v>0</v>
          </cell>
          <cell r="DL73">
            <v>0</v>
          </cell>
          <cell r="DQ73"/>
          <cell r="DY73">
            <v>0</v>
          </cell>
          <cell r="EH73">
            <v>0</v>
          </cell>
          <cell r="EQ73"/>
          <cell r="EU73"/>
          <cell r="FC73"/>
          <cell r="FF73">
            <v>0</v>
          </cell>
          <cell r="FO73"/>
          <cell r="FR73"/>
          <cell r="FX73"/>
          <cell r="GA73"/>
          <cell r="GC73"/>
          <cell r="GH73"/>
          <cell r="GJ73"/>
          <cell r="GO73">
            <v>4</v>
          </cell>
          <cell r="GQ73">
            <v>0</v>
          </cell>
          <cell r="GW73">
            <v>4</v>
          </cell>
          <cell r="GY73">
            <v>46</v>
          </cell>
          <cell r="HB73">
            <v>5</v>
          </cell>
          <cell r="HE73">
            <v>51</v>
          </cell>
        </row>
        <row r="74">
          <cell r="J74"/>
          <cell r="T74"/>
          <cell r="AE74">
            <v>6</v>
          </cell>
          <cell r="AR74">
            <v>1</v>
          </cell>
          <cell r="BA74">
            <v>12</v>
          </cell>
          <cell r="BO74">
            <v>8</v>
          </cell>
          <cell r="BX74">
            <v>1</v>
          </cell>
          <cell r="CO74">
            <v>0</v>
          </cell>
          <cell r="CX74">
            <v>2</v>
          </cell>
          <cell r="DL74">
            <v>3</v>
          </cell>
          <cell r="DQ74">
            <v>2</v>
          </cell>
          <cell r="DY74">
            <v>4</v>
          </cell>
          <cell r="EH74"/>
          <cell r="EQ74"/>
          <cell r="EU74"/>
          <cell r="FC74"/>
          <cell r="FF74"/>
          <cell r="FO74"/>
          <cell r="FR74"/>
          <cell r="FX74"/>
          <cell r="GA74"/>
          <cell r="GC74"/>
          <cell r="GH74"/>
          <cell r="GJ74"/>
          <cell r="GO74">
            <v>23</v>
          </cell>
          <cell r="GQ74">
            <v>16</v>
          </cell>
          <cell r="GW74">
            <v>39</v>
          </cell>
          <cell r="GY74">
            <v>134</v>
          </cell>
          <cell r="HB74">
            <v>89</v>
          </cell>
          <cell r="HE74">
            <v>223</v>
          </cell>
        </row>
        <row r="75">
          <cell r="J75"/>
          <cell r="T75"/>
          <cell r="AE75"/>
          <cell r="AR75"/>
          <cell r="BA75"/>
          <cell r="BO75"/>
          <cell r="BX75"/>
          <cell r="CO75"/>
          <cell r="CX75">
            <v>3</v>
          </cell>
          <cell r="DL75">
            <v>0</v>
          </cell>
          <cell r="DQ75">
            <v>1</v>
          </cell>
          <cell r="DY75">
            <v>5</v>
          </cell>
          <cell r="EH75">
            <v>2</v>
          </cell>
          <cell r="EQ75">
            <v>3</v>
          </cell>
          <cell r="EU75">
            <v>0</v>
          </cell>
          <cell r="FC75">
            <v>3</v>
          </cell>
          <cell r="FF75">
            <v>1</v>
          </cell>
          <cell r="FO75">
            <v>7</v>
          </cell>
          <cell r="FR75">
            <v>0</v>
          </cell>
          <cell r="FX75">
            <v>4</v>
          </cell>
          <cell r="GA75">
            <v>0</v>
          </cell>
          <cell r="GC75">
            <v>3</v>
          </cell>
          <cell r="GH75"/>
          <cell r="GJ75"/>
          <cell r="GO75">
            <v>7</v>
          </cell>
          <cell r="GQ75">
            <v>25</v>
          </cell>
          <cell r="GW75">
            <v>32</v>
          </cell>
          <cell r="GY75">
            <v>45</v>
          </cell>
          <cell r="HB75">
            <v>153</v>
          </cell>
          <cell r="HE75">
            <v>198</v>
          </cell>
        </row>
        <row r="76">
          <cell r="J76"/>
          <cell r="T76"/>
          <cell r="AE76"/>
          <cell r="AR76"/>
          <cell r="BA76">
            <v>1</v>
          </cell>
          <cell r="BO76">
            <v>0</v>
          </cell>
          <cell r="BX76"/>
          <cell r="CO76"/>
          <cell r="CX76">
            <v>1</v>
          </cell>
          <cell r="DL76">
            <v>1</v>
          </cell>
          <cell r="DQ76">
            <v>1</v>
          </cell>
          <cell r="DY76">
            <v>2</v>
          </cell>
          <cell r="EH76">
            <v>2</v>
          </cell>
          <cell r="EQ76">
            <v>1</v>
          </cell>
          <cell r="EU76">
            <v>0</v>
          </cell>
          <cell r="FC76">
            <v>2</v>
          </cell>
          <cell r="FF76">
            <v>0</v>
          </cell>
          <cell r="FO76">
            <v>3</v>
          </cell>
          <cell r="FR76">
            <v>2</v>
          </cell>
          <cell r="FX76">
            <v>5</v>
          </cell>
          <cell r="GA76">
            <v>1</v>
          </cell>
          <cell r="GC76">
            <v>1</v>
          </cell>
          <cell r="GH76">
            <v>0</v>
          </cell>
          <cell r="GJ76">
            <v>0</v>
          </cell>
          <cell r="GO76">
            <v>8</v>
          </cell>
          <cell r="GQ76">
            <v>15</v>
          </cell>
          <cell r="GW76">
            <v>23</v>
          </cell>
          <cell r="GY76">
            <v>78</v>
          </cell>
          <cell r="HB76">
            <v>154</v>
          </cell>
          <cell r="HE76">
            <v>232</v>
          </cell>
        </row>
        <row r="77">
          <cell r="J77"/>
          <cell r="T77"/>
          <cell r="AE77"/>
          <cell r="AR77"/>
          <cell r="BA77"/>
          <cell r="BO77"/>
          <cell r="BX77"/>
          <cell r="CO77"/>
          <cell r="CX77"/>
          <cell r="DL77"/>
          <cell r="DQ77"/>
          <cell r="DY77"/>
          <cell r="EH77"/>
          <cell r="EQ77"/>
          <cell r="EU77"/>
          <cell r="FC77"/>
          <cell r="FF77"/>
          <cell r="FO77"/>
          <cell r="FR77"/>
          <cell r="FX77"/>
          <cell r="GA77"/>
          <cell r="GC77"/>
          <cell r="GH77"/>
          <cell r="GJ77"/>
          <cell r="GO77"/>
          <cell r="GQ77"/>
          <cell r="GW77"/>
          <cell r="GY77"/>
          <cell r="HB77"/>
          <cell r="HE77"/>
        </row>
        <row r="78">
          <cell r="J78"/>
          <cell r="T78"/>
          <cell r="AE78"/>
          <cell r="AR78"/>
          <cell r="BA78"/>
          <cell r="BO78"/>
          <cell r="BX78"/>
          <cell r="CO78"/>
          <cell r="CX78"/>
          <cell r="DL78">
            <v>0</v>
          </cell>
          <cell r="DQ78"/>
          <cell r="DY78">
            <v>1</v>
          </cell>
          <cell r="EH78">
            <v>0</v>
          </cell>
          <cell r="EQ78"/>
          <cell r="EU78">
            <v>0</v>
          </cell>
          <cell r="FC78">
            <v>1</v>
          </cell>
          <cell r="FF78">
            <v>1</v>
          </cell>
          <cell r="FO78"/>
          <cell r="FR78">
            <v>1</v>
          </cell>
          <cell r="FX78"/>
          <cell r="GA78"/>
          <cell r="GC78">
            <v>0</v>
          </cell>
          <cell r="GH78"/>
          <cell r="GJ78"/>
          <cell r="GO78">
            <v>2</v>
          </cell>
          <cell r="GQ78">
            <v>2</v>
          </cell>
          <cell r="GW78">
            <v>4</v>
          </cell>
          <cell r="GY78">
            <v>8</v>
          </cell>
          <cell r="HB78">
            <v>10</v>
          </cell>
          <cell r="HE78">
            <v>18</v>
          </cell>
        </row>
        <row r="79">
          <cell r="J79"/>
          <cell r="T79"/>
          <cell r="AE79"/>
          <cell r="AR79"/>
          <cell r="BA79"/>
          <cell r="BO79"/>
          <cell r="BX79"/>
          <cell r="CO79"/>
          <cell r="CX79"/>
          <cell r="DL79"/>
          <cell r="DQ79"/>
          <cell r="DY79"/>
          <cell r="EH79">
            <v>0</v>
          </cell>
          <cell r="EQ79"/>
          <cell r="EU79">
            <v>0</v>
          </cell>
          <cell r="FC79"/>
          <cell r="FF79">
            <v>1</v>
          </cell>
          <cell r="FO79"/>
          <cell r="FR79">
            <v>2</v>
          </cell>
          <cell r="FX79">
            <v>0</v>
          </cell>
          <cell r="GA79">
            <v>0</v>
          </cell>
          <cell r="GC79">
            <v>0</v>
          </cell>
          <cell r="GH79"/>
          <cell r="GJ79"/>
          <cell r="GO79">
            <v>3</v>
          </cell>
          <cell r="GQ79">
            <v>0</v>
          </cell>
          <cell r="GW79">
            <v>3</v>
          </cell>
          <cell r="GY79">
            <v>26</v>
          </cell>
          <cell r="HB79">
            <v>2</v>
          </cell>
          <cell r="HE79">
            <v>28</v>
          </cell>
        </row>
        <row r="80">
          <cell r="J80"/>
          <cell r="T80"/>
          <cell r="AE80"/>
          <cell r="AR80"/>
          <cell r="BA80"/>
          <cell r="BO80"/>
          <cell r="BX80"/>
          <cell r="CO80"/>
          <cell r="CX80"/>
          <cell r="DL80"/>
          <cell r="DQ80">
            <v>0</v>
          </cell>
          <cell r="DY80">
            <v>0</v>
          </cell>
          <cell r="EH80">
            <v>0</v>
          </cell>
          <cell r="EQ80">
            <v>0</v>
          </cell>
          <cell r="EU80">
            <v>6</v>
          </cell>
          <cell r="FC80"/>
          <cell r="FF80">
            <v>0</v>
          </cell>
          <cell r="FO80">
            <v>0</v>
          </cell>
          <cell r="FR80">
            <v>0</v>
          </cell>
          <cell r="FX80">
            <v>10</v>
          </cell>
          <cell r="GA80">
            <v>0</v>
          </cell>
          <cell r="GC80">
            <v>0</v>
          </cell>
          <cell r="GH80"/>
          <cell r="GJ80"/>
          <cell r="GO80">
            <v>6</v>
          </cell>
          <cell r="GQ80">
            <v>10</v>
          </cell>
          <cell r="GW80">
            <v>16</v>
          </cell>
          <cell r="GY80">
            <v>45</v>
          </cell>
          <cell r="HB80">
            <v>41</v>
          </cell>
          <cell r="HE80">
            <v>86</v>
          </cell>
        </row>
        <row r="81">
          <cell r="J81"/>
          <cell r="T81"/>
          <cell r="AE81"/>
          <cell r="AR81"/>
          <cell r="BA81"/>
          <cell r="BO81"/>
          <cell r="BX81"/>
          <cell r="CO81"/>
          <cell r="CX81"/>
          <cell r="DL81"/>
          <cell r="DQ81"/>
          <cell r="DY81"/>
          <cell r="EH81"/>
          <cell r="EQ81"/>
          <cell r="EU81"/>
          <cell r="FC81"/>
          <cell r="FF81"/>
          <cell r="FO81"/>
          <cell r="FR81"/>
          <cell r="FX81"/>
          <cell r="GA81"/>
          <cell r="GC81"/>
          <cell r="GH81"/>
          <cell r="GJ81"/>
          <cell r="GO81"/>
          <cell r="GQ81"/>
          <cell r="GW81"/>
          <cell r="GY81"/>
          <cell r="HB81"/>
          <cell r="HE81"/>
        </row>
        <row r="82">
          <cell r="J82"/>
          <cell r="T82"/>
          <cell r="AE82"/>
          <cell r="AR82"/>
          <cell r="BA82"/>
          <cell r="BO82"/>
          <cell r="BX82"/>
          <cell r="CO82"/>
          <cell r="CX82"/>
          <cell r="DL82"/>
          <cell r="DQ82"/>
          <cell r="DY82"/>
          <cell r="EH82"/>
          <cell r="EQ82"/>
          <cell r="EU82"/>
          <cell r="FC82"/>
          <cell r="FF82"/>
          <cell r="FO82"/>
          <cell r="FR82"/>
          <cell r="FX82"/>
          <cell r="GA82"/>
          <cell r="GC82"/>
          <cell r="GH82"/>
          <cell r="GJ82"/>
          <cell r="GO82"/>
          <cell r="GQ82"/>
          <cell r="GW82"/>
          <cell r="GY82"/>
          <cell r="HB82"/>
          <cell r="HE82"/>
        </row>
        <row r="83">
          <cell r="J83"/>
          <cell r="T83"/>
          <cell r="AE83"/>
          <cell r="AR83"/>
          <cell r="BA83"/>
          <cell r="BO83"/>
          <cell r="BX83"/>
          <cell r="CO83"/>
          <cell r="CX83"/>
          <cell r="DL83"/>
          <cell r="DQ83"/>
          <cell r="DY83"/>
          <cell r="EH83"/>
          <cell r="EQ83"/>
          <cell r="EU83"/>
          <cell r="FC83"/>
          <cell r="FF83"/>
          <cell r="FO83"/>
          <cell r="FR83"/>
          <cell r="FX83"/>
          <cell r="GA83"/>
          <cell r="GC83"/>
          <cell r="GH83"/>
          <cell r="GJ83"/>
          <cell r="GO83"/>
          <cell r="GQ83"/>
          <cell r="GW83"/>
          <cell r="GY83"/>
          <cell r="HB83"/>
          <cell r="HE83"/>
        </row>
        <row r="84">
          <cell r="J84"/>
          <cell r="T84"/>
          <cell r="AE84"/>
          <cell r="AR84"/>
          <cell r="BA84"/>
          <cell r="BO84"/>
          <cell r="BX84"/>
          <cell r="CO84"/>
          <cell r="CX84"/>
          <cell r="DL84"/>
          <cell r="DQ84"/>
          <cell r="DY84"/>
          <cell r="EH84"/>
          <cell r="EQ84"/>
          <cell r="EU84"/>
          <cell r="FC84"/>
          <cell r="FF84"/>
          <cell r="FO84"/>
          <cell r="FR84"/>
          <cell r="FX84"/>
          <cell r="GA84"/>
          <cell r="GC84"/>
          <cell r="GH84"/>
          <cell r="GJ84"/>
          <cell r="GO84"/>
          <cell r="GQ84"/>
          <cell r="GW84"/>
          <cell r="GY84"/>
          <cell r="HB84"/>
          <cell r="HE84"/>
        </row>
        <row r="85">
          <cell r="J85"/>
          <cell r="T85"/>
          <cell r="AE85"/>
          <cell r="AR85"/>
          <cell r="BA85"/>
          <cell r="BO85"/>
          <cell r="BX85"/>
          <cell r="CO85"/>
          <cell r="CX85"/>
          <cell r="DL85"/>
          <cell r="DQ85"/>
          <cell r="DY85"/>
          <cell r="EH85"/>
          <cell r="EQ85"/>
          <cell r="EU85"/>
          <cell r="FC85"/>
          <cell r="FF85"/>
          <cell r="FO85"/>
          <cell r="FR85"/>
          <cell r="FX85"/>
          <cell r="GA85"/>
          <cell r="GC85"/>
          <cell r="GH85"/>
          <cell r="GJ85"/>
          <cell r="GO85"/>
          <cell r="GQ85"/>
          <cell r="GW85"/>
          <cell r="GY85"/>
          <cell r="HB85"/>
          <cell r="HE85"/>
        </row>
        <row r="86">
          <cell r="J86"/>
          <cell r="T86"/>
          <cell r="AE86"/>
          <cell r="AR86"/>
          <cell r="BA86"/>
          <cell r="BO86"/>
          <cell r="BX86"/>
          <cell r="CO86"/>
          <cell r="CX86"/>
          <cell r="DL86"/>
          <cell r="DQ86"/>
          <cell r="DY86"/>
          <cell r="EH86"/>
          <cell r="EQ86"/>
          <cell r="EU86"/>
          <cell r="FC86"/>
          <cell r="FF86"/>
          <cell r="FO86"/>
          <cell r="FR86"/>
          <cell r="FX86"/>
          <cell r="GA86"/>
          <cell r="GC86"/>
          <cell r="GH86"/>
          <cell r="GJ86"/>
          <cell r="GO86"/>
          <cell r="GQ86"/>
          <cell r="GW86"/>
          <cell r="GY86"/>
          <cell r="HB86"/>
          <cell r="HE86"/>
        </row>
        <row r="87">
          <cell r="J87"/>
          <cell r="T87"/>
          <cell r="AE87"/>
          <cell r="AR87"/>
          <cell r="BA87">
            <v>0</v>
          </cell>
          <cell r="BO87"/>
          <cell r="BX87"/>
          <cell r="CO87"/>
          <cell r="CX87"/>
          <cell r="DL87"/>
          <cell r="DQ87"/>
          <cell r="DY87"/>
          <cell r="EH87"/>
          <cell r="EQ87"/>
          <cell r="EU87">
            <v>0</v>
          </cell>
          <cell r="FC87"/>
          <cell r="FF87"/>
          <cell r="FO87">
            <v>0</v>
          </cell>
          <cell r="FR87">
            <v>0</v>
          </cell>
          <cell r="FX87"/>
          <cell r="GA87"/>
          <cell r="GC87"/>
          <cell r="GH87"/>
          <cell r="GJ87"/>
          <cell r="GO87">
            <v>0</v>
          </cell>
          <cell r="GQ87">
            <v>0</v>
          </cell>
          <cell r="GW87">
            <v>0</v>
          </cell>
          <cell r="GY87">
            <v>3</v>
          </cell>
          <cell r="HB87">
            <v>4</v>
          </cell>
          <cell r="HE87">
            <v>7</v>
          </cell>
        </row>
        <row r="88">
          <cell r="J88"/>
          <cell r="T88"/>
          <cell r="AE88"/>
          <cell r="AR88"/>
          <cell r="BA88"/>
          <cell r="BO88"/>
          <cell r="BX88"/>
          <cell r="CO88"/>
          <cell r="CX88"/>
          <cell r="DL88"/>
          <cell r="DQ88"/>
          <cell r="DY88"/>
          <cell r="EH88"/>
          <cell r="EQ88"/>
          <cell r="EU88"/>
          <cell r="FC88"/>
          <cell r="FF88"/>
          <cell r="FO88"/>
          <cell r="FR88"/>
          <cell r="FX88"/>
          <cell r="GA88"/>
          <cell r="GC88"/>
          <cell r="GH88"/>
          <cell r="GJ88"/>
          <cell r="GO88"/>
          <cell r="GQ88"/>
          <cell r="GW88"/>
          <cell r="GY88"/>
          <cell r="HB88"/>
          <cell r="HE88"/>
        </row>
        <row r="89">
          <cell r="J89"/>
          <cell r="T89"/>
          <cell r="AE89"/>
          <cell r="AR89"/>
          <cell r="BA89"/>
          <cell r="BO89"/>
          <cell r="BX89"/>
          <cell r="CO89"/>
          <cell r="CX89"/>
          <cell r="DL89"/>
          <cell r="DQ89"/>
          <cell r="DY89"/>
          <cell r="EH89"/>
          <cell r="EQ89"/>
          <cell r="EU89"/>
          <cell r="FC89"/>
          <cell r="FF89"/>
          <cell r="FO89"/>
          <cell r="FR89"/>
          <cell r="FX89"/>
          <cell r="GA89"/>
          <cell r="GC89"/>
          <cell r="GH89"/>
          <cell r="GJ89"/>
          <cell r="GO89"/>
          <cell r="GQ89"/>
          <cell r="GW89"/>
          <cell r="GY89"/>
          <cell r="HB89"/>
          <cell r="HE89"/>
        </row>
        <row r="90">
          <cell r="J90">
            <v>1</v>
          </cell>
          <cell r="T90"/>
          <cell r="AE90">
            <v>10</v>
          </cell>
          <cell r="AR90">
            <v>1</v>
          </cell>
          <cell r="BA90">
            <v>16</v>
          </cell>
          <cell r="BO90">
            <v>10</v>
          </cell>
          <cell r="BX90">
            <v>3</v>
          </cell>
          <cell r="CO90">
            <v>0</v>
          </cell>
          <cell r="CX90">
            <v>9</v>
          </cell>
          <cell r="DL90">
            <v>7</v>
          </cell>
          <cell r="DQ90">
            <v>5</v>
          </cell>
          <cell r="DY90">
            <v>18</v>
          </cell>
          <cell r="EH90">
            <v>5</v>
          </cell>
          <cell r="EQ90">
            <v>10</v>
          </cell>
          <cell r="EU90">
            <v>8</v>
          </cell>
          <cell r="FC90">
            <v>13</v>
          </cell>
          <cell r="FF90">
            <v>3</v>
          </cell>
          <cell r="FO90">
            <v>18</v>
          </cell>
          <cell r="FR90">
            <v>6</v>
          </cell>
          <cell r="FX90">
            <v>28</v>
          </cell>
          <cell r="GA90">
            <v>2</v>
          </cell>
          <cell r="GC90">
            <v>6</v>
          </cell>
          <cell r="GH90">
            <v>0</v>
          </cell>
          <cell r="GJ90">
            <v>0</v>
          </cell>
          <cell r="GO90">
            <v>68</v>
          </cell>
          <cell r="GQ90">
            <v>111</v>
          </cell>
          <cell r="GW90">
            <v>179</v>
          </cell>
          <cell r="GY90">
            <v>435</v>
          </cell>
          <cell r="HB90">
            <v>658</v>
          </cell>
          <cell r="HE90">
            <v>1093</v>
          </cell>
        </row>
        <row r="96">
          <cell r="J96"/>
          <cell r="T96"/>
          <cell r="AE96"/>
        </row>
        <row r="97">
          <cell r="J97"/>
          <cell r="T97"/>
          <cell r="AE97"/>
        </row>
        <row r="98">
          <cell r="J98"/>
          <cell r="T98"/>
          <cell r="AE98"/>
        </row>
        <row r="99">
          <cell r="J99"/>
          <cell r="T99"/>
          <cell r="AE99"/>
        </row>
        <row r="100">
          <cell r="J100"/>
          <cell r="T100"/>
          <cell r="AE100"/>
        </row>
        <row r="101">
          <cell r="J101"/>
          <cell r="T101"/>
          <cell r="AE101"/>
        </row>
        <row r="102">
          <cell r="J102"/>
          <cell r="T102"/>
          <cell r="AE102"/>
        </row>
        <row r="103">
          <cell r="J103"/>
          <cell r="T103"/>
          <cell r="AE103"/>
        </row>
        <row r="110">
          <cell r="J110"/>
          <cell r="T110"/>
          <cell r="AE110"/>
          <cell r="AR110"/>
          <cell r="BA110"/>
          <cell r="BO110"/>
          <cell r="BX110"/>
          <cell r="CO110"/>
          <cell r="CX110"/>
          <cell r="DL110"/>
          <cell r="DQ110"/>
          <cell r="DY110"/>
          <cell r="EH110"/>
          <cell r="EQ110"/>
          <cell r="EU110"/>
          <cell r="FC110"/>
          <cell r="FF110"/>
          <cell r="FO110"/>
          <cell r="FR110"/>
          <cell r="FX110"/>
          <cell r="GA110"/>
          <cell r="GC110"/>
          <cell r="GH110"/>
          <cell r="GJ110"/>
          <cell r="GO110"/>
          <cell r="GQ110"/>
          <cell r="GW110"/>
        </row>
        <row r="117">
          <cell r="J117"/>
          <cell r="T117"/>
          <cell r="AE117"/>
          <cell r="AR117"/>
          <cell r="BA117"/>
          <cell r="BO117"/>
          <cell r="BX117"/>
          <cell r="CO117"/>
          <cell r="CX117"/>
          <cell r="DL117"/>
          <cell r="DQ117"/>
          <cell r="DY117"/>
          <cell r="EH117"/>
        </row>
        <row r="118">
          <cell r="J118"/>
          <cell r="T118"/>
          <cell r="AE118"/>
          <cell r="AR118"/>
          <cell r="BA118"/>
          <cell r="BO118"/>
          <cell r="BX118"/>
          <cell r="CO118"/>
          <cell r="CX118"/>
          <cell r="DL118"/>
          <cell r="DQ118"/>
          <cell r="DY118"/>
          <cell r="EH118"/>
        </row>
        <row r="119">
          <cell r="J119"/>
          <cell r="T119"/>
          <cell r="AE119"/>
          <cell r="AR119"/>
          <cell r="BA119"/>
          <cell r="BO119"/>
          <cell r="BX119"/>
          <cell r="CO119"/>
          <cell r="CX119"/>
          <cell r="DL119"/>
          <cell r="DQ119"/>
          <cell r="DY119"/>
          <cell r="EH119"/>
        </row>
        <row r="121">
          <cell r="J121"/>
        </row>
        <row r="122">
          <cell r="J122"/>
        </row>
        <row r="128">
          <cell r="J128">
            <v>1</v>
          </cell>
          <cell r="T128">
            <v>4</v>
          </cell>
          <cell r="AE128">
            <v>1</v>
          </cell>
          <cell r="AR128">
            <v>1</v>
          </cell>
          <cell r="BA128"/>
          <cell r="BO128">
            <v>5</v>
          </cell>
          <cell r="BX128">
            <v>1</v>
          </cell>
          <cell r="CO128">
            <v>11</v>
          </cell>
          <cell r="CX128"/>
          <cell r="DL128">
            <v>2</v>
          </cell>
          <cell r="DQ128">
            <v>3</v>
          </cell>
          <cell r="DY128">
            <v>23</v>
          </cell>
          <cell r="EH128">
            <v>26</v>
          </cell>
        </row>
        <row r="129">
          <cell r="J129">
            <v>2</v>
          </cell>
          <cell r="T129"/>
          <cell r="AE129"/>
          <cell r="AR129">
            <v>4</v>
          </cell>
          <cell r="BA129">
            <v>1</v>
          </cell>
          <cell r="BO129">
            <v>5</v>
          </cell>
          <cell r="BX129">
            <v>1</v>
          </cell>
          <cell r="CO129">
            <v>6</v>
          </cell>
          <cell r="CX129"/>
          <cell r="DL129"/>
          <cell r="DQ129">
            <v>4</v>
          </cell>
          <cell r="DY129">
            <v>15</v>
          </cell>
          <cell r="EH129">
            <v>19</v>
          </cell>
        </row>
        <row r="130">
          <cell r="J130">
            <v>1</v>
          </cell>
          <cell r="T130"/>
          <cell r="AE130"/>
          <cell r="AR130"/>
          <cell r="BA130"/>
          <cell r="BO130"/>
          <cell r="BX130"/>
          <cell r="CO130"/>
          <cell r="CX130"/>
          <cell r="DL130"/>
          <cell r="DQ130">
            <v>1</v>
          </cell>
          <cell r="DY130"/>
          <cell r="EH130">
            <v>1</v>
          </cell>
        </row>
        <row r="131">
          <cell r="J131">
            <v>10</v>
          </cell>
          <cell r="T131">
            <v>4</v>
          </cell>
          <cell r="AE131">
            <v>2</v>
          </cell>
          <cell r="AR131">
            <v>1</v>
          </cell>
          <cell r="BA131"/>
          <cell r="BO131"/>
          <cell r="BX131"/>
          <cell r="CO131"/>
          <cell r="CX131"/>
          <cell r="DL131"/>
          <cell r="DQ131">
            <v>12</v>
          </cell>
          <cell r="DY131">
            <v>5</v>
          </cell>
          <cell r="EH131">
            <v>17</v>
          </cell>
        </row>
        <row r="132">
          <cell r="J132"/>
          <cell r="T132"/>
          <cell r="AE132"/>
          <cell r="AR132"/>
          <cell r="BA132"/>
          <cell r="BO132">
            <v>1</v>
          </cell>
          <cell r="BX132"/>
          <cell r="CO132"/>
          <cell r="CX132"/>
          <cell r="DL132"/>
          <cell r="DQ132"/>
          <cell r="DY132">
            <v>1</v>
          </cell>
          <cell r="EH132">
            <v>1</v>
          </cell>
        </row>
        <row r="133">
          <cell r="J133"/>
          <cell r="T133"/>
          <cell r="AE133"/>
          <cell r="AR133">
            <v>1</v>
          </cell>
          <cell r="BA133"/>
          <cell r="BO133"/>
          <cell r="BX133"/>
          <cell r="CO133">
            <v>4</v>
          </cell>
          <cell r="CX133"/>
          <cell r="DL133"/>
          <cell r="DQ133"/>
          <cell r="DY133">
            <v>5</v>
          </cell>
          <cell r="EH133">
            <v>5</v>
          </cell>
        </row>
        <row r="134">
          <cell r="J134"/>
          <cell r="T134"/>
          <cell r="AE134"/>
          <cell r="AR134"/>
          <cell r="BA134"/>
          <cell r="BO134"/>
          <cell r="BX134"/>
          <cell r="CO134"/>
          <cell r="CX134"/>
          <cell r="DL134"/>
          <cell r="DQ134"/>
          <cell r="DY134"/>
          <cell r="EH134"/>
        </row>
        <row r="135">
          <cell r="J135"/>
          <cell r="T135"/>
          <cell r="AE135"/>
          <cell r="AR135"/>
          <cell r="BA135"/>
          <cell r="BO135"/>
          <cell r="BX135"/>
          <cell r="CO135"/>
          <cell r="CX135"/>
          <cell r="DL135"/>
          <cell r="DQ135"/>
          <cell r="DY135"/>
          <cell r="EH135"/>
        </row>
        <row r="136">
          <cell r="J136"/>
          <cell r="T136"/>
          <cell r="AE136"/>
          <cell r="AR136"/>
          <cell r="BA136"/>
          <cell r="BO136"/>
          <cell r="BX136"/>
          <cell r="CO136"/>
          <cell r="CX136"/>
          <cell r="DL136"/>
          <cell r="DQ136"/>
          <cell r="DY136"/>
          <cell r="EH136"/>
        </row>
        <row r="137">
          <cell r="J137"/>
          <cell r="T137"/>
          <cell r="AE137"/>
          <cell r="AR137"/>
          <cell r="BA137"/>
          <cell r="BO137"/>
          <cell r="BX137"/>
          <cell r="CO137"/>
          <cell r="CX137"/>
          <cell r="DL137"/>
          <cell r="DQ137"/>
          <cell r="DY137"/>
          <cell r="EH137"/>
        </row>
        <row r="138">
          <cell r="J138"/>
          <cell r="T138"/>
          <cell r="AE138"/>
          <cell r="AR138"/>
          <cell r="BA138"/>
          <cell r="BO138"/>
          <cell r="BX138"/>
          <cell r="CO138"/>
          <cell r="CX138"/>
          <cell r="DL138"/>
          <cell r="DQ138"/>
          <cell r="DY138"/>
          <cell r="EH138"/>
        </row>
        <row r="139">
          <cell r="J139"/>
          <cell r="T139"/>
          <cell r="AE139"/>
          <cell r="AR139"/>
          <cell r="BA139"/>
          <cell r="BO139"/>
          <cell r="BX139"/>
          <cell r="CO139"/>
          <cell r="CX139"/>
          <cell r="DL139"/>
          <cell r="DQ139"/>
          <cell r="DY139"/>
          <cell r="EH139"/>
        </row>
        <row r="140">
          <cell r="J140"/>
          <cell r="T140"/>
          <cell r="AE140"/>
          <cell r="AR140"/>
          <cell r="BA140"/>
          <cell r="BO140"/>
          <cell r="BX140"/>
          <cell r="CO140"/>
          <cell r="CX140"/>
          <cell r="DL140"/>
          <cell r="DQ140"/>
          <cell r="DY140"/>
          <cell r="EH140"/>
        </row>
        <row r="143">
          <cell r="J143">
            <v>12</v>
          </cell>
        </row>
        <row r="144">
          <cell r="J144">
            <v>23</v>
          </cell>
        </row>
        <row r="145">
          <cell r="J145">
            <v>18</v>
          </cell>
        </row>
        <row r="146">
          <cell r="J146">
            <v>14</v>
          </cell>
        </row>
        <row r="147">
          <cell r="J147"/>
        </row>
        <row r="148">
          <cell r="J148"/>
        </row>
        <row r="157">
          <cell r="J157"/>
          <cell r="Q157"/>
          <cell r="AA157"/>
          <cell r="AP157"/>
          <cell r="AY157"/>
          <cell r="BM157"/>
          <cell r="BV157"/>
          <cell r="CM157"/>
          <cell r="CV157"/>
        </row>
        <row r="158">
          <cell r="J158"/>
          <cell r="Q158"/>
          <cell r="AA158"/>
          <cell r="AP158"/>
          <cell r="AY158"/>
          <cell r="BM158"/>
          <cell r="BV158"/>
          <cell r="CM158"/>
          <cell r="CV158"/>
        </row>
        <row r="159">
          <cell r="J159"/>
          <cell r="Q159"/>
          <cell r="AA159"/>
          <cell r="AP159"/>
          <cell r="AY159"/>
          <cell r="BM159"/>
          <cell r="BV159"/>
          <cell r="CM159"/>
          <cell r="CV159"/>
        </row>
        <row r="162">
          <cell r="J162"/>
          <cell r="Q162"/>
        </row>
        <row r="163">
          <cell r="J163"/>
          <cell r="Q163"/>
        </row>
        <row r="164">
          <cell r="J164"/>
          <cell r="Q164"/>
        </row>
        <row r="165">
          <cell r="J165"/>
          <cell r="Q165"/>
        </row>
        <row r="166">
          <cell r="J166"/>
          <cell r="Q166"/>
        </row>
        <row r="173">
          <cell r="J173"/>
          <cell r="Q173"/>
          <cell r="AA173"/>
          <cell r="AP173"/>
          <cell r="AY173"/>
          <cell r="BM173"/>
          <cell r="BV173"/>
          <cell r="CL173"/>
        </row>
        <row r="174">
          <cell r="J174"/>
          <cell r="Q174"/>
          <cell r="AA174"/>
          <cell r="AP174"/>
          <cell r="AY174"/>
          <cell r="BM174"/>
          <cell r="BV174"/>
          <cell r="CL174"/>
        </row>
        <row r="175">
          <cell r="J175"/>
          <cell r="Q175"/>
          <cell r="AA175"/>
          <cell r="AP175"/>
          <cell r="AY175"/>
          <cell r="BM175"/>
          <cell r="BV175"/>
          <cell r="CL175"/>
        </row>
        <row r="176">
          <cell r="J176"/>
          <cell r="Q176"/>
          <cell r="AA176"/>
          <cell r="AP176"/>
          <cell r="AY176"/>
          <cell r="BM176"/>
          <cell r="BV176"/>
          <cell r="CL176"/>
        </row>
        <row r="177">
          <cell r="J177"/>
          <cell r="Q177"/>
          <cell r="AA177"/>
          <cell r="AP177"/>
          <cell r="AY177"/>
          <cell r="BM177"/>
          <cell r="BV177"/>
          <cell r="CL177"/>
        </row>
        <row r="178">
          <cell r="J178"/>
          <cell r="Q178"/>
          <cell r="AA178"/>
          <cell r="AP178"/>
          <cell r="AY178"/>
          <cell r="BM178"/>
          <cell r="BV178"/>
          <cell r="CL178"/>
        </row>
        <row r="179">
          <cell r="J179"/>
          <cell r="Q179"/>
          <cell r="AA179"/>
          <cell r="AP179"/>
          <cell r="AY179"/>
          <cell r="BM179"/>
          <cell r="BV179"/>
          <cell r="CL179"/>
        </row>
        <row r="180">
          <cell r="J180"/>
          <cell r="Q180"/>
          <cell r="AA180"/>
          <cell r="AP180"/>
          <cell r="AY180"/>
          <cell r="BM180"/>
          <cell r="BV180"/>
          <cell r="CL180"/>
        </row>
        <row r="181">
          <cell r="J181"/>
          <cell r="Q181"/>
          <cell r="AA181"/>
          <cell r="AP181"/>
          <cell r="AY181"/>
          <cell r="BM181"/>
          <cell r="BV181"/>
          <cell r="CL181"/>
        </row>
        <row r="182">
          <cell r="J182"/>
          <cell r="Q182"/>
          <cell r="AA182"/>
          <cell r="AP182"/>
          <cell r="AY182"/>
          <cell r="BM182"/>
          <cell r="BV182"/>
          <cell r="CL182"/>
        </row>
        <row r="183">
          <cell r="J183"/>
          <cell r="Q183"/>
          <cell r="AA183"/>
          <cell r="AP183"/>
          <cell r="AY183"/>
          <cell r="BM183"/>
          <cell r="BV183"/>
          <cell r="CL183"/>
        </row>
        <row r="189">
          <cell r="J189">
            <v>3</v>
          </cell>
          <cell r="T189">
            <v>1</v>
          </cell>
          <cell r="AE189"/>
          <cell r="AR189"/>
          <cell r="BA189"/>
          <cell r="BO189"/>
          <cell r="BX189"/>
          <cell r="CO189"/>
          <cell r="CX189"/>
          <cell r="DL189"/>
        </row>
        <row r="190">
          <cell r="J190"/>
          <cell r="T190"/>
          <cell r="AE190"/>
          <cell r="AR190"/>
          <cell r="BA190"/>
          <cell r="BO190"/>
          <cell r="BX190"/>
          <cell r="CO190"/>
          <cell r="CX190"/>
          <cell r="DL190"/>
        </row>
        <row r="196">
          <cell r="J196"/>
          <cell r="T196"/>
          <cell r="AE196"/>
          <cell r="AR196"/>
          <cell r="BA196"/>
          <cell r="BO196"/>
          <cell r="BX196"/>
          <cell r="CO196"/>
          <cell r="CX196"/>
          <cell r="DL196"/>
          <cell r="DQ196"/>
          <cell r="DY196"/>
        </row>
        <row r="197">
          <cell r="J197"/>
          <cell r="T197"/>
          <cell r="AE197"/>
          <cell r="AR197"/>
          <cell r="BA197"/>
          <cell r="BO197"/>
          <cell r="BX197"/>
          <cell r="CO197"/>
          <cell r="CX197"/>
          <cell r="DL197"/>
          <cell r="DQ197"/>
          <cell r="DY197"/>
        </row>
        <row r="198">
          <cell r="J198"/>
          <cell r="T198"/>
          <cell r="AE198"/>
          <cell r="AR198"/>
          <cell r="BA198"/>
          <cell r="BO198"/>
          <cell r="BX198"/>
          <cell r="CO198"/>
          <cell r="CX198"/>
          <cell r="DL198"/>
          <cell r="DQ198"/>
          <cell r="DY198"/>
        </row>
        <row r="205">
          <cell r="I205"/>
          <cell r="R205"/>
          <cell r="AD205"/>
          <cell r="AQ205"/>
          <cell r="AZ205"/>
          <cell r="BN205"/>
          <cell r="BW205"/>
        </row>
        <row r="209">
          <cell r="I209"/>
          <cell r="R209"/>
          <cell r="AD209"/>
          <cell r="AQ209"/>
          <cell r="AZ209"/>
          <cell r="BN209"/>
          <cell r="BW209"/>
          <cell r="CN209"/>
          <cell r="CW209"/>
          <cell r="DK209"/>
          <cell r="DP209"/>
          <cell r="DX209"/>
          <cell r="EG209"/>
          <cell r="EP209"/>
        </row>
        <row r="216">
          <cell r="I216"/>
          <cell r="R216"/>
          <cell r="AD216"/>
          <cell r="AQ216"/>
        </row>
        <row r="217">
          <cell r="I217"/>
          <cell r="R217"/>
          <cell r="AD217"/>
          <cell r="AQ217"/>
        </row>
        <row r="218">
          <cell r="I218"/>
          <cell r="R218"/>
          <cell r="AD218"/>
          <cell r="AQ218"/>
        </row>
        <row r="219">
          <cell r="I219"/>
          <cell r="R219"/>
          <cell r="AD219"/>
          <cell r="AQ219"/>
        </row>
        <row r="222">
          <cell r="I222"/>
          <cell r="U222"/>
          <cell r="AG222"/>
          <cell r="AT222"/>
          <cell r="BC222"/>
          <cell r="BQ222"/>
          <cell r="BZ222"/>
          <cell r="CQ222"/>
          <cell r="DA222"/>
          <cell r="DN222"/>
          <cell r="DS222"/>
          <cell r="EA222"/>
          <cell r="EI222"/>
          <cell r="ER222"/>
          <cell r="EV222"/>
          <cell r="FD222"/>
          <cell r="FG222"/>
          <cell r="FP222"/>
          <cell r="FS222"/>
          <cell r="FY222"/>
        </row>
        <row r="223">
          <cell r="I223"/>
          <cell r="U223"/>
          <cell r="AG223"/>
          <cell r="AT223"/>
          <cell r="BC223"/>
          <cell r="BQ223"/>
          <cell r="BZ223"/>
          <cell r="CQ223"/>
          <cell r="DA223"/>
          <cell r="DN223"/>
          <cell r="DS223"/>
          <cell r="EA223"/>
          <cell r="EI223"/>
          <cell r="ER223"/>
          <cell r="EV223"/>
          <cell r="FD223"/>
          <cell r="FG223"/>
          <cell r="FP223"/>
          <cell r="FS223"/>
          <cell r="FY223"/>
        </row>
        <row r="232">
          <cell r="J232"/>
          <cell r="T232"/>
          <cell r="AE232"/>
          <cell r="AR232"/>
          <cell r="BA232"/>
          <cell r="BO232"/>
        </row>
        <row r="233">
          <cell r="J233"/>
          <cell r="T233"/>
          <cell r="AE233"/>
          <cell r="AR233"/>
          <cell r="BA233"/>
          <cell r="BO233"/>
        </row>
        <row r="234">
          <cell r="J234"/>
          <cell r="T234"/>
          <cell r="AE234"/>
          <cell r="AR234"/>
          <cell r="BA234"/>
          <cell r="BO234"/>
        </row>
        <row r="235">
          <cell r="J235"/>
          <cell r="T235"/>
          <cell r="AE235"/>
          <cell r="AR235"/>
          <cell r="BA235"/>
          <cell r="BO235"/>
        </row>
        <row r="236">
          <cell r="J236"/>
          <cell r="T236"/>
          <cell r="AE236"/>
          <cell r="AR236"/>
          <cell r="BA236"/>
          <cell r="BO236"/>
        </row>
        <row r="242">
          <cell r="I242"/>
          <cell r="R242"/>
          <cell r="AD242"/>
          <cell r="AQ242"/>
          <cell r="AZ242"/>
          <cell r="BN242"/>
          <cell r="BW242"/>
          <cell r="CN242"/>
        </row>
        <row r="248">
          <cell r="K248"/>
          <cell r="U248"/>
          <cell r="AG248"/>
          <cell r="AS248"/>
          <cell r="BB248"/>
          <cell r="BP248"/>
          <cell r="BY248"/>
          <cell r="CP248"/>
        </row>
        <row r="253">
          <cell r="J253"/>
          <cell r="T253"/>
          <cell r="AE253"/>
          <cell r="AR253"/>
          <cell r="BA253"/>
          <cell r="BO253"/>
          <cell r="BX253"/>
          <cell r="CO253"/>
        </row>
        <row r="254">
          <cell r="J254"/>
          <cell r="T254"/>
          <cell r="AE254"/>
          <cell r="AR254"/>
          <cell r="BA254"/>
          <cell r="BO254"/>
          <cell r="BX254"/>
          <cell r="CO254"/>
        </row>
        <row r="255">
          <cell r="J255"/>
          <cell r="T255"/>
          <cell r="AE255"/>
          <cell r="AR255"/>
          <cell r="BA255"/>
          <cell r="BO255"/>
          <cell r="BX255"/>
          <cell r="CO255"/>
        </row>
        <row r="258">
          <cell r="J258"/>
          <cell r="T258"/>
          <cell r="AE258"/>
          <cell r="AR258"/>
        </row>
        <row r="262">
          <cell r="J262"/>
          <cell r="T262"/>
        </row>
        <row r="268">
          <cell r="I268"/>
          <cell r="R268"/>
          <cell r="AD268"/>
          <cell r="AQ268"/>
          <cell r="AZ268"/>
          <cell r="BN268"/>
          <cell r="BW268"/>
          <cell r="CN268"/>
        </row>
        <row r="269">
          <cell r="I269"/>
          <cell r="R269"/>
          <cell r="AD269"/>
          <cell r="AQ269"/>
          <cell r="AZ269"/>
          <cell r="BN269"/>
          <cell r="BW269"/>
          <cell r="CN269"/>
        </row>
        <row r="272">
          <cell r="I272"/>
        </row>
        <row r="280">
          <cell r="J280"/>
          <cell r="T280"/>
          <cell r="AE280"/>
          <cell r="AR280"/>
        </row>
        <row r="281">
          <cell r="J281"/>
          <cell r="T281"/>
          <cell r="AE281"/>
          <cell r="AR281"/>
        </row>
        <row r="282">
          <cell r="J282"/>
          <cell r="T282"/>
          <cell r="AE282"/>
          <cell r="AR282"/>
        </row>
        <row r="283">
          <cell r="J283"/>
          <cell r="T283"/>
          <cell r="AE283"/>
          <cell r="AR283"/>
        </row>
        <row r="284">
          <cell r="J284"/>
          <cell r="T284"/>
          <cell r="AE284"/>
          <cell r="AR284"/>
        </row>
        <row r="285">
          <cell r="J285"/>
          <cell r="T285"/>
          <cell r="AE285"/>
          <cell r="AR285"/>
        </row>
        <row r="286">
          <cell r="J286"/>
          <cell r="T286"/>
          <cell r="AE286"/>
          <cell r="AR286"/>
        </row>
        <row r="289">
          <cell r="J289"/>
          <cell r="T289"/>
          <cell r="AE289"/>
          <cell r="AR289"/>
          <cell r="BA289"/>
        </row>
        <row r="293">
          <cell r="J293"/>
          <cell r="T293"/>
          <cell r="AE293"/>
          <cell r="AR293"/>
          <cell r="BA293"/>
          <cell r="BO293"/>
          <cell r="BX293"/>
          <cell r="CO293"/>
          <cell r="CX293"/>
          <cell r="DL293"/>
        </row>
        <row r="297">
          <cell r="J297"/>
        </row>
        <row r="300">
          <cell r="K300"/>
          <cell r="U300"/>
        </row>
        <row r="301">
          <cell r="K301"/>
          <cell r="U301"/>
        </row>
        <row r="302">
          <cell r="K302"/>
          <cell r="U302"/>
        </row>
        <row r="303">
          <cell r="K303"/>
          <cell r="U303"/>
        </row>
        <row r="304">
          <cell r="K304"/>
          <cell r="U304"/>
        </row>
        <row r="310">
          <cell r="J310"/>
          <cell r="T310"/>
        </row>
        <row r="311">
          <cell r="J311"/>
          <cell r="T311"/>
        </row>
        <row r="312">
          <cell r="J312"/>
          <cell r="T312"/>
        </row>
        <row r="313">
          <cell r="J313"/>
          <cell r="T313"/>
        </row>
        <row r="319">
          <cell r="K319">
            <v>83</v>
          </cell>
          <cell r="U319"/>
          <cell r="AG319"/>
        </row>
        <row r="327">
          <cell r="J327"/>
          <cell r="T327"/>
          <cell r="AE327"/>
          <cell r="AR327"/>
          <cell r="BA327"/>
          <cell r="BO327"/>
          <cell r="BX327"/>
          <cell r="CO327"/>
          <cell r="CX327"/>
          <cell r="DL327"/>
          <cell r="DQ327"/>
          <cell r="DY327"/>
          <cell r="EH327"/>
          <cell r="EQ327"/>
        </row>
        <row r="328">
          <cell r="J328"/>
          <cell r="T328"/>
          <cell r="AE328"/>
          <cell r="AR328"/>
          <cell r="BA328"/>
          <cell r="BO328"/>
          <cell r="BX328"/>
          <cell r="CO328"/>
          <cell r="CX328"/>
          <cell r="DL328"/>
          <cell r="DQ328"/>
          <cell r="DY328"/>
          <cell r="EH328"/>
          <cell r="EQ328"/>
        </row>
        <row r="329">
          <cell r="J329"/>
          <cell r="T329"/>
          <cell r="AE329"/>
          <cell r="AR329"/>
          <cell r="BA329"/>
          <cell r="BO329"/>
          <cell r="BX329"/>
          <cell r="CO329"/>
          <cell r="CX329"/>
          <cell r="DL329"/>
          <cell r="DQ329"/>
          <cell r="DY329"/>
          <cell r="EH329"/>
          <cell r="EQ329"/>
        </row>
        <row r="330">
          <cell r="J330"/>
          <cell r="T330"/>
          <cell r="AE330"/>
          <cell r="AR330"/>
          <cell r="BA330"/>
          <cell r="BO330"/>
          <cell r="BX330"/>
          <cell r="CO330"/>
          <cell r="CX330"/>
          <cell r="DL330"/>
          <cell r="DQ330"/>
          <cell r="DY330"/>
          <cell r="EH330"/>
          <cell r="EQ330"/>
        </row>
        <row r="331">
          <cell r="J331"/>
          <cell r="T331"/>
          <cell r="AE331"/>
          <cell r="AR331"/>
          <cell r="BA331"/>
          <cell r="BO331"/>
          <cell r="BX331"/>
          <cell r="CO331"/>
          <cell r="CX331"/>
          <cell r="DL331"/>
          <cell r="DQ331"/>
          <cell r="DY331"/>
          <cell r="EH331"/>
          <cell r="EQ331"/>
        </row>
        <row r="332">
          <cell r="J332"/>
          <cell r="T332"/>
          <cell r="AE332"/>
          <cell r="AR332"/>
          <cell r="BA332"/>
          <cell r="BO332"/>
          <cell r="BX332"/>
          <cell r="CO332"/>
          <cell r="CX332"/>
          <cell r="DL332"/>
          <cell r="DQ332"/>
          <cell r="DY332"/>
          <cell r="EH332"/>
          <cell r="EQ332"/>
        </row>
        <row r="339">
          <cell r="K339"/>
          <cell r="U339">
            <v>1</v>
          </cell>
          <cell r="AG339"/>
          <cell r="AS339"/>
          <cell r="BB339"/>
          <cell r="BP339"/>
          <cell r="BY339"/>
          <cell r="CP339">
            <v>1</v>
          </cell>
          <cell r="CZ339"/>
          <cell r="DM339"/>
        </row>
        <row r="340">
          <cell r="K340">
            <v>1</v>
          </cell>
          <cell r="U340">
            <v>1</v>
          </cell>
          <cell r="AG340"/>
          <cell r="AS340">
            <v>1</v>
          </cell>
          <cell r="BB340">
            <v>1</v>
          </cell>
          <cell r="BP340"/>
          <cell r="BY340"/>
          <cell r="CP340"/>
          <cell r="CZ340"/>
          <cell r="DM340"/>
        </row>
        <row r="341">
          <cell r="K341"/>
          <cell r="U341"/>
          <cell r="AG341"/>
          <cell r="AS341"/>
          <cell r="BB341"/>
          <cell r="BP341"/>
          <cell r="BY341"/>
          <cell r="CP341"/>
          <cell r="CZ341"/>
          <cell r="DM341"/>
        </row>
        <row r="342">
          <cell r="K342">
            <v>1</v>
          </cell>
          <cell r="U342">
            <v>1</v>
          </cell>
          <cell r="AG342"/>
          <cell r="AS342"/>
          <cell r="BB342"/>
          <cell r="BP342"/>
          <cell r="BY342"/>
          <cell r="CP342"/>
          <cell r="CZ342"/>
          <cell r="DM342"/>
        </row>
        <row r="343">
          <cell r="K343"/>
          <cell r="U343"/>
          <cell r="AG343"/>
          <cell r="AS343"/>
          <cell r="BB343"/>
          <cell r="BP343"/>
          <cell r="BY343"/>
          <cell r="CP343"/>
          <cell r="CZ343"/>
          <cell r="DM343"/>
        </row>
        <row r="344">
          <cell r="K344"/>
          <cell r="U344"/>
          <cell r="AG344"/>
          <cell r="AS344"/>
          <cell r="BB344">
            <v>1</v>
          </cell>
          <cell r="BP344"/>
          <cell r="BY344"/>
          <cell r="CP344">
            <v>2</v>
          </cell>
          <cell r="CZ344"/>
          <cell r="DM344"/>
        </row>
        <row r="345">
          <cell r="K345"/>
          <cell r="U345"/>
          <cell r="AG345"/>
          <cell r="AS345"/>
          <cell r="BB345"/>
          <cell r="BP345"/>
          <cell r="BY345"/>
          <cell r="CP345"/>
          <cell r="CZ345"/>
          <cell r="DM345"/>
        </row>
        <row r="346">
          <cell r="K346"/>
          <cell r="U346"/>
          <cell r="AG346"/>
          <cell r="AS346"/>
          <cell r="BB346"/>
          <cell r="BP346"/>
          <cell r="BY346"/>
          <cell r="CP346"/>
          <cell r="CZ346"/>
          <cell r="DM346"/>
        </row>
        <row r="347">
          <cell r="K347"/>
          <cell r="U347"/>
          <cell r="AG347"/>
          <cell r="AS347"/>
          <cell r="BB347"/>
          <cell r="BP347"/>
          <cell r="BY347"/>
          <cell r="CP347"/>
          <cell r="CZ347"/>
          <cell r="DM347"/>
        </row>
        <row r="348">
          <cell r="K348"/>
          <cell r="U348"/>
          <cell r="AG348"/>
          <cell r="AS348"/>
          <cell r="BB348"/>
          <cell r="BP348"/>
          <cell r="BY348"/>
          <cell r="CP348"/>
          <cell r="CZ348"/>
          <cell r="DM348"/>
        </row>
        <row r="349">
          <cell r="K349"/>
          <cell r="U349"/>
          <cell r="AG349"/>
          <cell r="AS349"/>
          <cell r="BB349"/>
          <cell r="BP349"/>
          <cell r="BY349"/>
          <cell r="CP349"/>
          <cell r="CZ349"/>
          <cell r="DM349"/>
        </row>
        <row r="350">
          <cell r="K350"/>
          <cell r="U350"/>
          <cell r="AG350"/>
          <cell r="AS350"/>
          <cell r="BB350"/>
          <cell r="BP350"/>
          <cell r="BY350"/>
          <cell r="CP350"/>
          <cell r="CZ350"/>
          <cell r="DM350"/>
        </row>
        <row r="351">
          <cell r="K351"/>
          <cell r="U351"/>
          <cell r="AG351"/>
          <cell r="AS351"/>
          <cell r="BB351"/>
          <cell r="BP351"/>
          <cell r="BY351"/>
          <cell r="CP351"/>
          <cell r="CZ351"/>
          <cell r="DM351"/>
        </row>
        <row r="352">
          <cell r="K352"/>
          <cell r="U352"/>
          <cell r="AG352"/>
          <cell r="AS352"/>
          <cell r="BB352"/>
          <cell r="BP352"/>
          <cell r="BY352"/>
          <cell r="CP352"/>
          <cell r="CZ352"/>
          <cell r="DM352"/>
        </row>
        <row r="353">
          <cell r="K353"/>
          <cell r="U353"/>
          <cell r="AG353"/>
          <cell r="AS353"/>
          <cell r="BB353"/>
          <cell r="BP353"/>
          <cell r="BY353"/>
          <cell r="CP353"/>
          <cell r="CZ353"/>
          <cell r="DM353"/>
        </row>
        <row r="361">
          <cell r="K361"/>
          <cell r="AI361"/>
          <cell r="BF361"/>
          <cell r="CA361"/>
          <cell r="DC361">
            <v>2</v>
          </cell>
          <cell r="DT361"/>
          <cell r="EK361"/>
          <cell r="EX361"/>
          <cell r="FI361"/>
          <cell r="FU361"/>
          <cell r="GD361">
            <v>4</v>
          </cell>
          <cell r="GK361"/>
          <cell r="GR361"/>
          <cell r="GZ361"/>
          <cell r="HF361"/>
          <cell r="HI361"/>
          <cell r="HL361"/>
          <cell r="HO361"/>
          <cell r="HR361"/>
          <cell r="HU361"/>
        </row>
        <row r="362">
          <cell r="K362"/>
          <cell r="AI362"/>
          <cell r="BF362"/>
          <cell r="CA362"/>
          <cell r="DC362"/>
          <cell r="DT362"/>
          <cell r="EK362"/>
          <cell r="EX362"/>
          <cell r="FI362"/>
          <cell r="FU362"/>
          <cell r="GD362"/>
          <cell r="GK362"/>
          <cell r="GR362"/>
          <cell r="GZ362"/>
          <cell r="HF362"/>
          <cell r="HI362"/>
          <cell r="HL362"/>
          <cell r="HO362"/>
          <cell r="HR362"/>
          <cell r="HU362"/>
        </row>
        <row r="363">
          <cell r="K363"/>
          <cell r="AI363"/>
          <cell r="BF363"/>
          <cell r="CA363"/>
          <cell r="DC363">
            <v>1</v>
          </cell>
          <cell r="DT363"/>
          <cell r="EK363"/>
          <cell r="EX363"/>
          <cell r="FI363"/>
          <cell r="FU363"/>
          <cell r="GD363">
            <v>2</v>
          </cell>
          <cell r="GK363"/>
          <cell r="GR363"/>
          <cell r="GZ363"/>
          <cell r="HF363"/>
          <cell r="HI363"/>
          <cell r="HL363"/>
          <cell r="HO363"/>
          <cell r="HR363"/>
          <cell r="HU363"/>
        </row>
        <row r="364">
          <cell r="K364"/>
          <cell r="AI364"/>
          <cell r="BF364"/>
          <cell r="CA364"/>
          <cell r="DC364"/>
          <cell r="DT364"/>
          <cell r="EK364"/>
          <cell r="EX364"/>
          <cell r="FI364"/>
          <cell r="FU364"/>
          <cell r="GD364"/>
          <cell r="GK364"/>
          <cell r="GR364"/>
          <cell r="GZ364"/>
          <cell r="HF364"/>
          <cell r="HI364"/>
          <cell r="HL364"/>
          <cell r="HO364"/>
          <cell r="HR364"/>
          <cell r="HU364"/>
        </row>
        <row r="365">
          <cell r="K365"/>
          <cell r="AI365"/>
          <cell r="BF365"/>
          <cell r="CA365"/>
          <cell r="DC365">
            <v>4</v>
          </cell>
          <cell r="DT365"/>
          <cell r="EK365"/>
          <cell r="EX365"/>
          <cell r="FI365"/>
          <cell r="FU365"/>
          <cell r="GD365">
            <v>5</v>
          </cell>
          <cell r="GK365">
            <v>1</v>
          </cell>
          <cell r="GR365"/>
          <cell r="GZ365"/>
          <cell r="HF365"/>
          <cell r="HI365"/>
          <cell r="HL365"/>
          <cell r="HO365"/>
          <cell r="HR365"/>
          <cell r="HU365"/>
        </row>
        <row r="366">
          <cell r="K366"/>
          <cell r="AI366"/>
          <cell r="BF366"/>
          <cell r="CA366"/>
          <cell r="DC366">
            <v>6</v>
          </cell>
          <cell r="DT366"/>
          <cell r="EK366"/>
          <cell r="EX366"/>
          <cell r="FI366"/>
          <cell r="FU366"/>
          <cell r="GD366">
            <v>1</v>
          </cell>
          <cell r="GK366">
            <v>1</v>
          </cell>
          <cell r="GR366"/>
          <cell r="GZ366"/>
          <cell r="HF366"/>
          <cell r="HI366"/>
          <cell r="HL366"/>
          <cell r="HO366"/>
          <cell r="HR366"/>
          <cell r="HU366"/>
        </row>
        <row r="367">
          <cell r="K367"/>
          <cell r="AI367"/>
          <cell r="BF367"/>
          <cell r="CA367"/>
          <cell r="DC367">
            <v>3</v>
          </cell>
          <cell r="DT367">
            <v>1</v>
          </cell>
          <cell r="EK367"/>
          <cell r="EX367"/>
          <cell r="FI367"/>
          <cell r="FU367"/>
          <cell r="GD367">
            <v>1</v>
          </cell>
          <cell r="GK367"/>
          <cell r="GR367"/>
          <cell r="GZ367"/>
          <cell r="HF367"/>
          <cell r="HI367"/>
          <cell r="HL367"/>
          <cell r="HO367"/>
          <cell r="HR367"/>
          <cell r="HU367"/>
        </row>
        <row r="368">
          <cell r="K368"/>
          <cell r="AI368"/>
          <cell r="BF368"/>
          <cell r="CA368"/>
          <cell r="DC368">
            <v>2</v>
          </cell>
          <cell r="DT368"/>
          <cell r="EK368"/>
          <cell r="EX368"/>
          <cell r="FI368"/>
          <cell r="FU368"/>
          <cell r="GD368"/>
          <cell r="GK368"/>
          <cell r="GR368"/>
          <cell r="GZ368"/>
          <cell r="HF368"/>
          <cell r="HI368"/>
          <cell r="HL368"/>
          <cell r="HO368"/>
          <cell r="HR368"/>
          <cell r="HU368"/>
        </row>
        <row r="369">
          <cell r="K369"/>
          <cell r="AI369"/>
          <cell r="BF369"/>
          <cell r="CA369"/>
          <cell r="DC369"/>
          <cell r="DT369"/>
          <cell r="EK369"/>
          <cell r="EX369"/>
          <cell r="FI369"/>
          <cell r="FU369"/>
          <cell r="GD369"/>
          <cell r="GK369"/>
          <cell r="GR369"/>
          <cell r="GZ369"/>
          <cell r="HF369"/>
          <cell r="HI369"/>
          <cell r="HL369"/>
          <cell r="HO369"/>
          <cell r="HR369"/>
          <cell r="HU369"/>
        </row>
        <row r="370">
          <cell r="K370"/>
          <cell r="AI370"/>
          <cell r="BF370"/>
          <cell r="CA370"/>
          <cell r="DC370">
            <v>5</v>
          </cell>
          <cell r="DT370"/>
          <cell r="EK370"/>
          <cell r="EX370"/>
          <cell r="FI370"/>
          <cell r="FU370"/>
          <cell r="GD370">
            <v>12</v>
          </cell>
          <cell r="GK370"/>
          <cell r="GR370"/>
          <cell r="GZ370"/>
          <cell r="HF370"/>
          <cell r="HI370"/>
          <cell r="HL370"/>
          <cell r="HO370"/>
          <cell r="HR370"/>
          <cell r="HU370"/>
        </row>
        <row r="378">
          <cell r="L378"/>
          <cell r="AJ378"/>
          <cell r="BG378"/>
          <cell r="CB378"/>
          <cell r="DD378"/>
          <cell r="DU378"/>
          <cell r="EL378"/>
          <cell r="EY378"/>
          <cell r="FJ378"/>
          <cell r="FV378"/>
          <cell r="GE378"/>
          <cell r="GL378"/>
        </row>
        <row r="379">
          <cell r="L379"/>
          <cell r="AJ379"/>
          <cell r="BG379"/>
          <cell r="CB379"/>
          <cell r="DD379"/>
          <cell r="DU379"/>
          <cell r="EL379"/>
          <cell r="EY379"/>
          <cell r="FJ379"/>
          <cell r="FV379"/>
          <cell r="GE379"/>
          <cell r="GL379"/>
        </row>
        <row r="380">
          <cell r="L380"/>
          <cell r="AJ380"/>
          <cell r="BG380"/>
          <cell r="CB380"/>
          <cell r="DD380"/>
          <cell r="DU380"/>
          <cell r="EL380"/>
          <cell r="EY380"/>
          <cell r="FJ380"/>
          <cell r="FV380"/>
          <cell r="GE380"/>
          <cell r="GL380"/>
        </row>
        <row r="381">
          <cell r="L381"/>
          <cell r="AJ381"/>
          <cell r="BG381"/>
          <cell r="CB381"/>
          <cell r="DD381"/>
          <cell r="DU381"/>
          <cell r="EL381"/>
          <cell r="EY381"/>
          <cell r="FJ381"/>
          <cell r="FV381"/>
          <cell r="GE381"/>
          <cell r="GL381"/>
        </row>
        <row r="382">
          <cell r="L382"/>
          <cell r="AJ382"/>
          <cell r="BG382"/>
          <cell r="CB382"/>
          <cell r="DD382"/>
          <cell r="DU382"/>
          <cell r="EL382"/>
          <cell r="EY382"/>
          <cell r="FJ382"/>
          <cell r="FV382"/>
          <cell r="GE382"/>
          <cell r="GL382"/>
        </row>
        <row r="383">
          <cell r="L383"/>
          <cell r="AJ383"/>
          <cell r="BG383"/>
          <cell r="CB383"/>
          <cell r="DD383"/>
          <cell r="DU383"/>
          <cell r="EL383"/>
          <cell r="EY383"/>
          <cell r="FJ383"/>
          <cell r="FV383"/>
          <cell r="GE383"/>
          <cell r="GL383"/>
        </row>
        <row r="384">
          <cell r="L384"/>
          <cell r="AJ384"/>
          <cell r="BG384"/>
          <cell r="CB384"/>
          <cell r="DD384"/>
          <cell r="DU384"/>
          <cell r="EL384"/>
          <cell r="EY384"/>
          <cell r="FJ384"/>
          <cell r="FV384"/>
          <cell r="GE384"/>
          <cell r="GL384"/>
        </row>
        <row r="385">
          <cell r="L385"/>
          <cell r="AJ385"/>
          <cell r="BG385"/>
          <cell r="CB385"/>
          <cell r="DD385"/>
          <cell r="DU385"/>
          <cell r="EL385"/>
          <cell r="EY385"/>
          <cell r="FJ385"/>
          <cell r="FV385"/>
          <cell r="GE385"/>
          <cell r="GL385"/>
        </row>
        <row r="386">
          <cell r="L386"/>
          <cell r="AJ386"/>
          <cell r="BG386"/>
          <cell r="CB386"/>
          <cell r="DD386"/>
          <cell r="DU386"/>
          <cell r="EL386"/>
          <cell r="EY386"/>
          <cell r="FJ386"/>
          <cell r="FV386"/>
          <cell r="GE386"/>
          <cell r="GL386"/>
        </row>
        <row r="387">
          <cell r="L387"/>
          <cell r="AJ387"/>
          <cell r="BG387"/>
          <cell r="CB387"/>
          <cell r="DD387"/>
          <cell r="DU387"/>
          <cell r="EL387"/>
          <cell r="EY387"/>
          <cell r="FJ387"/>
          <cell r="FV387"/>
          <cell r="GE387"/>
          <cell r="GL387"/>
        </row>
        <row r="394">
          <cell r="L394"/>
          <cell r="AJ394"/>
          <cell r="BG394"/>
          <cell r="CB394"/>
          <cell r="DD394"/>
          <cell r="DU394"/>
        </row>
        <row r="395">
          <cell r="L395"/>
          <cell r="AJ395"/>
          <cell r="BG395"/>
          <cell r="CB395"/>
          <cell r="DD395"/>
          <cell r="DU395"/>
        </row>
        <row r="396">
          <cell r="L396"/>
          <cell r="AJ396"/>
          <cell r="BG396">
            <v>3</v>
          </cell>
          <cell r="CB396"/>
          <cell r="DD396"/>
          <cell r="DU396"/>
        </row>
        <row r="397">
          <cell r="L397"/>
          <cell r="AJ397"/>
          <cell r="BG397"/>
          <cell r="CB397">
            <v>1</v>
          </cell>
          <cell r="DD397"/>
          <cell r="DU397"/>
        </row>
        <row r="398">
          <cell r="L398"/>
          <cell r="AJ398"/>
          <cell r="BG398">
            <v>2</v>
          </cell>
          <cell r="CB398"/>
          <cell r="DD398"/>
          <cell r="DU398"/>
        </row>
        <row r="399">
          <cell r="L399"/>
          <cell r="AJ399"/>
          <cell r="BG399"/>
          <cell r="CB399"/>
          <cell r="DD399"/>
          <cell r="DU399"/>
        </row>
        <row r="400">
          <cell r="L400"/>
          <cell r="AJ400"/>
          <cell r="BG400"/>
          <cell r="CB400"/>
          <cell r="DD400"/>
          <cell r="DU400"/>
        </row>
        <row r="401">
          <cell r="L401"/>
          <cell r="AJ401"/>
          <cell r="BG401"/>
          <cell r="CB401"/>
          <cell r="DD401"/>
          <cell r="DU401"/>
        </row>
        <row r="402">
          <cell r="L402">
            <v>4</v>
          </cell>
          <cell r="AJ402"/>
          <cell r="BG402">
            <v>3</v>
          </cell>
          <cell r="CB402"/>
          <cell r="DD402">
            <v>3</v>
          </cell>
          <cell r="DU402"/>
        </row>
        <row r="409">
          <cell r="K409"/>
          <cell r="AI409"/>
          <cell r="BF409"/>
          <cell r="CA409"/>
          <cell r="DC409"/>
          <cell r="DT409"/>
          <cell r="EK409"/>
          <cell r="EX409"/>
          <cell r="FI409"/>
          <cell r="FU409"/>
          <cell r="GD409"/>
          <cell r="GK409"/>
        </row>
        <row r="410">
          <cell r="K410"/>
          <cell r="AI410"/>
          <cell r="BF410"/>
          <cell r="CA410"/>
          <cell r="DC410"/>
          <cell r="DT410"/>
          <cell r="EK410"/>
          <cell r="EX410"/>
          <cell r="FI410"/>
          <cell r="FU410"/>
          <cell r="GD410"/>
          <cell r="GK410"/>
        </row>
        <row r="411">
          <cell r="K411"/>
          <cell r="AI411"/>
          <cell r="BF411"/>
          <cell r="CA411"/>
          <cell r="DC411"/>
          <cell r="DT411"/>
          <cell r="EK411"/>
          <cell r="EX411"/>
          <cell r="FI411"/>
          <cell r="FU411"/>
          <cell r="GD411"/>
          <cell r="GK411"/>
        </row>
        <row r="412">
          <cell r="K412"/>
          <cell r="AI412"/>
          <cell r="BF412"/>
          <cell r="CA412"/>
          <cell r="DC412"/>
          <cell r="DT412"/>
          <cell r="EK412"/>
          <cell r="EX412"/>
          <cell r="FI412"/>
          <cell r="FU412"/>
          <cell r="GD412"/>
          <cell r="GK412"/>
        </row>
        <row r="413">
          <cell r="K413"/>
          <cell r="AI413"/>
          <cell r="BF413"/>
          <cell r="CA413"/>
          <cell r="DC413"/>
          <cell r="DT413"/>
          <cell r="EK413"/>
          <cell r="EX413"/>
          <cell r="FI413"/>
          <cell r="FU413"/>
          <cell r="GD413"/>
          <cell r="GK413"/>
        </row>
        <row r="414">
          <cell r="K414"/>
          <cell r="AI414"/>
          <cell r="BF414"/>
          <cell r="CA414"/>
          <cell r="DC414"/>
          <cell r="DT414"/>
          <cell r="EK414"/>
          <cell r="EX414"/>
          <cell r="FI414"/>
          <cell r="FU414"/>
          <cell r="GD414"/>
          <cell r="GK414"/>
        </row>
        <row r="415">
          <cell r="K415"/>
          <cell r="AI415"/>
          <cell r="BF415"/>
          <cell r="CA415"/>
          <cell r="DC415"/>
          <cell r="DT415"/>
          <cell r="EK415"/>
          <cell r="EX415"/>
          <cell r="FI415"/>
          <cell r="FU415"/>
          <cell r="GD415"/>
          <cell r="GK415"/>
        </row>
        <row r="416">
          <cell r="K416"/>
          <cell r="AI416"/>
          <cell r="BF416"/>
          <cell r="CA416"/>
          <cell r="DC416"/>
          <cell r="DT416"/>
          <cell r="EK416"/>
          <cell r="EX416"/>
          <cell r="FI416"/>
          <cell r="FU416"/>
          <cell r="GD416"/>
          <cell r="GK416"/>
        </row>
        <row r="417">
          <cell r="K417"/>
          <cell r="AI417"/>
          <cell r="BF417"/>
          <cell r="CA417"/>
          <cell r="DC417"/>
          <cell r="DT417"/>
          <cell r="EK417"/>
          <cell r="EX417"/>
          <cell r="FI417"/>
          <cell r="FU417"/>
          <cell r="GD417"/>
          <cell r="GK417"/>
        </row>
        <row r="418">
          <cell r="K418"/>
          <cell r="AI418"/>
          <cell r="BF418"/>
          <cell r="CA418"/>
          <cell r="DC418"/>
          <cell r="DT418"/>
          <cell r="EK418"/>
          <cell r="EX418"/>
          <cell r="FI418"/>
          <cell r="FU418"/>
          <cell r="GD418"/>
          <cell r="GK418"/>
        </row>
        <row r="419">
          <cell r="K419"/>
          <cell r="AI419"/>
          <cell r="BF419"/>
          <cell r="CA419"/>
          <cell r="DC419"/>
          <cell r="DT419"/>
          <cell r="EK419"/>
          <cell r="EX419"/>
          <cell r="FI419"/>
          <cell r="FU419"/>
          <cell r="GD419"/>
          <cell r="GK419"/>
        </row>
        <row r="420">
          <cell r="K420"/>
          <cell r="AI420"/>
          <cell r="BF420"/>
          <cell r="CA420"/>
          <cell r="DC420"/>
          <cell r="DT420"/>
          <cell r="EK420"/>
          <cell r="EX420"/>
          <cell r="FI420"/>
          <cell r="FU420"/>
          <cell r="GD420"/>
          <cell r="GK420"/>
        </row>
        <row r="421">
          <cell r="K421"/>
          <cell r="AI421"/>
          <cell r="BF421"/>
          <cell r="CA421"/>
          <cell r="DC421"/>
          <cell r="DT421"/>
          <cell r="EK421"/>
          <cell r="EX421"/>
          <cell r="FI421"/>
          <cell r="FU421"/>
          <cell r="GD421"/>
          <cell r="GK421"/>
        </row>
        <row r="422">
          <cell r="K422"/>
          <cell r="AI422"/>
          <cell r="BF422"/>
          <cell r="CA422"/>
          <cell r="DC422"/>
          <cell r="DT422"/>
          <cell r="EK422"/>
          <cell r="EX422"/>
          <cell r="FI422"/>
          <cell r="FU422"/>
          <cell r="GD422"/>
          <cell r="GK422"/>
        </row>
        <row r="423">
          <cell r="K423"/>
          <cell r="AI423"/>
          <cell r="BF423"/>
          <cell r="CA423"/>
          <cell r="DC423"/>
          <cell r="DT423"/>
          <cell r="EK423"/>
          <cell r="EX423"/>
          <cell r="FI423"/>
          <cell r="FU423"/>
          <cell r="GD423"/>
          <cell r="GK423"/>
        </row>
        <row r="431">
          <cell r="AJ431"/>
          <cell r="AW431"/>
          <cell r="BL431"/>
          <cell r="BU431"/>
          <cell r="CH431"/>
          <cell r="CR431"/>
          <cell r="DH431"/>
          <cell r="DO431"/>
          <cell r="DZ431"/>
          <cell r="EJ431"/>
          <cell r="ES431"/>
          <cell r="EW431"/>
          <cell r="FE431"/>
          <cell r="FH431"/>
          <cell r="FQ431"/>
          <cell r="FT431"/>
          <cell r="FZ431"/>
          <cell r="GF431"/>
          <cell r="GI431"/>
          <cell r="GN431"/>
          <cell r="GP431"/>
          <cell r="GV431"/>
          <cell r="GX431"/>
          <cell r="HA431"/>
        </row>
        <row r="432">
          <cell r="AJ432"/>
          <cell r="AW432"/>
          <cell r="BL432"/>
          <cell r="BU432"/>
          <cell r="CH432"/>
          <cell r="CR432"/>
          <cell r="DH432"/>
          <cell r="DO432"/>
          <cell r="DZ432"/>
          <cell r="EJ432"/>
          <cell r="ES432"/>
          <cell r="EW432"/>
          <cell r="FE432"/>
          <cell r="FH432"/>
          <cell r="FQ432"/>
          <cell r="FT432"/>
          <cell r="FZ432"/>
          <cell r="GF432"/>
          <cell r="GI432"/>
          <cell r="GN432"/>
          <cell r="GP432"/>
          <cell r="GV432"/>
          <cell r="GX432"/>
          <cell r="HA432"/>
        </row>
        <row r="433">
          <cell r="AJ433"/>
          <cell r="AW433"/>
          <cell r="BL433"/>
          <cell r="BU433"/>
          <cell r="CH433"/>
          <cell r="CR433"/>
          <cell r="DH433"/>
          <cell r="DO433"/>
          <cell r="DZ433"/>
          <cell r="EJ433"/>
          <cell r="ES433"/>
          <cell r="EW433"/>
          <cell r="FE433"/>
          <cell r="FH433"/>
          <cell r="FQ433"/>
          <cell r="FT433"/>
          <cell r="FZ433"/>
          <cell r="GF433"/>
          <cell r="GI433"/>
          <cell r="GN433"/>
          <cell r="GP433"/>
          <cell r="GV433"/>
          <cell r="GX433"/>
          <cell r="HA433"/>
        </row>
        <row r="434">
          <cell r="AJ434"/>
          <cell r="AW434"/>
          <cell r="BL434"/>
          <cell r="BU434"/>
          <cell r="CH434"/>
          <cell r="CR434"/>
          <cell r="DH434"/>
          <cell r="DO434"/>
          <cell r="DZ434"/>
          <cell r="EJ434"/>
          <cell r="ES434"/>
          <cell r="EW434"/>
          <cell r="FE434"/>
          <cell r="FH434"/>
          <cell r="FQ434"/>
          <cell r="FT434"/>
          <cell r="FZ434"/>
          <cell r="GF434"/>
          <cell r="GI434"/>
          <cell r="GN434"/>
          <cell r="GP434"/>
          <cell r="GV434"/>
          <cell r="GX434"/>
          <cell r="HA434"/>
        </row>
        <row r="435">
          <cell r="AJ435"/>
          <cell r="AW435"/>
          <cell r="BL435"/>
          <cell r="BU435"/>
          <cell r="CH435"/>
          <cell r="CR435"/>
          <cell r="DH435"/>
          <cell r="DO435"/>
          <cell r="DZ435"/>
          <cell r="EJ435"/>
          <cell r="ES435"/>
          <cell r="EW435"/>
          <cell r="FE435"/>
          <cell r="FH435"/>
          <cell r="FQ435"/>
          <cell r="FT435"/>
          <cell r="FZ435"/>
          <cell r="GF435"/>
          <cell r="GI435"/>
          <cell r="GN435"/>
          <cell r="GP435"/>
          <cell r="GV435"/>
          <cell r="GX435"/>
          <cell r="HA435"/>
        </row>
        <row r="436">
          <cell r="AJ436"/>
          <cell r="AW436"/>
          <cell r="BL436"/>
          <cell r="BU436"/>
          <cell r="CH436"/>
          <cell r="CR436"/>
          <cell r="DH436"/>
          <cell r="DO436"/>
          <cell r="DZ436"/>
          <cell r="EJ436"/>
          <cell r="ES436"/>
          <cell r="EW436"/>
          <cell r="FE436"/>
          <cell r="FH436"/>
          <cell r="FQ436"/>
          <cell r="FT436"/>
          <cell r="FZ436"/>
          <cell r="GF436"/>
          <cell r="GI436"/>
          <cell r="GN436"/>
          <cell r="GP436"/>
          <cell r="GV436"/>
          <cell r="GX436"/>
          <cell r="HA436"/>
        </row>
        <row r="437">
          <cell r="AJ437"/>
          <cell r="AW437"/>
          <cell r="BL437"/>
          <cell r="BU437"/>
          <cell r="CH437"/>
          <cell r="CR437"/>
          <cell r="DH437"/>
          <cell r="DO437"/>
          <cell r="DZ437"/>
          <cell r="EJ437"/>
          <cell r="ES437"/>
          <cell r="EW437"/>
          <cell r="FE437"/>
          <cell r="FH437"/>
          <cell r="FQ437"/>
          <cell r="FT437"/>
          <cell r="FZ437"/>
          <cell r="GF437"/>
          <cell r="GI437"/>
          <cell r="GN437"/>
          <cell r="GP437"/>
          <cell r="GV437"/>
          <cell r="GX437"/>
          <cell r="HA437"/>
        </row>
        <row r="438">
          <cell r="AJ438"/>
          <cell r="AW438"/>
          <cell r="BL438"/>
          <cell r="BU438"/>
          <cell r="CH438"/>
          <cell r="CR438"/>
          <cell r="DH438"/>
          <cell r="DO438"/>
          <cell r="DZ438"/>
          <cell r="EJ438"/>
          <cell r="ES438"/>
          <cell r="EW438"/>
          <cell r="FE438"/>
          <cell r="FH438"/>
          <cell r="FQ438"/>
          <cell r="FT438"/>
          <cell r="FZ438"/>
          <cell r="GF438"/>
          <cell r="GI438"/>
          <cell r="GN438"/>
          <cell r="GP438"/>
          <cell r="GV438"/>
          <cell r="GX438"/>
          <cell r="HA438"/>
        </row>
        <row r="439">
          <cell r="AJ439"/>
          <cell r="AW439"/>
          <cell r="BL439"/>
          <cell r="BU439"/>
          <cell r="CH439"/>
          <cell r="CR439"/>
          <cell r="DH439"/>
          <cell r="DO439"/>
          <cell r="DZ439"/>
          <cell r="EJ439"/>
          <cell r="ES439"/>
          <cell r="EW439"/>
          <cell r="FE439"/>
          <cell r="FH439"/>
          <cell r="FQ439"/>
          <cell r="FT439"/>
          <cell r="FZ439"/>
          <cell r="GF439"/>
          <cell r="GI439"/>
          <cell r="GN439"/>
          <cell r="GP439"/>
          <cell r="GV439"/>
          <cell r="GX439"/>
          <cell r="HA439"/>
        </row>
        <row r="440">
          <cell r="AJ440"/>
          <cell r="AW440"/>
          <cell r="BL440"/>
          <cell r="BU440"/>
          <cell r="CH440"/>
          <cell r="CR440"/>
          <cell r="DH440"/>
          <cell r="DO440"/>
          <cell r="DZ440"/>
          <cell r="EJ440"/>
          <cell r="ES440"/>
          <cell r="EW440"/>
          <cell r="FE440"/>
          <cell r="FH440"/>
          <cell r="FQ440"/>
          <cell r="FT440"/>
          <cell r="FZ440"/>
          <cell r="GF440"/>
          <cell r="GI440"/>
          <cell r="GN440"/>
          <cell r="GP440"/>
          <cell r="GV440"/>
          <cell r="GX440"/>
          <cell r="HA440"/>
        </row>
        <row r="441">
          <cell r="AJ441"/>
          <cell r="AW441"/>
          <cell r="BL441"/>
          <cell r="BU441"/>
          <cell r="CH441"/>
          <cell r="CR441"/>
          <cell r="DH441"/>
          <cell r="DO441"/>
          <cell r="DZ441"/>
          <cell r="EJ441"/>
          <cell r="ES441"/>
          <cell r="EW441"/>
          <cell r="FE441"/>
          <cell r="FH441"/>
          <cell r="FQ441"/>
          <cell r="FT441"/>
          <cell r="FZ441"/>
          <cell r="GF441"/>
          <cell r="GI441"/>
          <cell r="GN441"/>
          <cell r="GP441"/>
          <cell r="GV441"/>
          <cell r="GX441"/>
          <cell r="HA441"/>
        </row>
        <row r="442">
          <cell r="AJ442"/>
          <cell r="AW442"/>
          <cell r="BL442"/>
          <cell r="BU442"/>
          <cell r="CH442"/>
          <cell r="CR442"/>
          <cell r="DH442"/>
          <cell r="DO442"/>
          <cell r="DZ442"/>
          <cell r="EJ442"/>
          <cell r="ES442"/>
          <cell r="EW442"/>
          <cell r="FE442"/>
          <cell r="FH442"/>
          <cell r="FQ442"/>
          <cell r="FT442"/>
          <cell r="FZ442"/>
          <cell r="GF442"/>
          <cell r="GI442"/>
          <cell r="GN442"/>
          <cell r="GP442"/>
          <cell r="GV442"/>
          <cell r="GX442"/>
          <cell r="HA442"/>
        </row>
        <row r="443">
          <cell r="AJ443"/>
          <cell r="AW443"/>
          <cell r="BL443"/>
          <cell r="BU443"/>
          <cell r="CH443"/>
          <cell r="CR443"/>
          <cell r="DH443"/>
          <cell r="DO443"/>
          <cell r="DZ443"/>
          <cell r="EJ443"/>
          <cell r="ES443"/>
          <cell r="EW443"/>
          <cell r="FE443"/>
          <cell r="FH443"/>
          <cell r="FQ443"/>
          <cell r="FT443"/>
          <cell r="FZ443"/>
          <cell r="GF443"/>
          <cell r="GI443"/>
          <cell r="GN443"/>
          <cell r="GP443"/>
          <cell r="GV443"/>
          <cell r="GX443"/>
          <cell r="HA443"/>
        </row>
        <row r="444">
          <cell r="AJ444"/>
          <cell r="AW444"/>
          <cell r="BL444"/>
          <cell r="BU444"/>
          <cell r="CH444"/>
          <cell r="CR444"/>
          <cell r="DH444"/>
          <cell r="DO444"/>
          <cell r="DZ444"/>
          <cell r="EJ444"/>
          <cell r="ES444"/>
          <cell r="EW444"/>
          <cell r="FE444"/>
          <cell r="FH444"/>
          <cell r="FQ444"/>
          <cell r="FT444"/>
          <cell r="FZ444"/>
          <cell r="GF444"/>
          <cell r="GI444"/>
          <cell r="GN444"/>
          <cell r="GP444"/>
          <cell r="GV444"/>
          <cell r="GX444"/>
          <cell r="HA444"/>
        </row>
        <row r="445">
          <cell r="AJ445"/>
          <cell r="AW445"/>
          <cell r="BL445"/>
          <cell r="BU445"/>
          <cell r="CH445"/>
          <cell r="CR445"/>
          <cell r="DH445"/>
          <cell r="DO445"/>
          <cell r="DZ445"/>
          <cell r="EJ445"/>
          <cell r="ES445"/>
          <cell r="EW445"/>
          <cell r="FE445"/>
          <cell r="FH445"/>
          <cell r="FQ445"/>
          <cell r="FT445"/>
          <cell r="FZ445"/>
          <cell r="GF445"/>
          <cell r="GI445"/>
          <cell r="GN445"/>
          <cell r="GP445"/>
          <cell r="GV445"/>
          <cell r="GX445"/>
          <cell r="HA445"/>
        </row>
        <row r="446">
          <cell r="AJ446"/>
          <cell r="AW446"/>
          <cell r="BL446"/>
          <cell r="BU446"/>
          <cell r="CH446"/>
          <cell r="CR446"/>
          <cell r="DH446"/>
          <cell r="DO446"/>
          <cell r="DZ446"/>
          <cell r="EJ446"/>
          <cell r="ES446"/>
          <cell r="EW446"/>
          <cell r="FE446"/>
          <cell r="FH446"/>
          <cell r="FQ446"/>
          <cell r="FT446"/>
          <cell r="FZ446"/>
          <cell r="GF446"/>
          <cell r="GI446"/>
          <cell r="GN446"/>
          <cell r="GP446"/>
          <cell r="GV446"/>
          <cell r="GX446"/>
          <cell r="HA446"/>
        </row>
        <row r="447">
          <cell r="AJ447"/>
          <cell r="AW447"/>
          <cell r="BL447"/>
          <cell r="BU447"/>
          <cell r="CH447"/>
          <cell r="CR447"/>
          <cell r="DH447"/>
          <cell r="DO447"/>
          <cell r="DZ447"/>
          <cell r="EJ447"/>
          <cell r="ES447"/>
          <cell r="EW447"/>
          <cell r="FE447"/>
          <cell r="FH447"/>
          <cell r="FQ447"/>
          <cell r="FT447"/>
          <cell r="FZ447"/>
          <cell r="GF447"/>
          <cell r="GI447"/>
          <cell r="GN447"/>
          <cell r="GP447"/>
          <cell r="GV447"/>
          <cell r="GX447"/>
          <cell r="HA447"/>
        </row>
        <row r="448">
          <cell r="AJ448"/>
          <cell r="AW448"/>
          <cell r="BL448"/>
          <cell r="BU448"/>
          <cell r="CH448"/>
          <cell r="CR448"/>
          <cell r="DH448"/>
          <cell r="DO448"/>
          <cell r="DZ448"/>
          <cell r="EJ448"/>
          <cell r="ES448"/>
          <cell r="EW448"/>
          <cell r="FE448"/>
          <cell r="FH448"/>
          <cell r="FQ448"/>
          <cell r="FT448"/>
          <cell r="FZ448"/>
          <cell r="GF448"/>
          <cell r="GI448"/>
          <cell r="GN448"/>
          <cell r="GP448"/>
          <cell r="GV448"/>
          <cell r="GX448"/>
          <cell r="HA448"/>
        </row>
        <row r="449">
          <cell r="AJ449"/>
          <cell r="AW449"/>
          <cell r="BL449"/>
          <cell r="BU449"/>
          <cell r="CH449"/>
          <cell r="CR449"/>
          <cell r="DH449"/>
          <cell r="DO449"/>
          <cell r="DZ449"/>
          <cell r="EJ449"/>
          <cell r="ES449"/>
          <cell r="EW449"/>
          <cell r="FE449"/>
          <cell r="FH449"/>
          <cell r="FQ449"/>
          <cell r="FT449"/>
          <cell r="FZ449"/>
          <cell r="GF449"/>
          <cell r="GI449"/>
          <cell r="GN449"/>
          <cell r="GP449"/>
          <cell r="GV449"/>
          <cell r="GX449"/>
          <cell r="HA449"/>
        </row>
        <row r="450">
          <cell r="AJ450"/>
          <cell r="AW450"/>
          <cell r="BL450"/>
          <cell r="BU450"/>
          <cell r="CH450"/>
          <cell r="CR450"/>
          <cell r="DH450"/>
          <cell r="DO450"/>
          <cell r="DZ450"/>
          <cell r="EJ450"/>
          <cell r="ES450"/>
          <cell r="EW450"/>
          <cell r="FE450"/>
          <cell r="FH450"/>
          <cell r="FQ450"/>
          <cell r="FT450"/>
          <cell r="FZ450"/>
          <cell r="GF450"/>
          <cell r="GI450"/>
          <cell r="GN450"/>
          <cell r="GP450"/>
          <cell r="GV450"/>
          <cell r="GX450"/>
          <cell r="HA450"/>
        </row>
        <row r="451">
          <cell r="AJ451"/>
          <cell r="AW451"/>
          <cell r="BL451"/>
          <cell r="BU451"/>
          <cell r="CH451"/>
          <cell r="CR451"/>
          <cell r="DH451"/>
          <cell r="DO451"/>
          <cell r="DZ451"/>
          <cell r="EJ451"/>
          <cell r="ES451"/>
          <cell r="EW451"/>
          <cell r="FE451"/>
          <cell r="FH451"/>
          <cell r="FQ451"/>
          <cell r="FT451"/>
          <cell r="FZ451"/>
          <cell r="GF451"/>
          <cell r="GI451"/>
          <cell r="GN451"/>
          <cell r="GP451"/>
          <cell r="GV451"/>
          <cell r="GX451"/>
          <cell r="HA451"/>
        </row>
        <row r="452">
          <cell r="AJ452"/>
          <cell r="AW452"/>
          <cell r="BL452"/>
          <cell r="BU452"/>
          <cell r="CH452"/>
          <cell r="CR452"/>
          <cell r="DH452"/>
          <cell r="DO452"/>
          <cell r="DZ452"/>
          <cell r="EJ452"/>
          <cell r="ES452"/>
          <cell r="EW452"/>
          <cell r="FE452"/>
          <cell r="FH452"/>
          <cell r="FQ452"/>
          <cell r="FT452"/>
          <cell r="FZ452"/>
          <cell r="GF452"/>
          <cell r="GI452"/>
          <cell r="GN452"/>
          <cell r="GP452"/>
          <cell r="GV452"/>
          <cell r="GX452"/>
          <cell r="HA452"/>
        </row>
        <row r="461">
          <cell r="M461"/>
          <cell r="AL461"/>
          <cell r="BK461"/>
        </row>
        <row r="467">
          <cell r="M467"/>
          <cell r="AK467"/>
          <cell r="BJ467"/>
          <cell r="CE467"/>
        </row>
        <row r="468">
          <cell r="M468"/>
          <cell r="AK468"/>
          <cell r="BJ468"/>
          <cell r="CE468"/>
        </row>
        <row r="469">
          <cell r="M469"/>
          <cell r="AK469"/>
          <cell r="BJ469"/>
          <cell r="CE469"/>
        </row>
        <row r="470">
          <cell r="M470"/>
          <cell r="AK470"/>
          <cell r="BJ470"/>
          <cell r="CE470"/>
        </row>
        <row r="471">
          <cell r="M471"/>
          <cell r="AK471"/>
          <cell r="BJ471"/>
          <cell r="CE471"/>
        </row>
        <row r="477">
          <cell r="M477"/>
          <cell r="AL477"/>
          <cell r="BJ477"/>
          <cell r="CF477"/>
          <cell r="DG477"/>
          <cell r="DW477"/>
          <cell r="EO477"/>
          <cell r="FB477"/>
        </row>
        <row r="478">
          <cell r="M478"/>
          <cell r="AL478"/>
          <cell r="BJ478"/>
          <cell r="CF478"/>
          <cell r="DG478"/>
          <cell r="DW478"/>
          <cell r="EO478"/>
          <cell r="FB478"/>
        </row>
        <row r="482">
          <cell r="N482"/>
          <cell r="AL482"/>
        </row>
        <row r="483">
          <cell r="N483"/>
          <cell r="AL483"/>
        </row>
        <row r="489">
          <cell r="N489"/>
          <cell r="AL489"/>
          <cell r="BJ489"/>
          <cell r="CD489"/>
          <cell r="DF489"/>
          <cell r="DV489"/>
          <cell r="EN489"/>
          <cell r="FA489"/>
        </row>
        <row r="490">
          <cell r="N490"/>
          <cell r="AL490"/>
          <cell r="BJ490"/>
          <cell r="CD490"/>
          <cell r="DF490"/>
          <cell r="DV490"/>
          <cell r="EN490"/>
          <cell r="FA490"/>
        </row>
        <row r="491">
          <cell r="N491"/>
          <cell r="AL491"/>
          <cell r="BJ491"/>
          <cell r="CD491"/>
          <cell r="DF491"/>
          <cell r="DV491"/>
          <cell r="EN491"/>
          <cell r="FA491"/>
        </row>
        <row r="492">
          <cell r="N492"/>
          <cell r="AL492"/>
          <cell r="BJ492"/>
          <cell r="CD492"/>
          <cell r="DF492"/>
          <cell r="DV492"/>
          <cell r="EN492"/>
          <cell r="FA492"/>
        </row>
        <row r="493">
          <cell r="N493"/>
          <cell r="AL493"/>
          <cell r="BJ493"/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Salud Mental"/>
    </sheetNames>
    <sheetDataSet>
      <sheetData sheetId="0">
        <row r="12">
          <cell r="J12"/>
          <cell r="T12"/>
          <cell r="AE12"/>
          <cell r="AR12"/>
          <cell r="BA12"/>
          <cell r="BO12"/>
          <cell r="BX12"/>
          <cell r="CO12"/>
          <cell r="CX12"/>
          <cell r="DL12"/>
          <cell r="DQ12"/>
          <cell r="DY12"/>
          <cell r="EH12"/>
          <cell r="EQ12"/>
          <cell r="EU12"/>
          <cell r="FC12"/>
          <cell r="FF12"/>
          <cell r="FO12"/>
          <cell r="FR12"/>
          <cell r="FX12"/>
        </row>
        <row r="16">
          <cell r="J16"/>
          <cell r="T16"/>
          <cell r="AE16"/>
          <cell r="AR16"/>
          <cell r="BA16"/>
          <cell r="BO16"/>
          <cell r="BX16"/>
          <cell r="CO16"/>
          <cell r="CX16"/>
          <cell r="DL16"/>
        </row>
        <row r="17">
          <cell r="J17"/>
          <cell r="T17"/>
          <cell r="AE17"/>
          <cell r="AR17"/>
          <cell r="BA17"/>
          <cell r="BO17"/>
          <cell r="BX17"/>
          <cell r="CO17"/>
          <cell r="CX17"/>
          <cell r="DL17"/>
        </row>
        <row r="18">
          <cell r="J18"/>
          <cell r="T18"/>
          <cell r="AE18"/>
          <cell r="AR18"/>
          <cell r="BA18"/>
          <cell r="BO18"/>
          <cell r="BX18"/>
          <cell r="CO18"/>
          <cell r="CX18"/>
          <cell r="DL18"/>
        </row>
        <row r="19">
          <cell r="J19"/>
          <cell r="T19"/>
          <cell r="AE19"/>
          <cell r="AR19"/>
          <cell r="BA19"/>
          <cell r="BO19"/>
          <cell r="BX19"/>
          <cell r="CO19"/>
          <cell r="CX19"/>
          <cell r="DL19"/>
        </row>
        <row r="20">
          <cell r="J20"/>
          <cell r="T20"/>
          <cell r="AE20"/>
          <cell r="AR20"/>
          <cell r="BA20"/>
          <cell r="BO20"/>
          <cell r="BX20"/>
          <cell r="CO20"/>
          <cell r="CX20"/>
          <cell r="DL20"/>
        </row>
        <row r="21">
          <cell r="J21"/>
          <cell r="T21"/>
          <cell r="AE21"/>
          <cell r="AR21"/>
          <cell r="BA21"/>
          <cell r="BO21"/>
          <cell r="BX21"/>
          <cell r="CO21"/>
          <cell r="CX21"/>
          <cell r="DL21"/>
        </row>
        <row r="32">
          <cell r="J32" t="str">
            <v/>
          </cell>
          <cell r="T32" t="str">
            <v/>
          </cell>
          <cell r="AE32" t="str">
            <v/>
          </cell>
          <cell r="AR32" t="str">
            <v/>
          </cell>
          <cell r="BA32" t="str">
            <v/>
          </cell>
          <cell r="BO32" t="str">
            <v/>
          </cell>
          <cell r="BX32" t="str">
            <v/>
          </cell>
          <cell r="CO32" t="str">
            <v/>
          </cell>
          <cell r="CX32" t="str">
            <v/>
          </cell>
          <cell r="DL32" t="str">
            <v/>
          </cell>
          <cell r="DQ32" t="str">
            <v/>
          </cell>
          <cell r="DY32" t="str">
            <v/>
          </cell>
          <cell r="EH32" t="str">
            <v/>
          </cell>
          <cell r="EQ32" t="str">
            <v/>
          </cell>
          <cell r="EU32" t="str">
            <v/>
          </cell>
          <cell r="FC32" t="str">
            <v/>
          </cell>
          <cell r="FF32" t="str">
            <v/>
          </cell>
          <cell r="FO32" t="str">
            <v/>
          </cell>
          <cell r="FR32" t="str">
            <v/>
          </cell>
          <cell r="FX32" t="str">
            <v/>
          </cell>
          <cell r="GA32" t="str">
            <v/>
          </cell>
          <cell r="GC32" t="str">
            <v/>
          </cell>
          <cell r="GH32" t="str">
            <v/>
          </cell>
          <cell r="GJ32" t="str">
            <v/>
          </cell>
          <cell r="GO32" t="str">
            <v/>
          </cell>
          <cell r="GQ32" t="str">
            <v/>
          </cell>
          <cell r="GW32" t="str">
            <v/>
          </cell>
          <cell r="GY32" t="str">
            <v/>
          </cell>
          <cell r="HB32" t="str">
            <v/>
          </cell>
          <cell r="HE32" t="str">
            <v/>
          </cell>
          <cell r="HG32" t="str">
            <v/>
          </cell>
          <cell r="HH32" t="str">
            <v/>
          </cell>
          <cell r="HJ32" t="str">
            <v/>
          </cell>
          <cell r="HK32" t="str">
            <v/>
          </cell>
          <cell r="HM32" t="str">
            <v/>
          </cell>
          <cell r="HN32" t="str">
            <v/>
          </cell>
          <cell r="HP32" t="str">
            <v/>
          </cell>
          <cell r="HQ32" t="str">
            <v/>
          </cell>
          <cell r="HS32" t="str">
            <v/>
          </cell>
          <cell r="HT32" t="str">
            <v/>
          </cell>
          <cell r="HV32" t="str">
            <v/>
          </cell>
          <cell r="HW32" t="str">
            <v/>
          </cell>
          <cell r="HX32" t="str">
            <v/>
          </cell>
          <cell r="HZ32" t="str">
            <v/>
          </cell>
          <cell r="IA32" t="str">
            <v/>
          </cell>
          <cell r="IB32" t="str">
            <v/>
          </cell>
          <cell r="IC32" t="str">
            <v/>
          </cell>
          <cell r="ID32" t="str">
            <v/>
          </cell>
          <cell r="IE32" t="str">
            <v/>
          </cell>
          <cell r="IF32" t="str">
            <v/>
          </cell>
          <cell r="IG32" t="str">
            <v/>
          </cell>
        </row>
        <row r="33">
          <cell r="J33">
            <v>3</v>
          </cell>
          <cell r="T33">
            <v>2</v>
          </cell>
          <cell r="AE33"/>
          <cell r="AR33"/>
          <cell r="BA33">
            <v>4</v>
          </cell>
          <cell r="BO33">
            <v>4</v>
          </cell>
          <cell r="BX33">
            <v>3</v>
          </cell>
          <cell r="CO33">
            <v>3</v>
          </cell>
          <cell r="CX33">
            <v>2</v>
          </cell>
          <cell r="DL33">
            <v>3</v>
          </cell>
          <cell r="DQ33">
            <v>5</v>
          </cell>
          <cell r="DY33">
            <v>12</v>
          </cell>
          <cell r="EH33">
            <v>4</v>
          </cell>
          <cell r="EQ33">
            <v>44</v>
          </cell>
          <cell r="EU33">
            <v>2</v>
          </cell>
          <cell r="FC33">
            <v>40</v>
          </cell>
          <cell r="FF33"/>
          <cell r="FO33">
            <v>53</v>
          </cell>
          <cell r="FR33">
            <v>3</v>
          </cell>
          <cell r="FX33">
            <v>22</v>
          </cell>
          <cell r="GA33">
            <v>1</v>
          </cell>
          <cell r="GC33">
            <v>5</v>
          </cell>
          <cell r="GH33"/>
          <cell r="GJ33">
            <v>1</v>
          </cell>
          <cell r="GO33"/>
          <cell r="GQ33"/>
          <cell r="GW33"/>
          <cell r="GY33"/>
          <cell r="HB33"/>
          <cell r="HE33"/>
          <cell r="HG33"/>
          <cell r="HH33"/>
          <cell r="HJ33"/>
          <cell r="HK33"/>
          <cell r="HM33"/>
          <cell r="HN33"/>
          <cell r="HP33"/>
          <cell r="HQ33"/>
          <cell r="HS33"/>
          <cell r="HT33"/>
          <cell r="HV33"/>
          <cell r="HW33"/>
          <cell r="HX33"/>
          <cell r="HZ33"/>
          <cell r="IA33"/>
          <cell r="IB33"/>
          <cell r="IC33"/>
          <cell r="ID33"/>
          <cell r="IE33" t="str">
            <v/>
          </cell>
          <cell r="IF33">
            <v>216</v>
          </cell>
          <cell r="IG33" t="str">
            <v/>
          </cell>
        </row>
        <row r="34">
          <cell r="J34"/>
          <cell r="T34"/>
          <cell r="AE34"/>
          <cell r="AR34"/>
          <cell r="BA34"/>
          <cell r="BO34"/>
          <cell r="BX34"/>
          <cell r="CO34"/>
          <cell r="CX34"/>
          <cell r="DL34"/>
          <cell r="DQ34"/>
          <cell r="DY34">
            <v>3</v>
          </cell>
          <cell r="EH34">
            <v>9</v>
          </cell>
          <cell r="EQ34">
            <v>10</v>
          </cell>
          <cell r="EU34">
            <v>4</v>
          </cell>
          <cell r="FC34">
            <v>7</v>
          </cell>
          <cell r="FF34">
            <v>6</v>
          </cell>
          <cell r="FO34">
            <v>11</v>
          </cell>
          <cell r="FR34">
            <v>13</v>
          </cell>
          <cell r="FX34">
            <v>25</v>
          </cell>
          <cell r="GA34">
            <v>2</v>
          </cell>
          <cell r="GC34">
            <v>7</v>
          </cell>
          <cell r="GH34"/>
          <cell r="GJ34">
            <v>3</v>
          </cell>
          <cell r="GO34"/>
          <cell r="GQ34"/>
          <cell r="GW34"/>
          <cell r="GY34"/>
          <cell r="HB34"/>
          <cell r="HE34"/>
          <cell r="HG34"/>
          <cell r="HH34"/>
          <cell r="HJ34"/>
          <cell r="HK34"/>
          <cell r="HM34"/>
          <cell r="HN34"/>
          <cell r="HP34"/>
          <cell r="HQ34"/>
          <cell r="HS34"/>
          <cell r="HT34"/>
          <cell r="HV34"/>
          <cell r="HW34"/>
          <cell r="HX34"/>
          <cell r="HZ34"/>
          <cell r="IA34"/>
          <cell r="IB34"/>
          <cell r="IC34"/>
          <cell r="ID34"/>
          <cell r="IE34" t="str">
            <v/>
          </cell>
          <cell r="IF34">
            <v>100</v>
          </cell>
          <cell r="IG34" t="str">
            <v/>
          </cell>
        </row>
        <row r="35">
          <cell r="J35"/>
          <cell r="T35"/>
          <cell r="AE35"/>
          <cell r="AR35"/>
          <cell r="BA35"/>
          <cell r="BO35"/>
          <cell r="BX35"/>
          <cell r="CO35"/>
          <cell r="CX35"/>
          <cell r="DL35"/>
          <cell r="DQ35">
            <v>1</v>
          </cell>
          <cell r="DY35">
            <v>1</v>
          </cell>
          <cell r="EH35">
            <v>3</v>
          </cell>
          <cell r="EQ35">
            <v>5</v>
          </cell>
          <cell r="EU35">
            <v>5</v>
          </cell>
          <cell r="FC35">
            <v>1</v>
          </cell>
          <cell r="FF35">
            <v>4</v>
          </cell>
          <cell r="FO35">
            <v>1</v>
          </cell>
          <cell r="FR35">
            <v>10</v>
          </cell>
          <cell r="FX35">
            <v>5</v>
          </cell>
          <cell r="GA35">
            <v>4</v>
          </cell>
          <cell r="GC35"/>
          <cell r="GH35"/>
          <cell r="GJ35"/>
          <cell r="GO35"/>
          <cell r="GQ35"/>
          <cell r="GW35"/>
          <cell r="GY35"/>
          <cell r="HB35"/>
          <cell r="HE35"/>
          <cell r="HG35"/>
          <cell r="HH35"/>
          <cell r="HJ35"/>
          <cell r="HK35"/>
          <cell r="HM35"/>
          <cell r="HN35"/>
          <cell r="HP35"/>
          <cell r="HQ35"/>
          <cell r="HS35"/>
          <cell r="HT35"/>
          <cell r="HV35"/>
          <cell r="HW35"/>
          <cell r="HX35"/>
          <cell r="HZ35"/>
          <cell r="IA35"/>
          <cell r="IB35"/>
          <cell r="IC35"/>
          <cell r="ID35"/>
          <cell r="IE35" t="str">
            <v/>
          </cell>
          <cell r="IF35">
            <v>40</v>
          </cell>
          <cell r="IG35" t="str">
            <v/>
          </cell>
        </row>
        <row r="36">
          <cell r="J36"/>
          <cell r="T36"/>
          <cell r="AE36"/>
          <cell r="AR36"/>
          <cell r="BA36"/>
          <cell r="BO36"/>
          <cell r="BX36"/>
          <cell r="CO36"/>
          <cell r="CX36"/>
          <cell r="DL36"/>
          <cell r="DQ36"/>
          <cell r="DY36"/>
          <cell r="EH36"/>
          <cell r="EQ36">
            <v>1</v>
          </cell>
          <cell r="EU36"/>
          <cell r="FC36"/>
          <cell r="FF36"/>
          <cell r="FO36"/>
          <cell r="FR36"/>
          <cell r="FX36"/>
          <cell r="GA36"/>
          <cell r="GC36"/>
          <cell r="GH36"/>
          <cell r="GJ36"/>
          <cell r="GO36"/>
          <cell r="GQ36"/>
          <cell r="GW36"/>
          <cell r="GY36"/>
          <cell r="HB36"/>
          <cell r="HE36"/>
          <cell r="HG36"/>
          <cell r="HH36"/>
          <cell r="HJ36"/>
          <cell r="HK36"/>
          <cell r="HM36"/>
          <cell r="HN36"/>
          <cell r="HP36"/>
          <cell r="HQ36"/>
          <cell r="HS36"/>
          <cell r="HT36"/>
          <cell r="HV36"/>
          <cell r="HW36"/>
          <cell r="HX36"/>
          <cell r="HZ36"/>
          <cell r="IA36"/>
          <cell r="IB36"/>
          <cell r="IC36"/>
          <cell r="ID36"/>
          <cell r="IE36" t="str">
            <v/>
          </cell>
          <cell r="IF36">
            <v>1</v>
          </cell>
          <cell r="IG36" t="str">
            <v/>
          </cell>
        </row>
        <row r="37">
          <cell r="J37"/>
          <cell r="T37">
            <v>1</v>
          </cell>
          <cell r="AE37"/>
          <cell r="AR37"/>
          <cell r="BA37"/>
          <cell r="BO37"/>
          <cell r="BX37"/>
          <cell r="CO37"/>
          <cell r="CX37"/>
          <cell r="DL37"/>
          <cell r="DQ37"/>
          <cell r="DY37"/>
          <cell r="EH37"/>
          <cell r="EQ37"/>
          <cell r="EU37"/>
          <cell r="FC37"/>
          <cell r="FF37"/>
          <cell r="FO37"/>
          <cell r="FR37"/>
          <cell r="FX37"/>
          <cell r="GA37"/>
          <cell r="GC37"/>
          <cell r="GH37"/>
          <cell r="GJ37"/>
          <cell r="GO37"/>
          <cell r="GQ37"/>
          <cell r="GW37"/>
          <cell r="GY37"/>
          <cell r="HB37"/>
          <cell r="HE37"/>
          <cell r="HG37"/>
          <cell r="HH37"/>
          <cell r="HJ37"/>
          <cell r="HK37"/>
          <cell r="HM37"/>
          <cell r="HN37"/>
          <cell r="HP37"/>
          <cell r="HQ37"/>
          <cell r="HS37"/>
          <cell r="HT37"/>
          <cell r="HV37"/>
          <cell r="HW37"/>
          <cell r="HX37"/>
          <cell r="HZ37"/>
          <cell r="IA37"/>
          <cell r="IB37"/>
          <cell r="IC37"/>
          <cell r="ID37"/>
          <cell r="IE37" t="str">
            <v/>
          </cell>
          <cell r="IF37">
            <v>1</v>
          </cell>
          <cell r="IG37" t="str">
            <v/>
          </cell>
        </row>
        <row r="38">
          <cell r="J38"/>
          <cell r="T38"/>
          <cell r="AE38"/>
          <cell r="AR38"/>
          <cell r="BA38"/>
          <cell r="BO38"/>
          <cell r="BX38"/>
          <cell r="CO38"/>
          <cell r="CX38"/>
          <cell r="DL38"/>
          <cell r="DQ38"/>
          <cell r="DY38"/>
          <cell r="EH38"/>
          <cell r="EQ38"/>
          <cell r="EU38"/>
          <cell r="FC38"/>
          <cell r="FF38"/>
          <cell r="FO38"/>
          <cell r="FR38"/>
          <cell r="FX38"/>
          <cell r="GA38"/>
          <cell r="GC38">
            <v>1</v>
          </cell>
          <cell r="GH38"/>
          <cell r="GJ38"/>
          <cell r="GO38"/>
          <cell r="GQ38"/>
          <cell r="GW38"/>
          <cell r="GY38"/>
          <cell r="HB38"/>
          <cell r="HE38"/>
          <cell r="HG38"/>
          <cell r="HH38"/>
          <cell r="HJ38"/>
          <cell r="HK38"/>
          <cell r="HM38"/>
          <cell r="HN38"/>
          <cell r="HP38"/>
          <cell r="HQ38"/>
          <cell r="HS38"/>
          <cell r="HT38"/>
          <cell r="HV38"/>
          <cell r="HW38"/>
          <cell r="HX38"/>
          <cell r="HZ38"/>
          <cell r="IA38"/>
          <cell r="IB38"/>
          <cell r="IC38"/>
          <cell r="ID38"/>
          <cell r="IE38" t="str">
            <v/>
          </cell>
          <cell r="IF38">
            <v>1</v>
          </cell>
          <cell r="IG38" t="str">
            <v/>
          </cell>
        </row>
        <row r="39">
          <cell r="J39"/>
          <cell r="T39"/>
          <cell r="AE39"/>
          <cell r="AR39"/>
          <cell r="BA39">
            <v>1</v>
          </cell>
          <cell r="BO39">
            <v>1</v>
          </cell>
          <cell r="BX39"/>
          <cell r="CO39"/>
          <cell r="CX39"/>
          <cell r="DL39"/>
          <cell r="DQ39"/>
          <cell r="DY39"/>
          <cell r="EH39"/>
          <cell r="EQ39"/>
          <cell r="EU39"/>
          <cell r="FC39"/>
          <cell r="FF39"/>
          <cell r="FO39"/>
          <cell r="FR39"/>
          <cell r="FX39"/>
          <cell r="GA39"/>
          <cell r="GC39"/>
          <cell r="GH39"/>
          <cell r="GJ39"/>
          <cell r="GO39"/>
          <cell r="GQ39"/>
          <cell r="GW39"/>
          <cell r="GY39"/>
          <cell r="HB39"/>
          <cell r="HE39"/>
          <cell r="HG39"/>
          <cell r="HH39"/>
          <cell r="HJ39"/>
          <cell r="HK39"/>
          <cell r="HM39"/>
          <cell r="HN39"/>
          <cell r="HP39"/>
          <cell r="HQ39"/>
          <cell r="HS39"/>
          <cell r="HT39"/>
          <cell r="HV39"/>
          <cell r="HW39"/>
          <cell r="HX39"/>
          <cell r="HZ39"/>
          <cell r="IA39"/>
          <cell r="IB39"/>
          <cell r="IC39"/>
          <cell r="ID39"/>
          <cell r="IE39" t="str">
            <v/>
          </cell>
          <cell r="IF39">
            <v>2</v>
          </cell>
          <cell r="IG39" t="str">
            <v/>
          </cell>
        </row>
        <row r="40">
          <cell r="J40"/>
          <cell r="T40"/>
          <cell r="AE40"/>
          <cell r="AR40"/>
          <cell r="BA40"/>
          <cell r="BO40"/>
          <cell r="BX40"/>
          <cell r="CO40"/>
          <cell r="CX40"/>
          <cell r="DL40"/>
          <cell r="DQ40"/>
          <cell r="DY40"/>
          <cell r="EH40"/>
          <cell r="EQ40"/>
          <cell r="EU40"/>
          <cell r="FC40"/>
          <cell r="FF40"/>
          <cell r="FO40"/>
          <cell r="FR40"/>
          <cell r="FX40"/>
          <cell r="GA40"/>
          <cell r="GC40"/>
          <cell r="GH40"/>
          <cell r="GJ40"/>
          <cell r="GO40"/>
          <cell r="GQ40"/>
          <cell r="GW40"/>
          <cell r="GY40"/>
          <cell r="HB40"/>
          <cell r="HE40"/>
          <cell r="HG40"/>
          <cell r="HH40"/>
          <cell r="HJ40"/>
          <cell r="HK40"/>
          <cell r="HM40"/>
          <cell r="HN40"/>
          <cell r="HP40"/>
          <cell r="HQ40"/>
          <cell r="HS40"/>
          <cell r="HT40"/>
          <cell r="HV40"/>
          <cell r="HW40"/>
          <cell r="HX40"/>
          <cell r="HZ40"/>
          <cell r="IA40"/>
          <cell r="IB40"/>
          <cell r="IC40"/>
          <cell r="ID40"/>
          <cell r="IE40" t="str">
            <v/>
          </cell>
          <cell r="IF40"/>
          <cell r="IG40" t="str">
            <v/>
          </cell>
        </row>
        <row r="41">
          <cell r="J41"/>
          <cell r="T41"/>
          <cell r="AE41"/>
          <cell r="AR41"/>
          <cell r="BA41"/>
          <cell r="BO41"/>
          <cell r="BX41"/>
          <cell r="CO41"/>
          <cell r="CX41"/>
          <cell r="DL41"/>
          <cell r="DQ41"/>
          <cell r="DY41"/>
          <cell r="EH41"/>
          <cell r="EQ41"/>
          <cell r="EU41"/>
          <cell r="FC41">
            <v>1</v>
          </cell>
          <cell r="FF41"/>
          <cell r="FO41"/>
          <cell r="FR41"/>
          <cell r="FX41"/>
          <cell r="GA41"/>
          <cell r="GC41"/>
          <cell r="GH41"/>
          <cell r="GJ41"/>
          <cell r="GO41"/>
          <cell r="GQ41"/>
          <cell r="GW41"/>
          <cell r="GY41"/>
          <cell r="HB41"/>
          <cell r="HE41"/>
          <cell r="HG41"/>
          <cell r="HH41"/>
          <cell r="HJ41"/>
          <cell r="HK41"/>
          <cell r="HM41"/>
          <cell r="HN41"/>
          <cell r="HP41"/>
          <cell r="HQ41"/>
          <cell r="HS41"/>
          <cell r="HT41"/>
          <cell r="HV41"/>
          <cell r="HW41"/>
          <cell r="HX41"/>
          <cell r="HZ41"/>
          <cell r="IA41"/>
          <cell r="IB41"/>
          <cell r="IC41"/>
          <cell r="ID41"/>
          <cell r="IE41" t="str">
            <v/>
          </cell>
          <cell r="IF41">
            <v>1</v>
          </cell>
          <cell r="IG41" t="str">
            <v/>
          </cell>
        </row>
        <row r="42">
          <cell r="J42" t="str">
            <v/>
          </cell>
          <cell r="T42" t="str">
            <v/>
          </cell>
          <cell r="AE42" t="str">
            <v/>
          </cell>
          <cell r="AR42" t="str">
            <v/>
          </cell>
          <cell r="BA42" t="str">
            <v/>
          </cell>
          <cell r="BO42" t="str">
            <v/>
          </cell>
          <cell r="BX42" t="str">
            <v/>
          </cell>
          <cell r="CO42" t="str">
            <v/>
          </cell>
          <cell r="CX42" t="str">
            <v/>
          </cell>
          <cell r="DL42" t="str">
            <v/>
          </cell>
          <cell r="DQ42" t="str">
            <v/>
          </cell>
          <cell r="DY42" t="str">
            <v/>
          </cell>
          <cell r="EH42" t="str">
            <v/>
          </cell>
          <cell r="EQ42" t="str">
            <v/>
          </cell>
          <cell r="EU42" t="str">
            <v/>
          </cell>
          <cell r="FC42" t="str">
            <v/>
          </cell>
          <cell r="FF42" t="str">
            <v/>
          </cell>
          <cell r="FO42" t="str">
            <v/>
          </cell>
          <cell r="FR42" t="str">
            <v/>
          </cell>
          <cell r="FX42" t="str">
            <v/>
          </cell>
          <cell r="GA42" t="str">
            <v/>
          </cell>
          <cell r="GC42" t="str">
            <v/>
          </cell>
          <cell r="GH42" t="str">
            <v/>
          </cell>
          <cell r="GJ42" t="str">
            <v/>
          </cell>
          <cell r="GO42" t="str">
            <v/>
          </cell>
          <cell r="GQ42" t="str">
            <v/>
          </cell>
          <cell r="GW42" t="str">
            <v/>
          </cell>
          <cell r="GY42" t="str">
            <v/>
          </cell>
          <cell r="HB42" t="str">
            <v/>
          </cell>
          <cell r="HE42" t="str">
            <v/>
          </cell>
          <cell r="HG42" t="str">
            <v/>
          </cell>
          <cell r="HH42" t="str">
            <v/>
          </cell>
          <cell r="HJ42" t="str">
            <v/>
          </cell>
          <cell r="HK42" t="str">
            <v/>
          </cell>
          <cell r="HM42" t="str">
            <v/>
          </cell>
          <cell r="HN42" t="str">
            <v/>
          </cell>
          <cell r="HP42" t="str">
            <v/>
          </cell>
          <cell r="HQ42" t="str">
            <v/>
          </cell>
          <cell r="HS42" t="str">
            <v/>
          </cell>
          <cell r="HT42" t="str">
            <v/>
          </cell>
          <cell r="HV42" t="str">
            <v/>
          </cell>
          <cell r="HW42" t="str">
            <v/>
          </cell>
          <cell r="HX42" t="str">
            <v/>
          </cell>
          <cell r="HZ42" t="str">
            <v/>
          </cell>
          <cell r="IA42" t="str">
            <v/>
          </cell>
          <cell r="IB42" t="str">
            <v/>
          </cell>
          <cell r="IC42" t="str">
            <v/>
          </cell>
          <cell r="ID42" t="str">
            <v/>
          </cell>
          <cell r="IE42" t="str">
            <v/>
          </cell>
          <cell r="IF42" t="str">
            <v/>
          </cell>
          <cell r="IG42" t="str">
            <v/>
          </cell>
        </row>
        <row r="43">
          <cell r="J43"/>
          <cell r="T43"/>
          <cell r="AE43"/>
          <cell r="AR43"/>
          <cell r="BA43">
            <v>1</v>
          </cell>
          <cell r="BO43"/>
          <cell r="BX43">
            <v>1</v>
          </cell>
          <cell r="CO43"/>
          <cell r="CX43"/>
          <cell r="DL43"/>
          <cell r="DQ43"/>
          <cell r="DY43"/>
          <cell r="EH43"/>
          <cell r="EQ43">
            <v>2</v>
          </cell>
          <cell r="EU43"/>
          <cell r="FC43"/>
          <cell r="FF43"/>
          <cell r="FO43">
            <v>2</v>
          </cell>
          <cell r="FR43">
            <v>1</v>
          </cell>
          <cell r="FX43"/>
          <cell r="GA43"/>
          <cell r="GC43"/>
          <cell r="GH43"/>
          <cell r="GJ43"/>
          <cell r="GO43"/>
          <cell r="GQ43"/>
          <cell r="GW43"/>
          <cell r="GY43"/>
          <cell r="HB43"/>
          <cell r="HE43"/>
          <cell r="HG43"/>
          <cell r="HH43"/>
          <cell r="HJ43"/>
          <cell r="HK43"/>
          <cell r="HM43"/>
          <cell r="HN43"/>
          <cell r="HP43"/>
          <cell r="HQ43"/>
          <cell r="HS43"/>
          <cell r="HT43"/>
          <cell r="HV43"/>
          <cell r="HW43"/>
          <cell r="HX43"/>
          <cell r="HZ43"/>
          <cell r="IA43"/>
          <cell r="IB43"/>
          <cell r="IC43"/>
          <cell r="ID43"/>
          <cell r="IE43" t="str">
            <v/>
          </cell>
          <cell r="IF43"/>
          <cell r="IG43" t="str">
            <v/>
          </cell>
        </row>
        <row r="44">
          <cell r="J44"/>
          <cell r="T44"/>
          <cell r="AE44"/>
          <cell r="AR44"/>
          <cell r="BA44"/>
          <cell r="BO44"/>
          <cell r="BX44"/>
          <cell r="CO44"/>
          <cell r="CX44"/>
          <cell r="DL44"/>
          <cell r="DQ44"/>
          <cell r="DY44">
            <v>3</v>
          </cell>
          <cell r="EH44">
            <v>2</v>
          </cell>
          <cell r="EQ44">
            <v>5</v>
          </cell>
          <cell r="EU44"/>
          <cell r="FC44">
            <v>2</v>
          </cell>
          <cell r="FF44">
            <v>1</v>
          </cell>
          <cell r="FO44">
            <v>2</v>
          </cell>
          <cell r="FR44">
            <v>2</v>
          </cell>
          <cell r="FX44">
            <v>8</v>
          </cell>
          <cell r="GA44"/>
          <cell r="GC44">
            <v>5</v>
          </cell>
          <cell r="GH44"/>
          <cell r="GJ44">
            <v>3</v>
          </cell>
          <cell r="GO44"/>
          <cell r="GQ44"/>
          <cell r="GW44"/>
          <cell r="GY44"/>
          <cell r="HB44"/>
          <cell r="HE44"/>
          <cell r="HG44"/>
          <cell r="HH44"/>
          <cell r="HJ44"/>
          <cell r="HK44"/>
          <cell r="HM44"/>
          <cell r="HN44"/>
          <cell r="HP44"/>
          <cell r="HQ44"/>
          <cell r="HS44"/>
          <cell r="HT44"/>
          <cell r="HV44"/>
          <cell r="HW44"/>
          <cell r="HX44"/>
          <cell r="HZ44"/>
          <cell r="IA44"/>
          <cell r="IB44"/>
          <cell r="IC44"/>
          <cell r="ID44"/>
          <cell r="IE44" t="str">
            <v/>
          </cell>
          <cell r="IF44"/>
          <cell r="IG44" t="str">
            <v/>
          </cell>
        </row>
        <row r="45">
          <cell r="J45"/>
          <cell r="T45"/>
          <cell r="AE45"/>
          <cell r="AR45"/>
          <cell r="BA45"/>
          <cell r="BO45"/>
          <cell r="BX45"/>
          <cell r="CO45"/>
          <cell r="CX45"/>
          <cell r="DL45"/>
          <cell r="DQ45"/>
          <cell r="DY45"/>
          <cell r="EH45"/>
          <cell r="EQ45">
            <v>1</v>
          </cell>
          <cell r="EU45">
            <v>1</v>
          </cell>
          <cell r="FC45">
            <v>1</v>
          </cell>
          <cell r="FF45">
            <v>1</v>
          </cell>
          <cell r="FO45"/>
          <cell r="FR45">
            <v>3</v>
          </cell>
          <cell r="FX45">
            <v>3</v>
          </cell>
          <cell r="GA45"/>
          <cell r="GC45"/>
          <cell r="GH45"/>
          <cell r="GJ45"/>
          <cell r="GO45"/>
          <cell r="GQ45"/>
          <cell r="GW45"/>
          <cell r="GY45"/>
          <cell r="HB45"/>
          <cell r="HE45"/>
          <cell r="HG45"/>
          <cell r="HH45"/>
          <cell r="HJ45"/>
          <cell r="HK45"/>
          <cell r="HM45"/>
          <cell r="HN45"/>
          <cell r="HP45"/>
          <cell r="HQ45"/>
          <cell r="HS45"/>
          <cell r="HT45"/>
          <cell r="HV45"/>
          <cell r="HW45"/>
          <cell r="HX45"/>
          <cell r="HZ45"/>
          <cell r="IA45"/>
          <cell r="IB45"/>
          <cell r="IC45"/>
          <cell r="ID45"/>
          <cell r="IE45" t="str">
            <v/>
          </cell>
          <cell r="IF45"/>
          <cell r="IG45" t="str">
            <v/>
          </cell>
        </row>
        <row r="46">
          <cell r="J46"/>
          <cell r="T46"/>
          <cell r="AE46"/>
          <cell r="AR46"/>
          <cell r="BA46"/>
          <cell r="BO46"/>
          <cell r="BX46"/>
          <cell r="CO46"/>
          <cell r="CX46"/>
          <cell r="DL46"/>
          <cell r="DQ46"/>
          <cell r="DY46"/>
          <cell r="EH46"/>
          <cell r="EQ46"/>
          <cell r="EU46"/>
          <cell r="FC46"/>
          <cell r="FF46"/>
          <cell r="FO46"/>
          <cell r="FR46"/>
          <cell r="FX46"/>
          <cell r="GA46"/>
          <cell r="GC46"/>
          <cell r="GH46"/>
          <cell r="GJ46"/>
          <cell r="GO46"/>
          <cell r="GQ46"/>
          <cell r="GW46"/>
          <cell r="GY46"/>
          <cell r="HB46"/>
          <cell r="HE46"/>
          <cell r="HG46"/>
          <cell r="HH46"/>
          <cell r="HJ46"/>
          <cell r="HK46"/>
          <cell r="HM46"/>
          <cell r="HN46"/>
          <cell r="HP46"/>
          <cell r="HQ46"/>
          <cell r="HS46"/>
          <cell r="HT46"/>
          <cell r="HV46"/>
          <cell r="HW46"/>
          <cell r="HX46"/>
          <cell r="HZ46"/>
          <cell r="IA46"/>
          <cell r="IB46"/>
          <cell r="IC46"/>
          <cell r="ID46"/>
          <cell r="IE46" t="str">
            <v/>
          </cell>
          <cell r="IF46"/>
          <cell r="IG46" t="str">
            <v/>
          </cell>
        </row>
        <row r="47">
          <cell r="J47"/>
          <cell r="T47"/>
          <cell r="AE47"/>
          <cell r="AR47"/>
          <cell r="BA47"/>
          <cell r="BO47"/>
          <cell r="BX47"/>
          <cell r="CO47"/>
          <cell r="CX47"/>
          <cell r="DL47"/>
          <cell r="DQ47"/>
          <cell r="DY47"/>
          <cell r="EH47"/>
          <cell r="EQ47"/>
          <cell r="EU47">
            <v>1</v>
          </cell>
          <cell r="FC47"/>
          <cell r="FF47"/>
          <cell r="FO47"/>
          <cell r="FR47"/>
          <cell r="FX47"/>
          <cell r="GA47"/>
          <cell r="GC47"/>
          <cell r="GH47"/>
          <cell r="GJ47"/>
          <cell r="GO47"/>
          <cell r="GQ47"/>
          <cell r="GW47"/>
          <cell r="GY47"/>
          <cell r="HB47"/>
          <cell r="HE47"/>
          <cell r="HG47"/>
          <cell r="HH47"/>
          <cell r="HJ47"/>
          <cell r="HK47"/>
          <cell r="HM47"/>
          <cell r="HN47"/>
          <cell r="HP47"/>
          <cell r="HQ47"/>
          <cell r="HS47"/>
          <cell r="HT47"/>
          <cell r="HV47"/>
          <cell r="HW47"/>
          <cell r="HX47"/>
          <cell r="HZ47"/>
          <cell r="IA47"/>
          <cell r="IB47"/>
          <cell r="IC47"/>
          <cell r="ID47"/>
          <cell r="IE47" t="str">
            <v/>
          </cell>
          <cell r="IF47"/>
          <cell r="IG47" t="str">
            <v/>
          </cell>
        </row>
        <row r="48">
          <cell r="J48"/>
          <cell r="T48"/>
          <cell r="AE48"/>
          <cell r="AR48"/>
          <cell r="BA48"/>
          <cell r="BO48"/>
          <cell r="BX48"/>
          <cell r="CO48"/>
          <cell r="CX48"/>
          <cell r="DL48"/>
          <cell r="DQ48"/>
          <cell r="DY48"/>
          <cell r="EH48"/>
          <cell r="EQ48"/>
          <cell r="EU48"/>
          <cell r="FC48"/>
          <cell r="FF48"/>
          <cell r="FO48"/>
          <cell r="FR48"/>
          <cell r="FX48"/>
          <cell r="GA48"/>
          <cell r="GC48"/>
          <cell r="GH48"/>
          <cell r="GJ48"/>
          <cell r="GO48"/>
          <cell r="GQ48"/>
          <cell r="GW48"/>
          <cell r="GY48"/>
          <cell r="HB48"/>
          <cell r="HE48"/>
          <cell r="HG48"/>
          <cell r="HH48"/>
          <cell r="HJ48"/>
          <cell r="HK48"/>
          <cell r="HM48"/>
          <cell r="HN48"/>
          <cell r="HP48"/>
          <cell r="HQ48"/>
          <cell r="HS48"/>
          <cell r="HT48"/>
          <cell r="HV48"/>
          <cell r="HW48"/>
          <cell r="HX48"/>
          <cell r="HZ48"/>
          <cell r="IA48"/>
          <cell r="IB48"/>
          <cell r="IC48"/>
          <cell r="ID48"/>
          <cell r="IE48" t="str">
            <v/>
          </cell>
          <cell r="IF48"/>
          <cell r="IG48" t="str">
            <v/>
          </cell>
        </row>
        <row r="49">
          <cell r="J49"/>
          <cell r="T49">
            <v>1</v>
          </cell>
          <cell r="AE49"/>
          <cell r="AR49"/>
          <cell r="BA49"/>
          <cell r="BO49"/>
          <cell r="BX49"/>
          <cell r="CO49"/>
          <cell r="CX49"/>
          <cell r="DL49"/>
          <cell r="DQ49"/>
          <cell r="DY49"/>
          <cell r="EH49"/>
          <cell r="EQ49"/>
          <cell r="EU49"/>
          <cell r="FC49"/>
          <cell r="FF49"/>
          <cell r="FO49"/>
          <cell r="FR49"/>
          <cell r="FX49"/>
          <cell r="GA49"/>
          <cell r="GC49"/>
          <cell r="GH49"/>
          <cell r="GJ49"/>
          <cell r="GO49"/>
          <cell r="GQ49"/>
          <cell r="GW49"/>
          <cell r="GY49"/>
          <cell r="HB49"/>
          <cell r="HE49"/>
          <cell r="HG49"/>
          <cell r="HH49"/>
          <cell r="HJ49"/>
          <cell r="HK49"/>
          <cell r="HM49"/>
          <cell r="HN49"/>
          <cell r="HP49"/>
          <cell r="HQ49"/>
          <cell r="HS49"/>
          <cell r="HT49"/>
          <cell r="HV49"/>
          <cell r="HW49"/>
          <cell r="HX49"/>
          <cell r="HZ49"/>
          <cell r="IA49"/>
          <cell r="IB49"/>
          <cell r="IC49"/>
          <cell r="ID49"/>
          <cell r="IE49" t="str">
            <v/>
          </cell>
          <cell r="IF49"/>
          <cell r="IG49" t="str">
            <v/>
          </cell>
        </row>
        <row r="50">
          <cell r="J50"/>
          <cell r="T50"/>
          <cell r="AE50"/>
          <cell r="AR50"/>
          <cell r="BA50"/>
          <cell r="BO50"/>
          <cell r="BX50"/>
          <cell r="CO50"/>
          <cell r="CX50"/>
          <cell r="DL50"/>
          <cell r="DQ50"/>
          <cell r="DY50"/>
          <cell r="EH50"/>
          <cell r="EQ50"/>
          <cell r="EU50"/>
          <cell r="FC50"/>
          <cell r="FF50"/>
          <cell r="FO50"/>
          <cell r="FR50"/>
          <cell r="FX50"/>
          <cell r="GA50"/>
          <cell r="GC50"/>
          <cell r="GH50"/>
          <cell r="GJ50"/>
          <cell r="GO50"/>
          <cell r="GQ50"/>
          <cell r="GW50"/>
          <cell r="GY50"/>
          <cell r="HB50"/>
          <cell r="HE50"/>
          <cell r="HG50"/>
          <cell r="HH50"/>
          <cell r="HJ50"/>
          <cell r="HK50"/>
          <cell r="HM50"/>
          <cell r="HN50"/>
          <cell r="HP50"/>
          <cell r="HQ50"/>
          <cell r="HS50"/>
          <cell r="HT50"/>
          <cell r="HV50"/>
          <cell r="HW50"/>
          <cell r="HX50"/>
          <cell r="HZ50"/>
          <cell r="IA50"/>
          <cell r="IB50"/>
          <cell r="IC50"/>
          <cell r="ID50"/>
          <cell r="IE50" t="str">
            <v/>
          </cell>
          <cell r="IF50"/>
          <cell r="IG50" t="str">
            <v/>
          </cell>
        </row>
        <row r="51">
          <cell r="J51"/>
          <cell r="T51"/>
          <cell r="AE51"/>
          <cell r="AR51"/>
          <cell r="BA51"/>
          <cell r="BO51">
            <v>1</v>
          </cell>
          <cell r="BX51"/>
          <cell r="CO51"/>
          <cell r="CX51"/>
          <cell r="DL51"/>
          <cell r="DQ51"/>
          <cell r="DY51"/>
          <cell r="EH51"/>
          <cell r="EQ51"/>
          <cell r="EU51"/>
          <cell r="FC51"/>
          <cell r="FF51"/>
          <cell r="FO51"/>
          <cell r="FR51"/>
          <cell r="FX51"/>
          <cell r="GA51"/>
          <cell r="GC51"/>
          <cell r="GH51"/>
          <cell r="GJ51"/>
          <cell r="GO51"/>
          <cell r="GQ51"/>
          <cell r="GW51"/>
          <cell r="GY51"/>
          <cell r="HB51"/>
          <cell r="HE51"/>
          <cell r="HG51"/>
          <cell r="HH51"/>
          <cell r="HJ51"/>
          <cell r="HK51"/>
          <cell r="HM51"/>
          <cell r="HN51"/>
          <cell r="HP51"/>
          <cell r="HQ51"/>
          <cell r="HS51"/>
          <cell r="HT51"/>
          <cell r="HV51"/>
          <cell r="HW51"/>
          <cell r="HX51"/>
          <cell r="HZ51"/>
          <cell r="IA51"/>
          <cell r="IB51"/>
          <cell r="IC51"/>
          <cell r="ID51"/>
          <cell r="IE51" t="str">
            <v/>
          </cell>
          <cell r="IF51"/>
          <cell r="IG51" t="str">
            <v/>
          </cell>
        </row>
        <row r="52">
          <cell r="J52"/>
          <cell r="T52"/>
          <cell r="AE52"/>
          <cell r="AR52"/>
          <cell r="BA52"/>
          <cell r="BO52"/>
          <cell r="BX52"/>
          <cell r="CO52"/>
          <cell r="CX52"/>
          <cell r="DL52"/>
          <cell r="DQ52"/>
          <cell r="DY52"/>
          <cell r="EH52"/>
          <cell r="EQ52"/>
          <cell r="EU52"/>
          <cell r="FC52"/>
          <cell r="FF52"/>
          <cell r="FO52"/>
          <cell r="FR52"/>
          <cell r="FX52"/>
          <cell r="GA52"/>
          <cell r="GC52"/>
          <cell r="GH52"/>
          <cell r="GJ52"/>
          <cell r="GO52"/>
          <cell r="GQ52"/>
          <cell r="GW52"/>
          <cell r="GY52"/>
          <cell r="HB52"/>
          <cell r="HE52"/>
          <cell r="HG52"/>
          <cell r="HH52"/>
          <cell r="HJ52"/>
          <cell r="HK52"/>
          <cell r="HM52"/>
          <cell r="HN52"/>
          <cell r="HP52"/>
          <cell r="HQ52"/>
          <cell r="HS52"/>
          <cell r="HT52"/>
          <cell r="HV52"/>
          <cell r="HW52"/>
          <cell r="HX52"/>
          <cell r="HZ52"/>
          <cell r="IA52"/>
          <cell r="IB52"/>
          <cell r="IC52"/>
          <cell r="ID52"/>
          <cell r="IE52" t="str">
            <v/>
          </cell>
          <cell r="IF52"/>
          <cell r="IG52" t="str">
            <v/>
          </cell>
        </row>
        <row r="53">
          <cell r="J53"/>
          <cell r="T53"/>
          <cell r="AE53"/>
          <cell r="AR53"/>
          <cell r="BA53"/>
          <cell r="BO53"/>
          <cell r="BX53"/>
          <cell r="CO53"/>
          <cell r="CX53"/>
          <cell r="DL53"/>
          <cell r="DQ53"/>
          <cell r="DY53"/>
          <cell r="EH53"/>
          <cell r="EQ53"/>
          <cell r="EU53"/>
          <cell r="FC53"/>
          <cell r="FF53"/>
          <cell r="FO53"/>
          <cell r="FR53"/>
          <cell r="FX53"/>
          <cell r="GA53"/>
          <cell r="GC53"/>
          <cell r="GH53"/>
          <cell r="GJ53"/>
          <cell r="GO53"/>
          <cell r="GQ53"/>
          <cell r="GW53"/>
          <cell r="GY53"/>
          <cell r="HB53"/>
          <cell r="HE53"/>
          <cell r="HG53"/>
          <cell r="HH53"/>
          <cell r="HJ53"/>
          <cell r="HK53"/>
          <cell r="HM53"/>
          <cell r="HN53"/>
          <cell r="HP53"/>
          <cell r="HQ53"/>
          <cell r="HS53"/>
          <cell r="HT53"/>
          <cell r="HV53"/>
          <cell r="HW53"/>
          <cell r="HX53"/>
          <cell r="HZ53"/>
          <cell r="IA53"/>
          <cell r="IB53"/>
          <cell r="IC53"/>
          <cell r="ID53"/>
          <cell r="IE53" t="str">
            <v/>
          </cell>
          <cell r="IF53"/>
          <cell r="IG53" t="str">
            <v/>
          </cell>
        </row>
        <row r="61">
          <cell r="J61"/>
          <cell r="T61"/>
          <cell r="AE61"/>
          <cell r="AR61"/>
        </row>
        <row r="62">
          <cell r="J62"/>
          <cell r="T62"/>
          <cell r="AE62"/>
          <cell r="AR62"/>
        </row>
        <row r="63">
          <cell r="J63"/>
          <cell r="T63"/>
          <cell r="AE63"/>
          <cell r="AR63"/>
        </row>
        <row r="70">
          <cell r="J70"/>
          <cell r="T70"/>
          <cell r="AE70"/>
          <cell r="AR70"/>
          <cell r="BA70"/>
          <cell r="BO70"/>
          <cell r="BX70"/>
          <cell r="CO70"/>
          <cell r="CX70"/>
          <cell r="DL70"/>
          <cell r="DQ70"/>
          <cell r="DY70"/>
          <cell r="EH70"/>
          <cell r="EQ70"/>
          <cell r="EU70"/>
          <cell r="FC70"/>
          <cell r="FF70"/>
          <cell r="FO70"/>
          <cell r="FR70"/>
          <cell r="FX70"/>
          <cell r="GA70"/>
          <cell r="GC70"/>
          <cell r="GH70"/>
          <cell r="GJ70"/>
          <cell r="GO70"/>
          <cell r="GQ70"/>
          <cell r="GW70"/>
          <cell r="GY70"/>
          <cell r="HB70"/>
          <cell r="HE70"/>
        </row>
        <row r="71">
          <cell r="J71"/>
          <cell r="T71"/>
          <cell r="AE71"/>
          <cell r="AR71"/>
          <cell r="BA71">
            <v>1</v>
          </cell>
          <cell r="BO71"/>
          <cell r="BX71">
            <v>0</v>
          </cell>
          <cell r="CO71"/>
          <cell r="CX71"/>
          <cell r="DL71">
            <v>0</v>
          </cell>
          <cell r="DQ71"/>
          <cell r="DY71"/>
          <cell r="EH71"/>
          <cell r="EQ71"/>
          <cell r="EU71"/>
          <cell r="FC71"/>
          <cell r="FF71"/>
          <cell r="FO71">
            <v>0</v>
          </cell>
          <cell r="FR71">
            <v>0</v>
          </cell>
          <cell r="FX71">
            <v>0</v>
          </cell>
          <cell r="GA71"/>
          <cell r="GC71"/>
          <cell r="GH71"/>
          <cell r="GJ71"/>
          <cell r="GO71">
            <v>1</v>
          </cell>
          <cell r="GQ71">
            <v>0</v>
          </cell>
          <cell r="GW71">
            <v>1</v>
          </cell>
          <cell r="GY71">
            <v>7</v>
          </cell>
          <cell r="HB71">
            <v>7</v>
          </cell>
          <cell r="HE71">
            <v>14</v>
          </cell>
        </row>
        <row r="72">
          <cell r="J72"/>
          <cell r="T72"/>
          <cell r="AE72"/>
          <cell r="AR72"/>
          <cell r="BA72">
            <v>0</v>
          </cell>
          <cell r="BO72"/>
          <cell r="BX72">
            <v>1</v>
          </cell>
          <cell r="CO72">
            <v>0</v>
          </cell>
          <cell r="CX72"/>
          <cell r="DL72">
            <v>0</v>
          </cell>
          <cell r="DQ72">
            <v>0</v>
          </cell>
          <cell r="DY72">
            <v>0</v>
          </cell>
          <cell r="EH72">
            <v>0</v>
          </cell>
          <cell r="EQ72"/>
          <cell r="EU72">
            <v>0</v>
          </cell>
          <cell r="FC72"/>
          <cell r="FF72">
            <v>0</v>
          </cell>
          <cell r="FO72">
            <v>0</v>
          </cell>
          <cell r="FR72">
            <v>3</v>
          </cell>
          <cell r="FX72">
            <v>3</v>
          </cell>
          <cell r="GA72">
            <v>1</v>
          </cell>
          <cell r="GC72">
            <v>2</v>
          </cell>
          <cell r="GH72"/>
          <cell r="GJ72">
            <v>0</v>
          </cell>
          <cell r="GO72">
            <v>5</v>
          </cell>
          <cell r="GQ72">
            <v>5</v>
          </cell>
          <cell r="GW72">
            <v>10</v>
          </cell>
          <cell r="GY72">
            <v>56</v>
          </cell>
          <cell r="HB72">
            <v>54</v>
          </cell>
          <cell r="HE72">
            <v>110</v>
          </cell>
        </row>
        <row r="73">
          <cell r="J73"/>
          <cell r="T73">
            <v>0</v>
          </cell>
          <cell r="AE73"/>
          <cell r="AR73"/>
          <cell r="BA73"/>
          <cell r="BO73"/>
          <cell r="BX73"/>
          <cell r="CO73"/>
          <cell r="CX73"/>
          <cell r="DL73"/>
          <cell r="DQ73"/>
          <cell r="DY73"/>
          <cell r="EH73"/>
          <cell r="EQ73"/>
          <cell r="EU73"/>
          <cell r="FC73"/>
          <cell r="FF73"/>
          <cell r="FO73"/>
          <cell r="FR73"/>
          <cell r="FX73"/>
          <cell r="GA73"/>
          <cell r="GC73"/>
          <cell r="GH73"/>
          <cell r="GJ73"/>
          <cell r="GO73"/>
          <cell r="GQ73">
            <v>0</v>
          </cell>
          <cell r="GW73">
            <v>0</v>
          </cell>
          <cell r="GY73"/>
          <cell r="HB73">
            <v>1</v>
          </cell>
          <cell r="HE73">
            <v>1</v>
          </cell>
        </row>
        <row r="74">
          <cell r="J74"/>
          <cell r="T74">
            <v>0</v>
          </cell>
          <cell r="AE74"/>
          <cell r="AR74"/>
          <cell r="BA74"/>
          <cell r="BO74"/>
          <cell r="BX74">
            <v>0</v>
          </cell>
          <cell r="CO74">
            <v>0</v>
          </cell>
          <cell r="CX74">
            <v>0</v>
          </cell>
          <cell r="DL74"/>
          <cell r="DQ74"/>
          <cell r="DY74"/>
          <cell r="EH74"/>
          <cell r="EQ74"/>
          <cell r="EU74"/>
          <cell r="FC74"/>
          <cell r="FF74"/>
          <cell r="FO74"/>
          <cell r="FR74"/>
          <cell r="FX74"/>
          <cell r="GA74"/>
          <cell r="GC74"/>
          <cell r="GH74"/>
          <cell r="GJ74"/>
          <cell r="GO74">
            <v>0</v>
          </cell>
          <cell r="GQ74">
            <v>0</v>
          </cell>
          <cell r="GW74">
            <v>0</v>
          </cell>
          <cell r="GY74">
            <v>4</v>
          </cell>
          <cell r="HB74">
            <v>4</v>
          </cell>
          <cell r="HE74">
            <v>8</v>
          </cell>
        </row>
        <row r="75">
          <cell r="J75"/>
          <cell r="T75"/>
          <cell r="AE75"/>
          <cell r="AR75"/>
          <cell r="BA75"/>
          <cell r="BO75"/>
          <cell r="BX75"/>
          <cell r="CO75"/>
          <cell r="CX75">
            <v>0</v>
          </cell>
          <cell r="DL75">
            <v>0</v>
          </cell>
          <cell r="DQ75">
            <v>0</v>
          </cell>
          <cell r="DY75">
            <v>1</v>
          </cell>
          <cell r="EH75">
            <v>1</v>
          </cell>
          <cell r="EQ75">
            <v>0</v>
          </cell>
          <cell r="EU75">
            <v>0</v>
          </cell>
          <cell r="FC75">
            <v>1</v>
          </cell>
          <cell r="FF75"/>
          <cell r="FO75">
            <v>0</v>
          </cell>
          <cell r="FR75"/>
          <cell r="FX75">
            <v>1</v>
          </cell>
          <cell r="GA75">
            <v>1</v>
          </cell>
          <cell r="GC75">
            <v>0</v>
          </cell>
          <cell r="GH75"/>
          <cell r="GJ75">
            <v>3</v>
          </cell>
          <cell r="GO75">
            <v>2</v>
          </cell>
          <cell r="GQ75">
            <v>6</v>
          </cell>
          <cell r="GW75">
            <v>8</v>
          </cell>
          <cell r="GY75">
            <v>13</v>
          </cell>
          <cell r="HB75">
            <v>34</v>
          </cell>
          <cell r="HE75">
            <v>47</v>
          </cell>
        </row>
        <row r="76">
          <cell r="J76"/>
          <cell r="T76"/>
          <cell r="AE76"/>
          <cell r="AR76"/>
          <cell r="BA76"/>
          <cell r="BO76"/>
          <cell r="BX76"/>
          <cell r="CO76"/>
          <cell r="CX76">
            <v>0</v>
          </cell>
          <cell r="DL76"/>
          <cell r="DQ76">
            <v>0</v>
          </cell>
          <cell r="DY76">
            <v>3</v>
          </cell>
          <cell r="EH76">
            <v>1</v>
          </cell>
          <cell r="EQ76">
            <v>2</v>
          </cell>
          <cell r="EU76"/>
          <cell r="FC76">
            <v>1</v>
          </cell>
          <cell r="FF76">
            <v>2</v>
          </cell>
          <cell r="FO76">
            <v>1</v>
          </cell>
          <cell r="FR76">
            <v>2</v>
          </cell>
          <cell r="FX76">
            <v>10</v>
          </cell>
          <cell r="GA76">
            <v>0</v>
          </cell>
          <cell r="GC76">
            <v>4</v>
          </cell>
          <cell r="GH76"/>
          <cell r="GJ76"/>
          <cell r="GO76">
            <v>5</v>
          </cell>
          <cell r="GQ76">
            <v>21</v>
          </cell>
          <cell r="GW76">
            <v>26</v>
          </cell>
          <cell r="GY76">
            <v>22</v>
          </cell>
          <cell r="HB76">
            <v>77</v>
          </cell>
          <cell r="HE76">
            <v>99</v>
          </cell>
        </row>
        <row r="77">
          <cell r="J77"/>
          <cell r="T77"/>
          <cell r="AE77"/>
          <cell r="AR77"/>
          <cell r="BA77"/>
          <cell r="BO77"/>
          <cell r="BX77"/>
          <cell r="CO77"/>
          <cell r="CX77"/>
          <cell r="DL77"/>
          <cell r="DQ77"/>
          <cell r="DY77"/>
          <cell r="EH77"/>
          <cell r="EQ77"/>
          <cell r="EU77"/>
          <cell r="FC77"/>
          <cell r="FF77"/>
          <cell r="FO77"/>
          <cell r="FR77"/>
          <cell r="FX77"/>
          <cell r="GA77"/>
          <cell r="GC77"/>
          <cell r="GH77"/>
          <cell r="GJ77"/>
          <cell r="GO77"/>
          <cell r="GQ77"/>
          <cell r="GW77"/>
          <cell r="GY77"/>
          <cell r="HB77"/>
          <cell r="HE77"/>
        </row>
        <row r="78">
          <cell r="J78"/>
          <cell r="T78"/>
          <cell r="AE78"/>
          <cell r="AR78"/>
          <cell r="BA78"/>
          <cell r="BO78"/>
          <cell r="BX78"/>
          <cell r="CO78"/>
          <cell r="CX78"/>
          <cell r="DL78"/>
          <cell r="DQ78"/>
          <cell r="DY78"/>
          <cell r="EH78"/>
          <cell r="EQ78">
            <v>0</v>
          </cell>
          <cell r="EU78">
            <v>1</v>
          </cell>
          <cell r="FC78">
            <v>1</v>
          </cell>
          <cell r="FF78">
            <v>0</v>
          </cell>
          <cell r="FO78"/>
          <cell r="FR78">
            <v>1</v>
          </cell>
          <cell r="FX78">
            <v>0</v>
          </cell>
          <cell r="GA78"/>
          <cell r="GC78"/>
          <cell r="GH78"/>
          <cell r="GJ78"/>
          <cell r="GO78">
            <v>2</v>
          </cell>
          <cell r="GQ78">
            <v>1</v>
          </cell>
          <cell r="GW78">
            <v>3</v>
          </cell>
          <cell r="GY78">
            <v>10</v>
          </cell>
          <cell r="HB78">
            <v>7</v>
          </cell>
          <cell r="HE78">
            <v>17</v>
          </cell>
        </row>
        <row r="79">
          <cell r="J79"/>
          <cell r="T79"/>
          <cell r="AE79"/>
          <cell r="AR79"/>
          <cell r="BA79"/>
          <cell r="BO79"/>
          <cell r="BX79"/>
          <cell r="CO79"/>
          <cell r="CX79"/>
          <cell r="DL79"/>
          <cell r="DQ79"/>
          <cell r="DY79"/>
          <cell r="EH79"/>
          <cell r="EQ79"/>
          <cell r="EU79"/>
          <cell r="FC79">
            <v>1</v>
          </cell>
          <cell r="FF79"/>
          <cell r="FO79"/>
          <cell r="FR79">
            <v>2</v>
          </cell>
          <cell r="FX79"/>
          <cell r="GA79"/>
          <cell r="GC79"/>
          <cell r="GH79"/>
          <cell r="GJ79"/>
          <cell r="GO79">
            <v>2</v>
          </cell>
          <cell r="GQ79">
            <v>1</v>
          </cell>
          <cell r="GW79">
            <v>3</v>
          </cell>
          <cell r="GY79">
            <v>4</v>
          </cell>
          <cell r="HB79">
            <v>1</v>
          </cell>
          <cell r="HE79">
            <v>5</v>
          </cell>
        </row>
        <row r="80">
          <cell r="J80"/>
          <cell r="T80"/>
          <cell r="AE80"/>
          <cell r="AR80"/>
          <cell r="BA80"/>
          <cell r="BO80"/>
          <cell r="BX80"/>
          <cell r="CO80"/>
          <cell r="CX80"/>
          <cell r="DL80"/>
          <cell r="DQ80">
            <v>0</v>
          </cell>
          <cell r="DY80"/>
          <cell r="EH80"/>
          <cell r="EQ80"/>
          <cell r="EU80">
            <v>0</v>
          </cell>
          <cell r="FC80"/>
          <cell r="FF80"/>
          <cell r="FO80"/>
          <cell r="FR80"/>
          <cell r="FX80"/>
          <cell r="GA80"/>
          <cell r="GC80">
            <v>0</v>
          </cell>
          <cell r="GH80"/>
          <cell r="GJ80"/>
          <cell r="GO80">
            <v>0</v>
          </cell>
          <cell r="GQ80">
            <v>0</v>
          </cell>
          <cell r="GW80">
            <v>0</v>
          </cell>
          <cell r="GY80">
            <v>2</v>
          </cell>
          <cell r="HB80">
            <v>1</v>
          </cell>
          <cell r="HE80">
            <v>3</v>
          </cell>
        </row>
        <row r="81">
          <cell r="J81"/>
          <cell r="T81"/>
          <cell r="AE81"/>
          <cell r="AR81"/>
          <cell r="BA81"/>
          <cell r="BO81"/>
          <cell r="BX81"/>
          <cell r="CO81"/>
          <cell r="CX81"/>
          <cell r="DL81"/>
          <cell r="DQ81"/>
          <cell r="DY81"/>
          <cell r="EH81"/>
          <cell r="EQ81"/>
          <cell r="EU81"/>
          <cell r="FC81"/>
          <cell r="FF81"/>
          <cell r="FO81"/>
          <cell r="FR81"/>
          <cell r="FX81"/>
          <cell r="GA81"/>
          <cell r="GC81"/>
          <cell r="GH81"/>
          <cell r="GJ81"/>
          <cell r="GO81"/>
          <cell r="GQ81"/>
          <cell r="GW81"/>
          <cell r="GY81"/>
          <cell r="HB81"/>
          <cell r="HE81"/>
        </row>
        <row r="82">
          <cell r="J82"/>
          <cell r="T82"/>
          <cell r="AE82"/>
          <cell r="AR82"/>
          <cell r="BA82"/>
          <cell r="BO82"/>
          <cell r="BX82"/>
          <cell r="CO82"/>
          <cell r="CX82"/>
          <cell r="DL82"/>
          <cell r="DQ82"/>
          <cell r="DY82"/>
          <cell r="EH82"/>
          <cell r="EQ82"/>
          <cell r="EU82"/>
          <cell r="FC82"/>
          <cell r="FF82"/>
          <cell r="FO82"/>
          <cell r="FR82"/>
          <cell r="FX82"/>
          <cell r="GA82"/>
          <cell r="GC82"/>
          <cell r="GH82"/>
          <cell r="GJ82"/>
          <cell r="GO82"/>
          <cell r="GQ82"/>
          <cell r="GW82"/>
          <cell r="GY82"/>
          <cell r="HB82"/>
          <cell r="HE82"/>
        </row>
        <row r="83">
          <cell r="J83"/>
          <cell r="T83"/>
          <cell r="AE83"/>
          <cell r="AR83"/>
          <cell r="BA83"/>
          <cell r="BO83"/>
          <cell r="BX83"/>
          <cell r="CO83"/>
          <cell r="CX83"/>
          <cell r="DL83"/>
          <cell r="DQ83"/>
          <cell r="DY83"/>
          <cell r="EH83"/>
          <cell r="EQ83"/>
          <cell r="EU83"/>
          <cell r="FC83"/>
          <cell r="FF83"/>
          <cell r="FO83"/>
          <cell r="FR83"/>
          <cell r="FX83"/>
          <cell r="GA83"/>
          <cell r="GC83"/>
          <cell r="GH83"/>
          <cell r="GJ83"/>
          <cell r="GO83"/>
          <cell r="GQ83"/>
          <cell r="GW83"/>
          <cell r="GY83"/>
          <cell r="HB83"/>
          <cell r="HE83"/>
        </row>
        <row r="84">
          <cell r="J84"/>
          <cell r="T84"/>
          <cell r="AE84"/>
          <cell r="AR84"/>
          <cell r="BA84"/>
          <cell r="BO84"/>
          <cell r="BX84"/>
          <cell r="CO84"/>
          <cell r="CX84"/>
          <cell r="DL84"/>
          <cell r="DQ84"/>
          <cell r="DY84"/>
          <cell r="EH84"/>
          <cell r="EQ84"/>
          <cell r="EU84"/>
          <cell r="FC84"/>
          <cell r="FF84"/>
          <cell r="FO84"/>
          <cell r="FR84"/>
          <cell r="FX84"/>
          <cell r="GA84"/>
          <cell r="GC84"/>
          <cell r="GH84"/>
          <cell r="GJ84"/>
          <cell r="GO84"/>
          <cell r="GQ84"/>
          <cell r="GW84"/>
          <cell r="GY84"/>
          <cell r="HB84"/>
          <cell r="HE84"/>
        </row>
        <row r="85">
          <cell r="J85"/>
          <cell r="T85"/>
          <cell r="AE85"/>
          <cell r="AR85"/>
          <cell r="BA85"/>
          <cell r="BO85"/>
          <cell r="BX85"/>
          <cell r="CO85"/>
          <cell r="CX85"/>
          <cell r="DL85"/>
          <cell r="DQ85"/>
          <cell r="DY85"/>
          <cell r="EH85"/>
          <cell r="EQ85"/>
          <cell r="EU85"/>
          <cell r="FC85"/>
          <cell r="FF85"/>
          <cell r="FO85"/>
          <cell r="FR85"/>
          <cell r="FX85"/>
          <cell r="GA85"/>
          <cell r="GC85"/>
          <cell r="GH85"/>
          <cell r="GJ85"/>
          <cell r="GO85"/>
          <cell r="GQ85"/>
          <cell r="GW85"/>
          <cell r="GY85"/>
          <cell r="HB85"/>
          <cell r="HE85"/>
        </row>
        <row r="86">
          <cell r="J86"/>
          <cell r="T86"/>
          <cell r="AE86"/>
          <cell r="AR86"/>
          <cell r="BA86"/>
          <cell r="BO86"/>
          <cell r="BX86"/>
          <cell r="CO86"/>
          <cell r="CX86"/>
          <cell r="DL86"/>
          <cell r="DQ86"/>
          <cell r="DY86"/>
          <cell r="EH86"/>
          <cell r="EQ86"/>
          <cell r="EU86"/>
          <cell r="FC86"/>
          <cell r="FF86"/>
          <cell r="FO86"/>
          <cell r="FR86"/>
          <cell r="FX86"/>
          <cell r="GA86"/>
          <cell r="GC86"/>
          <cell r="GH86"/>
          <cell r="GJ86"/>
          <cell r="GO86"/>
          <cell r="GQ86"/>
          <cell r="GW86"/>
          <cell r="GY86"/>
          <cell r="HB86"/>
          <cell r="HE86"/>
        </row>
        <row r="87">
          <cell r="J87"/>
          <cell r="T87"/>
          <cell r="AE87"/>
          <cell r="AR87"/>
          <cell r="BA87"/>
          <cell r="BO87"/>
          <cell r="BX87"/>
          <cell r="CO87"/>
          <cell r="CX87"/>
          <cell r="DL87"/>
          <cell r="DQ87"/>
          <cell r="DY87"/>
          <cell r="EH87"/>
          <cell r="EQ87"/>
          <cell r="EU87"/>
          <cell r="FC87">
            <v>0</v>
          </cell>
          <cell r="FF87">
            <v>0</v>
          </cell>
          <cell r="FO87">
            <v>0</v>
          </cell>
          <cell r="FR87">
            <v>0</v>
          </cell>
          <cell r="FX87">
            <v>0</v>
          </cell>
          <cell r="GA87">
            <v>0</v>
          </cell>
          <cell r="GC87">
            <v>0</v>
          </cell>
          <cell r="GH87"/>
          <cell r="GJ87">
            <v>0</v>
          </cell>
          <cell r="GO87">
            <v>0</v>
          </cell>
          <cell r="GQ87">
            <v>0</v>
          </cell>
          <cell r="GW87">
            <v>0</v>
          </cell>
          <cell r="GY87">
            <v>11</v>
          </cell>
          <cell r="HB87">
            <v>14</v>
          </cell>
          <cell r="HE87">
            <v>25</v>
          </cell>
        </row>
        <row r="88">
          <cell r="J88"/>
          <cell r="T88"/>
          <cell r="AE88"/>
          <cell r="AR88"/>
          <cell r="BA88"/>
          <cell r="BO88"/>
          <cell r="BX88"/>
          <cell r="CO88"/>
          <cell r="CX88"/>
          <cell r="DL88"/>
          <cell r="DQ88"/>
          <cell r="DY88"/>
          <cell r="EH88"/>
          <cell r="EQ88"/>
          <cell r="EU88"/>
          <cell r="FC88"/>
          <cell r="FF88"/>
          <cell r="FO88"/>
          <cell r="FR88"/>
          <cell r="FX88"/>
          <cell r="GA88"/>
          <cell r="GC88"/>
          <cell r="GH88"/>
          <cell r="GJ88"/>
          <cell r="GO88"/>
          <cell r="GQ88"/>
          <cell r="GW88"/>
          <cell r="GY88"/>
          <cell r="HB88"/>
          <cell r="HE88"/>
        </row>
        <row r="89">
          <cell r="J89"/>
          <cell r="T89"/>
          <cell r="AE89"/>
          <cell r="AR89"/>
          <cell r="BA89"/>
          <cell r="BO89"/>
          <cell r="BX89"/>
          <cell r="CO89"/>
          <cell r="CX89"/>
          <cell r="DL89"/>
          <cell r="DQ89"/>
          <cell r="DY89"/>
          <cell r="EH89"/>
          <cell r="EQ89"/>
          <cell r="EU89"/>
          <cell r="FC89"/>
          <cell r="FF89"/>
          <cell r="FO89">
            <v>0</v>
          </cell>
          <cell r="FR89"/>
          <cell r="FX89"/>
          <cell r="GA89"/>
          <cell r="GC89"/>
          <cell r="GH89"/>
          <cell r="GJ89"/>
          <cell r="GO89"/>
          <cell r="GQ89">
            <v>0</v>
          </cell>
          <cell r="GW89">
            <v>0</v>
          </cell>
          <cell r="GY89"/>
          <cell r="HB89">
            <v>1</v>
          </cell>
          <cell r="HE89">
            <v>1</v>
          </cell>
        </row>
        <row r="90">
          <cell r="J90"/>
          <cell r="T90">
            <v>0</v>
          </cell>
          <cell r="AE90"/>
          <cell r="AR90"/>
          <cell r="BA90">
            <v>1</v>
          </cell>
          <cell r="BO90"/>
          <cell r="BX90">
            <v>1</v>
          </cell>
          <cell r="CO90">
            <v>0</v>
          </cell>
          <cell r="CX90">
            <v>0</v>
          </cell>
          <cell r="DL90">
            <v>0</v>
          </cell>
          <cell r="DQ90">
            <v>0</v>
          </cell>
          <cell r="DY90">
            <v>4</v>
          </cell>
          <cell r="EH90">
            <v>2</v>
          </cell>
          <cell r="EQ90">
            <v>2</v>
          </cell>
          <cell r="EU90">
            <v>1</v>
          </cell>
          <cell r="FC90">
            <v>4</v>
          </cell>
          <cell r="FF90">
            <v>2</v>
          </cell>
          <cell r="FO90">
            <v>1</v>
          </cell>
          <cell r="FR90">
            <v>8</v>
          </cell>
          <cell r="FX90">
            <v>14</v>
          </cell>
          <cell r="GA90">
            <v>2</v>
          </cell>
          <cell r="GC90">
            <v>6</v>
          </cell>
          <cell r="GH90"/>
          <cell r="GJ90">
            <v>3</v>
          </cell>
          <cell r="GO90">
            <v>17</v>
          </cell>
          <cell r="GQ90">
            <v>34</v>
          </cell>
          <cell r="GW90">
            <v>51</v>
          </cell>
          <cell r="GY90">
            <v>129</v>
          </cell>
          <cell r="HB90">
            <v>201</v>
          </cell>
          <cell r="HE90">
            <v>330</v>
          </cell>
        </row>
        <row r="96">
          <cell r="J96"/>
          <cell r="T96"/>
          <cell r="AE96"/>
        </row>
        <row r="97">
          <cell r="J97"/>
          <cell r="T97"/>
          <cell r="AE97"/>
        </row>
        <row r="98">
          <cell r="J98"/>
          <cell r="T98"/>
          <cell r="AE98"/>
        </row>
        <row r="99">
          <cell r="J99"/>
          <cell r="T99"/>
          <cell r="AE99"/>
        </row>
        <row r="100">
          <cell r="J100"/>
          <cell r="T100"/>
          <cell r="AE100"/>
        </row>
        <row r="101">
          <cell r="J101"/>
          <cell r="T101"/>
          <cell r="AE101"/>
        </row>
        <row r="102">
          <cell r="J102"/>
          <cell r="T102"/>
          <cell r="AE102"/>
        </row>
        <row r="103">
          <cell r="J103"/>
          <cell r="T103"/>
          <cell r="AE103"/>
        </row>
        <row r="110">
          <cell r="J110"/>
          <cell r="T110"/>
          <cell r="AE110"/>
          <cell r="AR110"/>
          <cell r="BA110"/>
          <cell r="BO110"/>
          <cell r="BX110"/>
          <cell r="CO110"/>
          <cell r="CX110"/>
          <cell r="DL110"/>
          <cell r="DQ110"/>
          <cell r="DY110"/>
          <cell r="EH110"/>
          <cell r="EQ110"/>
          <cell r="EU110"/>
          <cell r="FC110"/>
          <cell r="FF110"/>
          <cell r="FO110"/>
          <cell r="FR110"/>
          <cell r="FX110"/>
          <cell r="GA110"/>
          <cell r="GC110"/>
          <cell r="GH110"/>
          <cell r="GJ110"/>
          <cell r="GO110"/>
          <cell r="GQ110"/>
          <cell r="GW110"/>
        </row>
        <row r="117">
          <cell r="J117"/>
          <cell r="T117"/>
          <cell r="AE117"/>
          <cell r="AR117"/>
          <cell r="BA117"/>
          <cell r="BO117"/>
          <cell r="BX117"/>
          <cell r="CO117"/>
          <cell r="CX117"/>
          <cell r="DL117"/>
          <cell r="DQ117"/>
          <cell r="DY117"/>
          <cell r="EH117"/>
        </row>
        <row r="118">
          <cell r="J118"/>
          <cell r="T118"/>
          <cell r="AE118"/>
          <cell r="AR118"/>
          <cell r="BA118"/>
          <cell r="BO118"/>
          <cell r="BX118"/>
          <cell r="CO118"/>
          <cell r="CX118"/>
          <cell r="DL118"/>
          <cell r="DQ118"/>
          <cell r="DY118"/>
          <cell r="EH118"/>
        </row>
        <row r="119">
          <cell r="J119"/>
          <cell r="T119"/>
          <cell r="AE119"/>
          <cell r="AR119"/>
          <cell r="BA119"/>
          <cell r="BO119"/>
          <cell r="BX119"/>
          <cell r="CO119"/>
          <cell r="CX119"/>
          <cell r="DL119"/>
          <cell r="DQ119"/>
          <cell r="DY119"/>
          <cell r="EH119"/>
        </row>
        <row r="121">
          <cell r="J121"/>
        </row>
        <row r="122">
          <cell r="J122"/>
        </row>
        <row r="128">
          <cell r="J128"/>
          <cell r="T128"/>
          <cell r="AE128"/>
          <cell r="AR128"/>
          <cell r="BA128"/>
          <cell r="BO128"/>
          <cell r="BX128"/>
          <cell r="CO128"/>
          <cell r="CX128"/>
          <cell r="DL128"/>
          <cell r="DQ128"/>
          <cell r="DY128"/>
          <cell r="EH128"/>
        </row>
        <row r="129">
          <cell r="J129"/>
          <cell r="T129"/>
          <cell r="AE129"/>
          <cell r="AR129"/>
          <cell r="BA129"/>
          <cell r="BO129"/>
          <cell r="BX129"/>
          <cell r="CO129"/>
          <cell r="CX129"/>
          <cell r="DL129"/>
          <cell r="DQ129"/>
          <cell r="DY129"/>
          <cell r="EH129"/>
        </row>
        <row r="130">
          <cell r="J130"/>
          <cell r="T130"/>
          <cell r="AE130"/>
          <cell r="AR130"/>
          <cell r="BA130"/>
          <cell r="BO130"/>
          <cell r="BX130"/>
          <cell r="CO130"/>
          <cell r="CX130"/>
          <cell r="DL130"/>
          <cell r="DQ130"/>
          <cell r="DY130"/>
          <cell r="EH130"/>
        </row>
        <row r="131">
          <cell r="J131"/>
          <cell r="T131"/>
          <cell r="AE131"/>
          <cell r="AR131"/>
          <cell r="BA131"/>
          <cell r="BO131"/>
          <cell r="BX131"/>
          <cell r="CO131"/>
          <cell r="CX131"/>
          <cell r="DL131"/>
          <cell r="DQ131"/>
          <cell r="DY131"/>
          <cell r="EH131"/>
        </row>
        <row r="132">
          <cell r="J132"/>
          <cell r="T132"/>
          <cell r="AE132"/>
          <cell r="AR132"/>
          <cell r="BA132"/>
          <cell r="BO132"/>
          <cell r="BX132"/>
          <cell r="CO132"/>
          <cell r="CX132"/>
          <cell r="DL132"/>
          <cell r="DQ132"/>
          <cell r="DY132"/>
          <cell r="EH132"/>
        </row>
        <row r="133">
          <cell r="J133"/>
          <cell r="T133"/>
          <cell r="AE133"/>
          <cell r="AR133"/>
          <cell r="BA133"/>
          <cell r="BO133"/>
          <cell r="BX133"/>
          <cell r="CO133"/>
          <cell r="CX133"/>
          <cell r="DL133"/>
          <cell r="DQ133"/>
          <cell r="DY133"/>
          <cell r="EH133"/>
        </row>
        <row r="134">
          <cell r="J134"/>
          <cell r="T134"/>
          <cell r="AE134"/>
          <cell r="AR134"/>
          <cell r="BA134"/>
          <cell r="BO134"/>
          <cell r="BX134"/>
          <cell r="CO134"/>
          <cell r="CX134"/>
          <cell r="DL134"/>
          <cell r="DQ134"/>
          <cell r="DY134"/>
          <cell r="EH134"/>
        </row>
        <row r="135">
          <cell r="J135"/>
          <cell r="T135"/>
          <cell r="AE135"/>
          <cell r="AR135"/>
          <cell r="BA135"/>
          <cell r="BO135"/>
          <cell r="BX135"/>
          <cell r="CO135"/>
          <cell r="CX135"/>
          <cell r="DL135"/>
          <cell r="DQ135"/>
          <cell r="DY135"/>
          <cell r="EH135"/>
        </row>
        <row r="136">
          <cell r="J136"/>
          <cell r="T136"/>
          <cell r="AE136"/>
          <cell r="AR136"/>
          <cell r="BA136"/>
          <cell r="BO136"/>
          <cell r="BX136"/>
          <cell r="CO136"/>
          <cell r="CX136"/>
          <cell r="DL136"/>
          <cell r="DQ136"/>
          <cell r="DY136"/>
          <cell r="EH136"/>
        </row>
        <row r="137">
          <cell r="J137"/>
          <cell r="T137"/>
          <cell r="AE137"/>
          <cell r="AR137"/>
          <cell r="BA137"/>
          <cell r="BO137"/>
          <cell r="BX137"/>
          <cell r="CO137"/>
          <cell r="CX137"/>
          <cell r="DL137"/>
          <cell r="DQ137"/>
          <cell r="DY137"/>
          <cell r="EH137"/>
        </row>
        <row r="138">
          <cell r="J138"/>
          <cell r="T138"/>
          <cell r="AE138"/>
          <cell r="AR138"/>
          <cell r="BA138"/>
          <cell r="BO138"/>
          <cell r="BX138"/>
          <cell r="CO138"/>
          <cell r="CX138"/>
          <cell r="DL138"/>
          <cell r="DQ138"/>
          <cell r="DY138"/>
          <cell r="EH138"/>
        </row>
        <row r="139">
          <cell r="J139"/>
          <cell r="T139"/>
          <cell r="AE139"/>
          <cell r="AR139"/>
          <cell r="BA139"/>
          <cell r="BO139"/>
          <cell r="BX139"/>
          <cell r="CO139"/>
          <cell r="CX139"/>
          <cell r="DL139"/>
          <cell r="DQ139"/>
          <cell r="DY139"/>
          <cell r="EH139"/>
        </row>
        <row r="140">
          <cell r="J140"/>
          <cell r="T140"/>
          <cell r="AE140"/>
          <cell r="AR140"/>
          <cell r="BA140"/>
          <cell r="BO140"/>
          <cell r="BX140"/>
          <cell r="CO140"/>
          <cell r="CX140"/>
          <cell r="DL140"/>
          <cell r="DQ140"/>
          <cell r="DY140"/>
          <cell r="EH140"/>
        </row>
        <row r="143">
          <cell r="J143"/>
        </row>
        <row r="144">
          <cell r="J144"/>
        </row>
        <row r="145">
          <cell r="J145"/>
        </row>
        <row r="146">
          <cell r="J146"/>
        </row>
        <row r="147">
          <cell r="J147"/>
        </row>
        <row r="148">
          <cell r="J148"/>
        </row>
        <row r="157">
          <cell r="J157"/>
          <cell r="Q157"/>
          <cell r="AA157"/>
          <cell r="AP157"/>
          <cell r="AY157"/>
          <cell r="BM157"/>
          <cell r="BV157"/>
          <cell r="CM157"/>
          <cell r="CV157"/>
        </row>
        <row r="158">
          <cell r="J158"/>
          <cell r="Q158"/>
          <cell r="AA158"/>
          <cell r="AP158"/>
          <cell r="AY158"/>
          <cell r="BM158"/>
          <cell r="BV158"/>
          <cell r="CM158"/>
          <cell r="CV158"/>
        </row>
        <row r="159">
          <cell r="J159"/>
          <cell r="Q159"/>
          <cell r="AA159"/>
          <cell r="AP159"/>
          <cell r="AY159"/>
          <cell r="BM159"/>
          <cell r="BV159"/>
          <cell r="CM159"/>
          <cell r="CV159"/>
        </row>
        <row r="162">
          <cell r="J162"/>
          <cell r="Q162"/>
        </row>
        <row r="163">
          <cell r="J163"/>
          <cell r="Q163"/>
        </row>
        <row r="164">
          <cell r="J164"/>
          <cell r="Q164"/>
        </row>
        <row r="165">
          <cell r="J165"/>
          <cell r="Q165"/>
        </row>
        <row r="166">
          <cell r="J166"/>
          <cell r="Q166"/>
        </row>
        <row r="173">
          <cell r="J173"/>
          <cell r="Q173"/>
          <cell r="AA173"/>
          <cell r="AP173"/>
          <cell r="AY173"/>
          <cell r="BM173"/>
          <cell r="BV173"/>
          <cell r="CL173"/>
        </row>
        <row r="174">
          <cell r="J174"/>
          <cell r="Q174"/>
          <cell r="AA174"/>
          <cell r="AP174"/>
          <cell r="AY174"/>
          <cell r="BM174"/>
          <cell r="BV174"/>
          <cell r="CL174"/>
        </row>
        <row r="175">
          <cell r="J175"/>
          <cell r="Q175"/>
          <cell r="AA175"/>
          <cell r="AP175"/>
          <cell r="AY175"/>
          <cell r="BM175"/>
          <cell r="BV175"/>
          <cell r="CL175"/>
        </row>
        <row r="176">
          <cell r="J176"/>
          <cell r="Q176"/>
          <cell r="AA176"/>
          <cell r="AP176"/>
          <cell r="AY176"/>
          <cell r="BM176"/>
          <cell r="BV176"/>
          <cell r="CL176"/>
        </row>
        <row r="177">
          <cell r="J177"/>
          <cell r="Q177"/>
          <cell r="AA177"/>
          <cell r="AP177"/>
          <cell r="AY177"/>
          <cell r="BM177"/>
          <cell r="BV177"/>
          <cell r="CL177"/>
        </row>
        <row r="178">
          <cell r="J178"/>
          <cell r="Q178"/>
          <cell r="AA178"/>
          <cell r="AP178"/>
          <cell r="AY178"/>
          <cell r="BM178"/>
          <cell r="BV178"/>
          <cell r="CL178"/>
        </row>
        <row r="179">
          <cell r="J179"/>
          <cell r="Q179"/>
          <cell r="AA179"/>
          <cell r="AP179"/>
          <cell r="AY179"/>
          <cell r="BM179"/>
          <cell r="BV179"/>
          <cell r="CL179"/>
        </row>
        <row r="180">
          <cell r="J180"/>
          <cell r="Q180"/>
          <cell r="AA180"/>
          <cell r="AP180"/>
          <cell r="AY180"/>
          <cell r="BM180"/>
          <cell r="BV180"/>
          <cell r="CL180"/>
        </row>
        <row r="181">
          <cell r="J181"/>
          <cell r="Q181"/>
          <cell r="AA181"/>
          <cell r="AP181"/>
          <cell r="AY181"/>
          <cell r="BM181"/>
          <cell r="BV181"/>
          <cell r="CL181"/>
        </row>
        <row r="182">
          <cell r="J182"/>
          <cell r="Q182"/>
          <cell r="AA182"/>
          <cell r="AP182"/>
          <cell r="AY182"/>
          <cell r="BM182"/>
          <cell r="BV182"/>
          <cell r="CL182"/>
        </row>
        <row r="183">
          <cell r="J183"/>
          <cell r="Q183"/>
          <cell r="AA183"/>
          <cell r="AP183"/>
          <cell r="AY183"/>
          <cell r="BM183"/>
          <cell r="BV183"/>
          <cell r="CL183"/>
        </row>
        <row r="189">
          <cell r="J189"/>
          <cell r="T189"/>
          <cell r="AE189"/>
          <cell r="AR189"/>
          <cell r="BA189"/>
          <cell r="BO189"/>
          <cell r="BX189"/>
          <cell r="CO189"/>
          <cell r="CX189"/>
          <cell r="DL189"/>
        </row>
        <row r="190">
          <cell r="J190"/>
          <cell r="T190"/>
          <cell r="AE190"/>
          <cell r="AR190"/>
          <cell r="BA190"/>
          <cell r="BO190"/>
          <cell r="BX190"/>
          <cell r="CO190"/>
          <cell r="CX190"/>
          <cell r="DL190"/>
        </row>
        <row r="196">
          <cell r="J196"/>
          <cell r="T196"/>
          <cell r="AE196"/>
          <cell r="AR196"/>
          <cell r="BA196"/>
          <cell r="BO196"/>
          <cell r="BX196"/>
          <cell r="CO196"/>
          <cell r="CX196"/>
          <cell r="DL196"/>
          <cell r="DQ196"/>
          <cell r="DY196"/>
        </row>
        <row r="197">
          <cell r="J197"/>
          <cell r="T197"/>
          <cell r="AE197"/>
          <cell r="AR197"/>
          <cell r="BA197"/>
          <cell r="BO197"/>
          <cell r="BX197"/>
          <cell r="CO197"/>
          <cell r="CX197"/>
          <cell r="DL197"/>
          <cell r="DQ197"/>
          <cell r="DY197"/>
        </row>
        <row r="198">
          <cell r="J198"/>
          <cell r="T198"/>
          <cell r="AE198"/>
          <cell r="AR198"/>
          <cell r="BA198"/>
          <cell r="BO198"/>
          <cell r="BX198"/>
          <cell r="CO198"/>
          <cell r="CX198"/>
          <cell r="DL198"/>
          <cell r="DQ198"/>
          <cell r="DY198"/>
        </row>
        <row r="205">
          <cell r="I205"/>
          <cell r="R205"/>
          <cell r="AD205"/>
          <cell r="AQ205"/>
          <cell r="AZ205"/>
          <cell r="BN205"/>
          <cell r="BW205"/>
        </row>
        <row r="209">
          <cell r="I209"/>
          <cell r="R209"/>
          <cell r="AD209"/>
          <cell r="AQ209"/>
          <cell r="AZ209"/>
          <cell r="BN209"/>
          <cell r="BW209"/>
          <cell r="CN209"/>
          <cell r="CW209"/>
          <cell r="DK209"/>
          <cell r="DP209"/>
          <cell r="DX209"/>
          <cell r="EG209"/>
          <cell r="EP209"/>
        </row>
        <row r="216">
          <cell r="I216">
            <v>2</v>
          </cell>
          <cell r="R216">
            <v>2</v>
          </cell>
          <cell r="AD216">
            <v>1</v>
          </cell>
          <cell r="AQ216">
            <v>3</v>
          </cell>
        </row>
        <row r="217">
          <cell r="I217">
            <v>1</v>
          </cell>
          <cell r="R217">
            <v>1</v>
          </cell>
          <cell r="AD217">
            <v>1</v>
          </cell>
          <cell r="AQ217">
            <v>4</v>
          </cell>
        </row>
        <row r="218">
          <cell r="I218"/>
          <cell r="R218"/>
          <cell r="AD218"/>
          <cell r="AQ218"/>
        </row>
        <row r="219">
          <cell r="I219"/>
          <cell r="R219"/>
          <cell r="AD219"/>
          <cell r="AQ219"/>
        </row>
        <row r="222">
          <cell r="I222"/>
          <cell r="U222"/>
          <cell r="AG222"/>
          <cell r="AT222"/>
          <cell r="BC222"/>
          <cell r="BQ222"/>
          <cell r="BZ222"/>
          <cell r="CQ222"/>
          <cell r="DA222"/>
          <cell r="DN222"/>
          <cell r="DS222"/>
          <cell r="EA222"/>
          <cell r="EI222"/>
          <cell r="ER222"/>
          <cell r="EV222"/>
          <cell r="FD222"/>
          <cell r="FG222"/>
          <cell r="FP222"/>
          <cell r="FS222"/>
          <cell r="FY222"/>
        </row>
        <row r="223">
          <cell r="I223"/>
          <cell r="U223"/>
          <cell r="AG223"/>
          <cell r="AT223"/>
          <cell r="BC223"/>
          <cell r="BQ223"/>
          <cell r="BZ223"/>
          <cell r="CQ223"/>
          <cell r="DA223"/>
          <cell r="DN223"/>
          <cell r="DS223"/>
          <cell r="EA223"/>
          <cell r="EI223"/>
          <cell r="ER223"/>
          <cell r="EV223"/>
          <cell r="FD223"/>
          <cell r="FG223"/>
          <cell r="FP223"/>
          <cell r="FS223"/>
          <cell r="FY223"/>
        </row>
        <row r="232">
          <cell r="J232"/>
          <cell r="T232"/>
          <cell r="AE232"/>
          <cell r="AR232"/>
          <cell r="BA232"/>
          <cell r="BO232"/>
        </row>
        <row r="233">
          <cell r="J233"/>
          <cell r="T233"/>
          <cell r="AE233"/>
          <cell r="AR233"/>
          <cell r="BA233"/>
          <cell r="BO233"/>
        </row>
        <row r="234">
          <cell r="J234"/>
          <cell r="T234"/>
          <cell r="AE234"/>
          <cell r="AR234"/>
          <cell r="BA234"/>
          <cell r="BO234"/>
        </row>
        <row r="235">
          <cell r="J235"/>
          <cell r="T235"/>
          <cell r="AE235"/>
          <cell r="AR235"/>
          <cell r="BA235"/>
          <cell r="BO235"/>
        </row>
        <row r="236">
          <cell r="J236"/>
          <cell r="T236"/>
          <cell r="AE236"/>
          <cell r="AR236"/>
          <cell r="BA236"/>
          <cell r="BO236"/>
        </row>
        <row r="242">
          <cell r="I242"/>
          <cell r="R242"/>
          <cell r="AD242"/>
          <cell r="AQ242"/>
          <cell r="AZ242"/>
          <cell r="BN242"/>
          <cell r="BW242"/>
          <cell r="CN242"/>
        </row>
        <row r="248">
          <cell r="K248"/>
          <cell r="U248"/>
          <cell r="AG248"/>
          <cell r="AS248"/>
          <cell r="BB248"/>
          <cell r="BP248"/>
          <cell r="BY248"/>
          <cell r="CP248"/>
        </row>
        <row r="253">
          <cell r="J253"/>
          <cell r="T253"/>
          <cell r="AE253"/>
          <cell r="AR253"/>
          <cell r="BA253"/>
          <cell r="BO253"/>
          <cell r="BX253"/>
          <cell r="CO253"/>
        </row>
        <row r="254">
          <cell r="J254"/>
          <cell r="T254"/>
          <cell r="AE254"/>
          <cell r="AR254"/>
          <cell r="BA254"/>
          <cell r="BO254"/>
          <cell r="BX254"/>
          <cell r="CO254"/>
        </row>
        <row r="255">
          <cell r="J255"/>
          <cell r="T255"/>
          <cell r="AE255"/>
          <cell r="AR255"/>
          <cell r="BA255"/>
          <cell r="BO255"/>
          <cell r="BX255"/>
          <cell r="CO255"/>
        </row>
        <row r="258">
          <cell r="J258"/>
          <cell r="T258"/>
          <cell r="AE258"/>
          <cell r="AR258"/>
        </row>
        <row r="262">
          <cell r="J262"/>
          <cell r="T262"/>
        </row>
        <row r="268">
          <cell r="I268"/>
          <cell r="R268"/>
          <cell r="AD268"/>
          <cell r="AQ268"/>
          <cell r="AZ268"/>
          <cell r="BN268"/>
          <cell r="BW268"/>
          <cell r="CN268"/>
        </row>
        <row r="269">
          <cell r="I269"/>
          <cell r="R269"/>
          <cell r="AD269"/>
          <cell r="AQ269"/>
          <cell r="AZ269"/>
          <cell r="BN269"/>
          <cell r="BW269"/>
          <cell r="CN269"/>
        </row>
        <row r="272">
          <cell r="I272"/>
        </row>
        <row r="280">
          <cell r="J280"/>
          <cell r="T280"/>
          <cell r="AE280"/>
          <cell r="AR280"/>
        </row>
        <row r="281">
          <cell r="J281"/>
          <cell r="T281"/>
          <cell r="AE281"/>
          <cell r="AR281"/>
        </row>
        <row r="282">
          <cell r="J282"/>
          <cell r="T282"/>
          <cell r="AE282"/>
          <cell r="AR282"/>
        </row>
        <row r="283">
          <cell r="J283"/>
          <cell r="T283"/>
          <cell r="AE283"/>
          <cell r="AR283"/>
        </row>
        <row r="284">
          <cell r="J284"/>
          <cell r="T284"/>
          <cell r="AE284"/>
          <cell r="AR284"/>
        </row>
        <row r="285">
          <cell r="J285"/>
          <cell r="T285"/>
          <cell r="AE285"/>
          <cell r="AR285"/>
        </row>
        <row r="286">
          <cell r="J286"/>
          <cell r="T286"/>
          <cell r="AE286"/>
          <cell r="AR286"/>
        </row>
        <row r="289">
          <cell r="J289"/>
          <cell r="T289"/>
          <cell r="AE289"/>
          <cell r="AR289"/>
          <cell r="BA289"/>
        </row>
        <row r="293">
          <cell r="J293"/>
          <cell r="T293"/>
          <cell r="AE293"/>
          <cell r="AR293"/>
          <cell r="BA293"/>
          <cell r="BO293"/>
          <cell r="BX293"/>
          <cell r="CO293"/>
          <cell r="CX293"/>
          <cell r="DL293"/>
        </row>
        <row r="297">
          <cell r="J297"/>
        </row>
        <row r="300">
          <cell r="K300"/>
          <cell r="U300"/>
        </row>
        <row r="301">
          <cell r="K301"/>
          <cell r="U301"/>
        </row>
        <row r="302">
          <cell r="K302"/>
          <cell r="U302"/>
        </row>
        <row r="303">
          <cell r="K303"/>
          <cell r="U303"/>
        </row>
        <row r="304">
          <cell r="K304"/>
          <cell r="U304"/>
        </row>
        <row r="310">
          <cell r="J310"/>
          <cell r="T310"/>
        </row>
        <row r="311">
          <cell r="J311"/>
          <cell r="T311"/>
        </row>
        <row r="312">
          <cell r="J312"/>
          <cell r="T312"/>
        </row>
        <row r="313">
          <cell r="J313"/>
          <cell r="T313"/>
        </row>
        <row r="319">
          <cell r="K319"/>
          <cell r="U319"/>
          <cell r="AG319"/>
        </row>
        <row r="327">
          <cell r="J327"/>
          <cell r="T327"/>
          <cell r="AE327"/>
          <cell r="AR327"/>
          <cell r="BA327"/>
          <cell r="BO327"/>
          <cell r="BX327"/>
          <cell r="CO327"/>
          <cell r="CX327"/>
          <cell r="DL327"/>
          <cell r="DQ327"/>
          <cell r="DY327"/>
          <cell r="EH327"/>
          <cell r="EQ327"/>
        </row>
        <row r="328">
          <cell r="J328"/>
          <cell r="T328"/>
          <cell r="AE328"/>
          <cell r="AR328"/>
          <cell r="BA328"/>
          <cell r="BO328"/>
          <cell r="BX328"/>
          <cell r="CO328"/>
          <cell r="CX328"/>
          <cell r="DL328"/>
          <cell r="DQ328"/>
          <cell r="DY328"/>
          <cell r="EH328"/>
          <cell r="EQ328"/>
        </row>
        <row r="329">
          <cell r="J329"/>
          <cell r="T329"/>
          <cell r="AE329"/>
          <cell r="AR329"/>
          <cell r="BA329"/>
          <cell r="BO329"/>
          <cell r="BX329"/>
          <cell r="CO329"/>
          <cell r="CX329"/>
          <cell r="DL329"/>
          <cell r="DQ329"/>
          <cell r="DY329"/>
          <cell r="EH329"/>
          <cell r="EQ329"/>
        </row>
        <row r="330">
          <cell r="J330"/>
          <cell r="T330"/>
          <cell r="AE330"/>
          <cell r="AR330"/>
          <cell r="BA330"/>
          <cell r="BO330"/>
          <cell r="BX330"/>
          <cell r="CO330"/>
          <cell r="CX330"/>
          <cell r="DL330"/>
          <cell r="DQ330"/>
          <cell r="DY330"/>
          <cell r="EH330"/>
          <cell r="EQ330"/>
        </row>
        <row r="331">
          <cell r="J331"/>
          <cell r="T331"/>
          <cell r="AE331"/>
          <cell r="AR331"/>
          <cell r="BA331"/>
          <cell r="BO331"/>
          <cell r="BX331"/>
          <cell r="CO331"/>
          <cell r="CX331"/>
          <cell r="DL331"/>
          <cell r="DQ331"/>
          <cell r="DY331"/>
          <cell r="EH331"/>
          <cell r="EQ331"/>
        </row>
        <row r="332">
          <cell r="J332"/>
          <cell r="T332"/>
          <cell r="AE332"/>
          <cell r="AR332"/>
          <cell r="BA332"/>
          <cell r="BO332"/>
          <cell r="BX332"/>
          <cell r="CO332"/>
          <cell r="CX332"/>
          <cell r="DL332"/>
          <cell r="DQ332"/>
          <cell r="DY332"/>
          <cell r="EH332"/>
          <cell r="EQ332"/>
        </row>
        <row r="339">
          <cell r="K339"/>
          <cell r="U339"/>
          <cell r="AG339"/>
          <cell r="AS339">
            <v>1</v>
          </cell>
          <cell r="BB339"/>
          <cell r="BP339"/>
          <cell r="BY339"/>
          <cell r="CP339"/>
          <cell r="CZ339"/>
          <cell r="DM339"/>
        </row>
        <row r="340">
          <cell r="K340"/>
          <cell r="U340"/>
          <cell r="AG340"/>
          <cell r="AS340"/>
          <cell r="BB340"/>
          <cell r="BP340"/>
          <cell r="BY340">
            <v>6</v>
          </cell>
          <cell r="CP340">
            <v>3</v>
          </cell>
          <cell r="CZ340">
            <v>1</v>
          </cell>
          <cell r="DM340">
            <v>1</v>
          </cell>
        </row>
        <row r="341">
          <cell r="K341"/>
          <cell r="U341"/>
          <cell r="AG341"/>
          <cell r="AS341"/>
          <cell r="BB341"/>
          <cell r="BP341"/>
          <cell r="BY341"/>
          <cell r="CP341"/>
          <cell r="CZ341"/>
          <cell r="DM341"/>
        </row>
        <row r="342">
          <cell r="K342"/>
          <cell r="U342"/>
          <cell r="AG342"/>
          <cell r="AS342"/>
          <cell r="BB342"/>
          <cell r="BP342"/>
          <cell r="BY342"/>
          <cell r="CP342"/>
          <cell r="CZ342"/>
          <cell r="DM342"/>
        </row>
        <row r="343">
          <cell r="K343"/>
          <cell r="U343"/>
          <cell r="AG343"/>
          <cell r="AS343"/>
          <cell r="BB343">
            <v>1</v>
          </cell>
          <cell r="BP343"/>
          <cell r="BY343"/>
          <cell r="CP343"/>
          <cell r="CZ343"/>
          <cell r="DM343">
            <v>1</v>
          </cell>
        </row>
        <row r="344">
          <cell r="K344"/>
          <cell r="U344"/>
          <cell r="AG344"/>
          <cell r="AS344">
            <v>1</v>
          </cell>
          <cell r="BB344"/>
          <cell r="BP344">
            <v>1</v>
          </cell>
          <cell r="BY344"/>
          <cell r="CP344"/>
          <cell r="CZ344"/>
          <cell r="DM344"/>
        </row>
        <row r="345">
          <cell r="K345"/>
          <cell r="U345"/>
          <cell r="AG345"/>
          <cell r="AS345"/>
          <cell r="BB345"/>
          <cell r="BP345"/>
          <cell r="BY345"/>
          <cell r="CP345"/>
          <cell r="CZ345"/>
          <cell r="DM345"/>
        </row>
        <row r="346">
          <cell r="K346"/>
          <cell r="U346"/>
          <cell r="AG346"/>
          <cell r="AS346"/>
          <cell r="BB346"/>
          <cell r="BP346"/>
          <cell r="BY346"/>
          <cell r="CP346"/>
          <cell r="CZ346"/>
          <cell r="DM346"/>
        </row>
        <row r="347">
          <cell r="K347"/>
          <cell r="U347"/>
          <cell r="AG347"/>
          <cell r="AS347"/>
          <cell r="BB347"/>
          <cell r="BP347"/>
          <cell r="BY347"/>
          <cell r="CP347"/>
          <cell r="CZ347"/>
          <cell r="DM347"/>
        </row>
        <row r="348">
          <cell r="K348"/>
          <cell r="U348"/>
          <cell r="AG348"/>
          <cell r="AS348"/>
          <cell r="BB348"/>
          <cell r="BP348"/>
          <cell r="BY348"/>
          <cell r="CP348"/>
          <cell r="CZ348"/>
          <cell r="DM348"/>
        </row>
        <row r="349">
          <cell r="K349"/>
          <cell r="U349"/>
          <cell r="AG349"/>
          <cell r="AS349"/>
          <cell r="BB349"/>
          <cell r="BP349"/>
          <cell r="BY349"/>
          <cell r="CP349"/>
          <cell r="CZ349"/>
          <cell r="DM349"/>
        </row>
        <row r="350">
          <cell r="K350"/>
          <cell r="U350"/>
          <cell r="AG350"/>
          <cell r="AS350"/>
          <cell r="BB350"/>
          <cell r="BP350"/>
          <cell r="BY350"/>
          <cell r="CP350"/>
          <cell r="CZ350"/>
          <cell r="DM350"/>
        </row>
        <row r="351">
          <cell r="K351"/>
          <cell r="U351"/>
          <cell r="AG351"/>
          <cell r="AS351"/>
          <cell r="BB351"/>
          <cell r="BP351"/>
          <cell r="BY351"/>
          <cell r="CP351"/>
          <cell r="CZ351"/>
          <cell r="DM351"/>
        </row>
        <row r="352">
          <cell r="K352"/>
          <cell r="U352"/>
          <cell r="AG352"/>
          <cell r="AS352"/>
          <cell r="BB352"/>
          <cell r="BP352"/>
          <cell r="BY352"/>
          <cell r="CP352"/>
          <cell r="CZ352"/>
          <cell r="DM352"/>
        </row>
        <row r="353">
          <cell r="K353"/>
          <cell r="U353"/>
          <cell r="AG353"/>
          <cell r="AS353"/>
          <cell r="BB353"/>
          <cell r="BP353"/>
          <cell r="BY353"/>
          <cell r="CP353"/>
          <cell r="CZ353"/>
          <cell r="DM353"/>
        </row>
        <row r="361">
          <cell r="K361"/>
          <cell r="AI361"/>
          <cell r="BF361"/>
          <cell r="CA361"/>
          <cell r="DC361"/>
          <cell r="DT361"/>
          <cell r="EK361"/>
          <cell r="EX361"/>
          <cell r="FI361"/>
          <cell r="FU361"/>
          <cell r="GD361"/>
          <cell r="GK361"/>
          <cell r="GR361"/>
          <cell r="GZ361"/>
          <cell r="HF361"/>
          <cell r="HI361"/>
          <cell r="HL361"/>
          <cell r="HO361"/>
          <cell r="HR361"/>
          <cell r="HU361"/>
        </row>
        <row r="362">
          <cell r="K362">
            <v>1</v>
          </cell>
          <cell r="AI362">
            <v>2</v>
          </cell>
          <cell r="BF362"/>
          <cell r="CA362"/>
          <cell r="DC362"/>
          <cell r="DT362"/>
          <cell r="EK362">
            <v>4</v>
          </cell>
          <cell r="EX362">
            <v>5</v>
          </cell>
          <cell r="FI362"/>
          <cell r="FU362"/>
          <cell r="GD362"/>
          <cell r="GK362"/>
          <cell r="GR362"/>
          <cell r="GZ362"/>
          <cell r="HF362"/>
          <cell r="HI362"/>
          <cell r="HL362"/>
          <cell r="HO362"/>
          <cell r="HR362"/>
          <cell r="HU362"/>
        </row>
        <row r="363">
          <cell r="K363">
            <v>1</v>
          </cell>
          <cell r="AI363"/>
          <cell r="BF363"/>
          <cell r="CA363">
            <v>2</v>
          </cell>
          <cell r="DC363">
            <v>1</v>
          </cell>
          <cell r="DT363"/>
          <cell r="EK363"/>
          <cell r="EX363"/>
          <cell r="FI363">
            <v>2</v>
          </cell>
          <cell r="FU363">
            <v>3</v>
          </cell>
          <cell r="GD363">
            <v>2</v>
          </cell>
          <cell r="GK363"/>
          <cell r="GR363"/>
          <cell r="GZ363"/>
          <cell r="HF363"/>
          <cell r="HI363"/>
          <cell r="HL363"/>
          <cell r="HO363"/>
          <cell r="HR363"/>
          <cell r="HU363"/>
        </row>
        <row r="364">
          <cell r="K364">
            <v>2</v>
          </cell>
          <cell r="AI364"/>
          <cell r="BF364"/>
          <cell r="CA364"/>
          <cell r="DC364"/>
          <cell r="DT364"/>
          <cell r="EK364">
            <v>13</v>
          </cell>
          <cell r="EX364">
            <v>6</v>
          </cell>
          <cell r="FI364"/>
          <cell r="FU364">
            <v>4</v>
          </cell>
          <cell r="GD364"/>
          <cell r="GK364"/>
          <cell r="GR364"/>
          <cell r="GZ364"/>
          <cell r="HF364"/>
          <cell r="HI364"/>
          <cell r="HL364"/>
          <cell r="HO364"/>
          <cell r="HR364"/>
          <cell r="HU364"/>
        </row>
        <row r="365">
          <cell r="K365"/>
          <cell r="AI365"/>
          <cell r="BF365">
            <v>1</v>
          </cell>
          <cell r="CA365">
            <v>1</v>
          </cell>
          <cell r="DC365">
            <v>1</v>
          </cell>
          <cell r="DT365"/>
          <cell r="EK365"/>
          <cell r="EX365"/>
          <cell r="FI365">
            <v>12</v>
          </cell>
          <cell r="FU365">
            <v>6</v>
          </cell>
          <cell r="GD365">
            <v>11</v>
          </cell>
          <cell r="GK365"/>
          <cell r="GR365"/>
          <cell r="GZ365"/>
          <cell r="HF365"/>
          <cell r="HI365"/>
          <cell r="HL365"/>
          <cell r="HO365"/>
          <cell r="HR365"/>
          <cell r="HU365"/>
        </row>
        <row r="366">
          <cell r="K366">
            <v>1</v>
          </cell>
          <cell r="AI366"/>
          <cell r="BF366">
            <v>4</v>
          </cell>
          <cell r="CA366"/>
          <cell r="DC366">
            <v>3</v>
          </cell>
          <cell r="DT366"/>
          <cell r="EK366">
            <v>6</v>
          </cell>
          <cell r="EX366">
            <v>6</v>
          </cell>
          <cell r="FI366">
            <v>4</v>
          </cell>
          <cell r="FU366"/>
          <cell r="GD366">
            <v>10</v>
          </cell>
          <cell r="GK366"/>
          <cell r="GR366"/>
          <cell r="GZ366"/>
          <cell r="HF366"/>
          <cell r="HI366"/>
          <cell r="HL366"/>
          <cell r="HO366"/>
          <cell r="HR366"/>
          <cell r="HU366"/>
        </row>
        <row r="367">
          <cell r="K367">
            <v>3</v>
          </cell>
          <cell r="AI367"/>
          <cell r="BF367"/>
          <cell r="CA367"/>
          <cell r="DC367">
            <v>2</v>
          </cell>
          <cell r="DT367"/>
          <cell r="EK367">
            <v>13</v>
          </cell>
          <cell r="EX367">
            <v>13</v>
          </cell>
          <cell r="FI367"/>
          <cell r="FU367"/>
          <cell r="GD367">
            <v>13</v>
          </cell>
          <cell r="GK367"/>
          <cell r="GR367"/>
          <cell r="GZ367"/>
          <cell r="HF367"/>
          <cell r="HI367"/>
          <cell r="HL367">
            <v>1</v>
          </cell>
          <cell r="HO367">
            <v>1</v>
          </cell>
          <cell r="HR367"/>
          <cell r="HU367"/>
        </row>
        <row r="368">
          <cell r="K368"/>
          <cell r="AI368"/>
          <cell r="BF368"/>
          <cell r="CA368"/>
          <cell r="DC368"/>
          <cell r="DT368"/>
          <cell r="EK368">
            <v>3</v>
          </cell>
          <cell r="EX368">
            <v>3</v>
          </cell>
          <cell r="FI368"/>
          <cell r="FU368"/>
          <cell r="GD368">
            <v>3</v>
          </cell>
          <cell r="GK368"/>
          <cell r="GR368"/>
          <cell r="GZ368"/>
          <cell r="HF368"/>
          <cell r="HI368"/>
          <cell r="HL368"/>
          <cell r="HO368"/>
          <cell r="HR368"/>
          <cell r="HU368"/>
        </row>
        <row r="369">
          <cell r="K369"/>
          <cell r="AI369"/>
          <cell r="BF369"/>
          <cell r="CA369"/>
          <cell r="DC369"/>
          <cell r="DT369"/>
          <cell r="EK369"/>
          <cell r="EX369"/>
          <cell r="FI369"/>
          <cell r="FU369"/>
          <cell r="GD369"/>
          <cell r="GK369"/>
          <cell r="GR369"/>
          <cell r="GZ369"/>
          <cell r="HF369"/>
          <cell r="HI369"/>
          <cell r="HL369"/>
          <cell r="HO369"/>
          <cell r="HR369"/>
          <cell r="HU369"/>
        </row>
        <row r="370">
          <cell r="K370">
            <v>2</v>
          </cell>
          <cell r="AI370"/>
          <cell r="BF370"/>
          <cell r="CA370"/>
          <cell r="DC370">
            <v>1</v>
          </cell>
          <cell r="DT370"/>
          <cell r="EK370">
            <v>9</v>
          </cell>
          <cell r="EX370"/>
          <cell r="FI370"/>
          <cell r="FU370"/>
          <cell r="GD370">
            <v>9</v>
          </cell>
          <cell r="GK370"/>
          <cell r="GR370"/>
          <cell r="GZ370"/>
          <cell r="HF370"/>
          <cell r="HI370"/>
          <cell r="HL370"/>
          <cell r="HO370"/>
          <cell r="HR370"/>
          <cell r="HU370"/>
        </row>
        <row r="378">
          <cell r="L378"/>
          <cell r="AJ378"/>
          <cell r="BG378"/>
          <cell r="CB378"/>
          <cell r="DD378"/>
          <cell r="DU378"/>
          <cell r="EL378"/>
          <cell r="EY378"/>
          <cell r="FJ378"/>
          <cell r="FV378"/>
          <cell r="GE378"/>
          <cell r="GL378"/>
        </row>
        <row r="379">
          <cell r="L379">
            <v>6</v>
          </cell>
          <cell r="AJ379">
            <v>1</v>
          </cell>
          <cell r="BG379"/>
          <cell r="CB379">
            <v>3</v>
          </cell>
          <cell r="DD379"/>
          <cell r="DU379"/>
          <cell r="EL379"/>
          <cell r="EY379"/>
          <cell r="FJ379">
            <v>12</v>
          </cell>
          <cell r="FV379">
            <v>3</v>
          </cell>
          <cell r="GE379"/>
          <cell r="GL379">
            <v>6</v>
          </cell>
        </row>
        <row r="380">
          <cell r="L380">
            <v>4</v>
          </cell>
          <cell r="AJ380">
            <v>7</v>
          </cell>
          <cell r="BG380"/>
          <cell r="CB380"/>
          <cell r="DD380"/>
          <cell r="DU380"/>
          <cell r="EL380"/>
          <cell r="EY380"/>
          <cell r="FJ380"/>
          <cell r="FV380"/>
          <cell r="GE380"/>
          <cell r="GL380"/>
        </row>
        <row r="381">
          <cell r="L381"/>
          <cell r="AJ381"/>
          <cell r="BG381"/>
          <cell r="CB381"/>
          <cell r="DD381"/>
          <cell r="DU381"/>
          <cell r="EL381"/>
          <cell r="EY381"/>
          <cell r="FJ381"/>
          <cell r="FV381"/>
          <cell r="GE381"/>
          <cell r="GL381"/>
        </row>
        <row r="382">
          <cell r="L382"/>
          <cell r="AJ382"/>
          <cell r="BG382">
            <v>4</v>
          </cell>
          <cell r="CB382">
            <v>1</v>
          </cell>
          <cell r="DD382"/>
          <cell r="DU382"/>
          <cell r="EL382"/>
          <cell r="EY382"/>
          <cell r="FJ382"/>
          <cell r="FV382"/>
          <cell r="GE382">
            <v>5</v>
          </cell>
          <cell r="GL382">
            <v>1</v>
          </cell>
        </row>
        <row r="383">
          <cell r="L383"/>
          <cell r="AJ383"/>
          <cell r="BG383"/>
          <cell r="CB383"/>
          <cell r="DD383"/>
          <cell r="DU383"/>
          <cell r="EL383"/>
          <cell r="EY383"/>
          <cell r="FJ383"/>
          <cell r="FV383"/>
          <cell r="GE383"/>
          <cell r="GL383"/>
        </row>
        <row r="384">
          <cell r="L384"/>
          <cell r="AJ384"/>
          <cell r="BG384">
            <v>1</v>
          </cell>
          <cell r="CB384">
            <v>1</v>
          </cell>
          <cell r="DD384"/>
          <cell r="DU384"/>
          <cell r="EL384"/>
          <cell r="EY384"/>
          <cell r="FJ384"/>
          <cell r="FV384"/>
          <cell r="GE384">
            <v>1</v>
          </cell>
          <cell r="GL384"/>
        </row>
        <row r="385">
          <cell r="L385"/>
          <cell r="AJ385"/>
          <cell r="BG385"/>
          <cell r="CB385"/>
          <cell r="DD385"/>
          <cell r="DU385"/>
          <cell r="EL385"/>
          <cell r="EY385"/>
          <cell r="FJ385"/>
          <cell r="FV385"/>
          <cell r="GE385"/>
          <cell r="GL385"/>
        </row>
        <row r="386">
          <cell r="L386"/>
          <cell r="AJ386"/>
          <cell r="BG386"/>
          <cell r="CB386"/>
          <cell r="DD386"/>
          <cell r="DU386"/>
          <cell r="EL386"/>
          <cell r="EY386"/>
          <cell r="FJ386"/>
          <cell r="FV386"/>
          <cell r="GE386"/>
          <cell r="GL386"/>
        </row>
        <row r="387">
          <cell r="L387">
            <v>8</v>
          </cell>
          <cell r="AJ387"/>
          <cell r="BG387"/>
          <cell r="CB387"/>
          <cell r="DD387"/>
          <cell r="DU387"/>
          <cell r="EL387"/>
          <cell r="EY387"/>
          <cell r="FJ387">
            <v>26</v>
          </cell>
          <cell r="FV387"/>
          <cell r="GE387"/>
          <cell r="GL387"/>
        </row>
        <row r="394">
          <cell r="L394"/>
          <cell r="AJ394"/>
          <cell r="BG394"/>
          <cell r="CB394"/>
          <cell r="DD394"/>
          <cell r="DU394"/>
        </row>
        <row r="395">
          <cell r="L395"/>
          <cell r="AJ395"/>
          <cell r="BG395"/>
          <cell r="CB395"/>
          <cell r="DD395"/>
          <cell r="DU395"/>
        </row>
        <row r="396">
          <cell r="L396"/>
          <cell r="AJ396"/>
          <cell r="BG396"/>
          <cell r="CB396"/>
          <cell r="DD396"/>
          <cell r="DU396"/>
        </row>
        <row r="397">
          <cell r="L397"/>
          <cell r="AJ397"/>
          <cell r="BG397"/>
          <cell r="CB397"/>
          <cell r="DD397"/>
          <cell r="DU397"/>
        </row>
        <row r="398">
          <cell r="L398"/>
          <cell r="AJ398"/>
          <cell r="BG398"/>
          <cell r="CB398"/>
          <cell r="DD398"/>
          <cell r="DU398"/>
        </row>
        <row r="399">
          <cell r="L399"/>
          <cell r="AJ399"/>
          <cell r="BG399"/>
          <cell r="CB399"/>
          <cell r="DD399"/>
          <cell r="DU399"/>
        </row>
        <row r="400">
          <cell r="L400"/>
          <cell r="AJ400"/>
          <cell r="BG400"/>
          <cell r="CB400"/>
          <cell r="DD400"/>
          <cell r="DU400"/>
        </row>
        <row r="401">
          <cell r="L401"/>
          <cell r="AJ401"/>
          <cell r="BG401"/>
          <cell r="CB401"/>
          <cell r="DD401"/>
          <cell r="DU401"/>
        </row>
        <row r="402">
          <cell r="L402">
            <v>3</v>
          </cell>
          <cell r="AJ402"/>
          <cell r="BG402">
            <v>2</v>
          </cell>
          <cell r="CB402"/>
          <cell r="DD402">
            <v>2</v>
          </cell>
          <cell r="DU402"/>
        </row>
        <row r="409">
          <cell r="K409"/>
          <cell r="AI409"/>
          <cell r="BF409"/>
          <cell r="CA409"/>
          <cell r="DC409"/>
          <cell r="DT409"/>
          <cell r="EK409"/>
          <cell r="EX409"/>
          <cell r="FI409"/>
          <cell r="FU409"/>
          <cell r="GD409"/>
          <cell r="GK409"/>
        </row>
        <row r="410">
          <cell r="K410"/>
          <cell r="AI410"/>
          <cell r="BF410"/>
          <cell r="CA410"/>
          <cell r="DC410"/>
          <cell r="DT410"/>
          <cell r="EK410"/>
          <cell r="EX410"/>
          <cell r="FI410"/>
          <cell r="FU410"/>
          <cell r="GD410"/>
          <cell r="GK410"/>
        </row>
        <row r="411">
          <cell r="K411"/>
          <cell r="AI411"/>
          <cell r="BF411"/>
          <cell r="CA411"/>
          <cell r="DC411"/>
          <cell r="DT411"/>
          <cell r="EK411"/>
          <cell r="EX411"/>
          <cell r="FI411"/>
          <cell r="FU411"/>
          <cell r="GD411"/>
          <cell r="GK411"/>
        </row>
        <row r="412">
          <cell r="K412"/>
          <cell r="AI412"/>
          <cell r="BF412"/>
          <cell r="CA412"/>
          <cell r="DC412"/>
          <cell r="DT412"/>
          <cell r="EK412"/>
          <cell r="EX412"/>
          <cell r="FI412"/>
          <cell r="FU412"/>
          <cell r="GD412"/>
          <cell r="GK412"/>
        </row>
        <row r="413">
          <cell r="K413"/>
          <cell r="AI413"/>
          <cell r="BF413"/>
          <cell r="CA413"/>
          <cell r="DC413"/>
          <cell r="DT413"/>
          <cell r="EK413"/>
          <cell r="EX413"/>
          <cell r="FI413"/>
          <cell r="FU413"/>
          <cell r="GD413"/>
          <cell r="GK413"/>
        </row>
        <row r="414">
          <cell r="K414"/>
          <cell r="AI414"/>
          <cell r="BF414"/>
          <cell r="CA414"/>
          <cell r="DC414"/>
          <cell r="DT414"/>
          <cell r="EK414"/>
          <cell r="EX414"/>
          <cell r="FI414"/>
          <cell r="FU414"/>
          <cell r="GD414"/>
          <cell r="GK414"/>
        </row>
        <row r="415">
          <cell r="K415"/>
          <cell r="AI415"/>
          <cell r="BF415"/>
          <cell r="CA415"/>
          <cell r="DC415"/>
          <cell r="DT415"/>
          <cell r="EK415"/>
          <cell r="EX415"/>
          <cell r="FI415"/>
          <cell r="FU415"/>
          <cell r="GD415"/>
          <cell r="GK415"/>
        </row>
        <row r="416">
          <cell r="K416"/>
          <cell r="AI416"/>
          <cell r="BF416"/>
          <cell r="CA416"/>
          <cell r="DC416"/>
          <cell r="DT416"/>
          <cell r="EK416"/>
          <cell r="EX416"/>
          <cell r="FI416"/>
          <cell r="FU416"/>
          <cell r="GD416"/>
          <cell r="GK416"/>
        </row>
        <row r="417">
          <cell r="K417"/>
          <cell r="AI417"/>
          <cell r="BF417"/>
          <cell r="CA417"/>
          <cell r="DC417"/>
          <cell r="DT417"/>
          <cell r="EK417"/>
          <cell r="EX417"/>
          <cell r="FI417"/>
          <cell r="FU417"/>
          <cell r="GD417"/>
          <cell r="GK417"/>
        </row>
        <row r="418">
          <cell r="K418"/>
          <cell r="AI418"/>
          <cell r="BF418"/>
          <cell r="CA418"/>
          <cell r="DC418"/>
          <cell r="DT418"/>
          <cell r="EK418"/>
          <cell r="EX418"/>
          <cell r="FI418"/>
          <cell r="FU418"/>
          <cell r="GD418"/>
          <cell r="GK418"/>
        </row>
        <row r="419">
          <cell r="K419"/>
          <cell r="AI419"/>
          <cell r="BF419"/>
          <cell r="CA419"/>
          <cell r="DC419"/>
          <cell r="DT419"/>
          <cell r="EK419"/>
          <cell r="EX419"/>
          <cell r="FI419"/>
          <cell r="FU419"/>
          <cell r="GD419"/>
          <cell r="GK419"/>
        </row>
        <row r="420">
          <cell r="K420"/>
          <cell r="AI420"/>
          <cell r="BF420"/>
          <cell r="CA420"/>
          <cell r="DC420"/>
          <cell r="DT420"/>
          <cell r="EK420"/>
          <cell r="EX420"/>
          <cell r="FI420"/>
          <cell r="FU420"/>
          <cell r="GD420"/>
          <cell r="GK420"/>
        </row>
        <row r="421">
          <cell r="K421"/>
          <cell r="AI421"/>
          <cell r="BF421"/>
          <cell r="CA421"/>
          <cell r="DC421"/>
          <cell r="DT421"/>
          <cell r="EK421"/>
          <cell r="EX421"/>
          <cell r="FI421"/>
          <cell r="FU421"/>
          <cell r="GD421"/>
          <cell r="GK421"/>
        </row>
        <row r="422">
          <cell r="K422"/>
          <cell r="AI422"/>
          <cell r="BF422"/>
          <cell r="CA422"/>
          <cell r="DC422"/>
          <cell r="DT422"/>
          <cell r="EK422"/>
          <cell r="EX422"/>
          <cell r="FI422"/>
          <cell r="FU422"/>
          <cell r="GD422"/>
          <cell r="GK422"/>
        </row>
        <row r="423">
          <cell r="K423"/>
          <cell r="AI423"/>
          <cell r="BF423"/>
          <cell r="CA423"/>
          <cell r="DC423"/>
          <cell r="DT423"/>
          <cell r="EK423"/>
          <cell r="EX423"/>
          <cell r="FI423"/>
          <cell r="FU423"/>
          <cell r="GD423"/>
          <cell r="GK423"/>
        </row>
        <row r="431">
          <cell r="AJ431"/>
          <cell r="AW431"/>
          <cell r="BL431"/>
          <cell r="BU431"/>
          <cell r="CH431"/>
          <cell r="CR431"/>
          <cell r="DH431"/>
          <cell r="DO431"/>
          <cell r="DZ431"/>
          <cell r="EJ431"/>
          <cell r="ES431"/>
          <cell r="EW431"/>
          <cell r="FE431"/>
          <cell r="FH431"/>
          <cell r="FQ431"/>
          <cell r="FT431"/>
          <cell r="FZ431"/>
          <cell r="GF431"/>
          <cell r="GI431"/>
          <cell r="GN431"/>
          <cell r="GP431"/>
          <cell r="GV431"/>
          <cell r="GX431"/>
          <cell r="HA431"/>
        </row>
        <row r="432">
          <cell r="AJ432"/>
          <cell r="AW432"/>
          <cell r="BL432"/>
          <cell r="BU432"/>
          <cell r="CH432"/>
          <cell r="CR432"/>
          <cell r="DH432"/>
          <cell r="DO432"/>
          <cell r="DZ432"/>
          <cell r="EJ432"/>
          <cell r="ES432"/>
          <cell r="EW432"/>
          <cell r="FE432"/>
          <cell r="FH432"/>
          <cell r="FQ432"/>
          <cell r="FT432"/>
          <cell r="FZ432"/>
          <cell r="GF432"/>
          <cell r="GI432"/>
          <cell r="GN432"/>
          <cell r="GP432"/>
          <cell r="GV432"/>
          <cell r="GX432"/>
          <cell r="HA432"/>
        </row>
        <row r="433">
          <cell r="AJ433"/>
          <cell r="AW433"/>
          <cell r="BL433"/>
          <cell r="BU433"/>
          <cell r="CH433"/>
          <cell r="CR433"/>
          <cell r="DH433"/>
          <cell r="DO433"/>
          <cell r="DZ433"/>
          <cell r="EJ433"/>
          <cell r="ES433"/>
          <cell r="EW433"/>
          <cell r="FE433"/>
          <cell r="FH433"/>
          <cell r="FQ433"/>
          <cell r="FT433"/>
          <cell r="FZ433"/>
          <cell r="GF433"/>
          <cell r="GI433"/>
          <cell r="GN433"/>
          <cell r="GP433"/>
          <cell r="GV433"/>
          <cell r="GX433"/>
          <cell r="HA433"/>
        </row>
        <row r="434">
          <cell r="AJ434"/>
          <cell r="AW434"/>
          <cell r="BL434"/>
          <cell r="BU434"/>
          <cell r="CH434"/>
          <cell r="CR434"/>
          <cell r="DH434"/>
          <cell r="DO434"/>
          <cell r="DZ434"/>
          <cell r="EJ434"/>
          <cell r="ES434"/>
          <cell r="EW434"/>
          <cell r="FE434"/>
          <cell r="FH434"/>
          <cell r="FQ434"/>
          <cell r="FT434"/>
          <cell r="FZ434"/>
          <cell r="GF434"/>
          <cell r="GI434"/>
          <cell r="GN434"/>
          <cell r="GP434"/>
          <cell r="GV434"/>
          <cell r="GX434"/>
          <cell r="HA434"/>
        </row>
        <row r="435">
          <cell r="AJ435"/>
          <cell r="AW435"/>
          <cell r="BL435"/>
          <cell r="BU435"/>
          <cell r="CH435"/>
          <cell r="CR435"/>
          <cell r="DH435"/>
          <cell r="DO435"/>
          <cell r="DZ435"/>
          <cell r="EJ435"/>
          <cell r="ES435"/>
          <cell r="EW435"/>
          <cell r="FE435"/>
          <cell r="FH435"/>
          <cell r="FQ435"/>
          <cell r="FT435"/>
          <cell r="FZ435"/>
          <cell r="GF435"/>
          <cell r="GI435"/>
          <cell r="GN435"/>
          <cell r="GP435"/>
          <cell r="GV435"/>
          <cell r="GX435"/>
          <cell r="HA435"/>
        </row>
        <row r="436">
          <cell r="AJ436"/>
          <cell r="AW436"/>
          <cell r="BL436"/>
          <cell r="BU436"/>
          <cell r="CH436"/>
          <cell r="CR436"/>
          <cell r="DH436"/>
          <cell r="DO436"/>
          <cell r="DZ436"/>
          <cell r="EJ436"/>
          <cell r="ES436"/>
          <cell r="EW436"/>
          <cell r="FE436"/>
          <cell r="FH436"/>
          <cell r="FQ436"/>
          <cell r="FT436"/>
          <cell r="FZ436"/>
          <cell r="GF436"/>
          <cell r="GI436"/>
          <cell r="GN436"/>
          <cell r="GP436"/>
          <cell r="GV436"/>
          <cell r="GX436"/>
          <cell r="HA436"/>
        </row>
        <row r="437">
          <cell r="AJ437"/>
          <cell r="AW437"/>
          <cell r="BL437"/>
          <cell r="BU437"/>
          <cell r="CH437"/>
          <cell r="CR437"/>
          <cell r="DH437"/>
          <cell r="DO437"/>
          <cell r="DZ437"/>
          <cell r="EJ437"/>
          <cell r="ES437"/>
          <cell r="EW437"/>
          <cell r="FE437"/>
          <cell r="FH437"/>
          <cell r="FQ437"/>
          <cell r="FT437"/>
          <cell r="FZ437"/>
          <cell r="GF437"/>
          <cell r="GI437"/>
          <cell r="GN437"/>
          <cell r="GP437"/>
          <cell r="GV437"/>
          <cell r="GX437"/>
          <cell r="HA437"/>
        </row>
        <row r="438">
          <cell r="AJ438"/>
          <cell r="AW438"/>
          <cell r="BL438"/>
          <cell r="BU438"/>
          <cell r="CH438"/>
          <cell r="CR438"/>
          <cell r="DH438"/>
          <cell r="DO438"/>
          <cell r="DZ438"/>
          <cell r="EJ438"/>
          <cell r="ES438"/>
          <cell r="EW438"/>
          <cell r="FE438"/>
          <cell r="FH438"/>
          <cell r="FQ438"/>
          <cell r="FT438"/>
          <cell r="FZ438"/>
          <cell r="GF438"/>
          <cell r="GI438"/>
          <cell r="GN438"/>
          <cell r="GP438"/>
          <cell r="GV438"/>
          <cell r="GX438"/>
          <cell r="HA438"/>
        </row>
        <row r="439">
          <cell r="AJ439"/>
          <cell r="AW439"/>
          <cell r="BL439"/>
          <cell r="BU439"/>
          <cell r="CH439"/>
          <cell r="CR439"/>
          <cell r="DH439"/>
          <cell r="DO439"/>
          <cell r="DZ439"/>
          <cell r="EJ439"/>
          <cell r="ES439"/>
          <cell r="EW439"/>
          <cell r="FE439"/>
          <cell r="FH439"/>
          <cell r="FQ439"/>
          <cell r="FT439"/>
          <cell r="FZ439"/>
          <cell r="GF439"/>
          <cell r="GI439"/>
          <cell r="GN439"/>
          <cell r="GP439"/>
          <cell r="GV439"/>
          <cell r="GX439"/>
          <cell r="HA439"/>
        </row>
        <row r="440">
          <cell r="AJ440"/>
          <cell r="AW440"/>
          <cell r="BL440"/>
          <cell r="BU440"/>
          <cell r="CH440"/>
          <cell r="CR440"/>
          <cell r="DH440"/>
          <cell r="DO440"/>
          <cell r="DZ440"/>
          <cell r="EJ440"/>
          <cell r="ES440"/>
          <cell r="EW440"/>
          <cell r="FE440"/>
          <cell r="FH440"/>
          <cell r="FQ440"/>
          <cell r="FT440"/>
          <cell r="FZ440"/>
          <cell r="GF440"/>
          <cell r="GI440"/>
          <cell r="GN440"/>
          <cell r="GP440"/>
          <cell r="GV440"/>
          <cell r="GX440"/>
          <cell r="HA440"/>
        </row>
        <row r="441">
          <cell r="AJ441"/>
          <cell r="AW441"/>
          <cell r="BL441"/>
          <cell r="BU441"/>
          <cell r="CH441"/>
          <cell r="CR441"/>
          <cell r="DH441"/>
          <cell r="DO441"/>
          <cell r="DZ441"/>
          <cell r="EJ441"/>
          <cell r="ES441"/>
          <cell r="EW441"/>
          <cell r="FE441"/>
          <cell r="FH441"/>
          <cell r="FQ441"/>
          <cell r="FT441"/>
          <cell r="FZ441"/>
          <cell r="GF441"/>
          <cell r="GI441"/>
          <cell r="GN441"/>
          <cell r="GP441"/>
          <cell r="GV441"/>
          <cell r="GX441"/>
          <cell r="HA441"/>
        </row>
        <row r="442">
          <cell r="AJ442"/>
          <cell r="AW442"/>
          <cell r="BL442"/>
          <cell r="BU442"/>
          <cell r="CH442"/>
          <cell r="CR442"/>
          <cell r="DH442"/>
          <cell r="DO442"/>
          <cell r="DZ442"/>
          <cell r="EJ442"/>
          <cell r="ES442"/>
          <cell r="EW442"/>
          <cell r="FE442"/>
          <cell r="FH442"/>
          <cell r="FQ442"/>
          <cell r="FT442"/>
          <cell r="FZ442"/>
          <cell r="GF442"/>
          <cell r="GI442"/>
          <cell r="GN442"/>
          <cell r="GP442"/>
          <cell r="GV442"/>
          <cell r="GX442"/>
          <cell r="HA442"/>
        </row>
        <row r="443">
          <cell r="AJ443"/>
          <cell r="AW443"/>
          <cell r="BL443"/>
          <cell r="BU443"/>
          <cell r="CH443"/>
          <cell r="CR443"/>
          <cell r="DH443"/>
          <cell r="DO443"/>
          <cell r="DZ443"/>
          <cell r="EJ443"/>
          <cell r="ES443"/>
          <cell r="EW443"/>
          <cell r="FE443"/>
          <cell r="FH443"/>
          <cell r="FQ443"/>
          <cell r="FT443"/>
          <cell r="FZ443"/>
          <cell r="GF443"/>
          <cell r="GI443"/>
          <cell r="GN443"/>
          <cell r="GP443"/>
          <cell r="GV443"/>
          <cell r="GX443"/>
          <cell r="HA443"/>
        </row>
        <row r="444">
          <cell r="AJ444"/>
          <cell r="AW444"/>
          <cell r="BL444"/>
          <cell r="BU444"/>
          <cell r="CH444"/>
          <cell r="CR444"/>
          <cell r="DH444"/>
          <cell r="DO444"/>
          <cell r="DZ444"/>
          <cell r="EJ444"/>
          <cell r="ES444"/>
          <cell r="EW444"/>
          <cell r="FE444"/>
          <cell r="FH444"/>
          <cell r="FQ444"/>
          <cell r="FT444"/>
          <cell r="FZ444"/>
          <cell r="GF444"/>
          <cell r="GI444"/>
          <cell r="GN444"/>
          <cell r="GP444"/>
          <cell r="GV444"/>
          <cell r="GX444"/>
          <cell r="HA444"/>
        </row>
        <row r="445">
          <cell r="AJ445"/>
          <cell r="AW445"/>
          <cell r="BL445"/>
          <cell r="BU445"/>
          <cell r="CH445"/>
          <cell r="CR445"/>
          <cell r="DH445"/>
          <cell r="DO445"/>
          <cell r="DZ445"/>
          <cell r="EJ445"/>
          <cell r="ES445"/>
          <cell r="EW445"/>
          <cell r="FE445"/>
          <cell r="FH445"/>
          <cell r="FQ445"/>
          <cell r="FT445"/>
          <cell r="FZ445"/>
          <cell r="GF445"/>
          <cell r="GI445"/>
          <cell r="GN445"/>
          <cell r="GP445"/>
          <cell r="GV445"/>
          <cell r="GX445"/>
          <cell r="HA445"/>
        </row>
        <row r="446">
          <cell r="AJ446"/>
          <cell r="AW446"/>
          <cell r="BL446"/>
          <cell r="BU446"/>
          <cell r="CH446"/>
          <cell r="CR446"/>
          <cell r="DH446"/>
          <cell r="DO446"/>
          <cell r="DZ446"/>
          <cell r="EJ446"/>
          <cell r="ES446"/>
          <cell r="EW446"/>
          <cell r="FE446"/>
          <cell r="FH446"/>
          <cell r="FQ446"/>
          <cell r="FT446"/>
          <cell r="FZ446"/>
          <cell r="GF446"/>
          <cell r="GI446"/>
          <cell r="GN446"/>
          <cell r="GP446"/>
          <cell r="GV446"/>
          <cell r="GX446"/>
          <cell r="HA446"/>
        </row>
        <row r="447">
          <cell r="AJ447"/>
          <cell r="AW447"/>
          <cell r="BL447"/>
          <cell r="BU447"/>
          <cell r="CH447"/>
          <cell r="CR447"/>
          <cell r="DH447"/>
          <cell r="DO447"/>
          <cell r="DZ447"/>
          <cell r="EJ447"/>
          <cell r="ES447"/>
          <cell r="EW447"/>
          <cell r="FE447"/>
          <cell r="FH447"/>
          <cell r="FQ447"/>
          <cell r="FT447"/>
          <cell r="FZ447"/>
          <cell r="GF447"/>
          <cell r="GI447"/>
          <cell r="GN447"/>
          <cell r="GP447"/>
          <cell r="GV447"/>
          <cell r="GX447"/>
          <cell r="HA447"/>
        </row>
        <row r="448">
          <cell r="AJ448"/>
          <cell r="AW448"/>
          <cell r="BL448"/>
          <cell r="BU448"/>
          <cell r="CH448"/>
          <cell r="CR448"/>
          <cell r="DH448"/>
          <cell r="DO448"/>
          <cell r="DZ448"/>
          <cell r="EJ448"/>
          <cell r="ES448"/>
          <cell r="EW448"/>
          <cell r="FE448"/>
          <cell r="FH448"/>
          <cell r="FQ448"/>
          <cell r="FT448"/>
          <cell r="FZ448"/>
          <cell r="GF448"/>
          <cell r="GI448"/>
          <cell r="GN448"/>
          <cell r="GP448"/>
          <cell r="GV448"/>
          <cell r="GX448"/>
          <cell r="HA448"/>
        </row>
        <row r="449">
          <cell r="AJ449"/>
          <cell r="AW449"/>
          <cell r="BL449"/>
          <cell r="BU449"/>
          <cell r="CH449"/>
          <cell r="CR449"/>
          <cell r="DH449"/>
          <cell r="DO449"/>
          <cell r="DZ449"/>
          <cell r="EJ449"/>
          <cell r="ES449"/>
          <cell r="EW449"/>
          <cell r="FE449"/>
          <cell r="FH449"/>
          <cell r="FQ449"/>
          <cell r="FT449"/>
          <cell r="FZ449"/>
          <cell r="GF449"/>
          <cell r="GI449"/>
          <cell r="GN449"/>
          <cell r="GP449"/>
          <cell r="GV449"/>
          <cell r="GX449"/>
          <cell r="HA449"/>
        </row>
        <row r="450">
          <cell r="AJ450"/>
          <cell r="AW450"/>
          <cell r="BL450"/>
          <cell r="BU450"/>
          <cell r="CH450"/>
          <cell r="CR450"/>
          <cell r="DH450"/>
          <cell r="DO450"/>
          <cell r="DZ450"/>
          <cell r="EJ450"/>
          <cell r="ES450"/>
          <cell r="EW450"/>
          <cell r="FE450"/>
          <cell r="FH450"/>
          <cell r="FQ450"/>
          <cell r="FT450"/>
          <cell r="FZ450"/>
          <cell r="GF450"/>
          <cell r="GI450"/>
          <cell r="GN450"/>
          <cell r="GP450"/>
          <cell r="GV450"/>
          <cell r="GX450"/>
          <cell r="HA450"/>
        </row>
        <row r="451">
          <cell r="AJ451"/>
          <cell r="AW451"/>
          <cell r="BL451"/>
          <cell r="BU451"/>
          <cell r="CH451"/>
          <cell r="CR451"/>
          <cell r="DH451"/>
          <cell r="DO451"/>
          <cell r="DZ451"/>
          <cell r="EJ451"/>
          <cell r="ES451"/>
          <cell r="EW451"/>
          <cell r="FE451"/>
          <cell r="FH451"/>
          <cell r="FQ451"/>
          <cell r="FT451"/>
          <cell r="FZ451"/>
          <cell r="GF451"/>
          <cell r="GI451"/>
          <cell r="GN451"/>
          <cell r="GP451"/>
          <cell r="GV451"/>
          <cell r="GX451"/>
          <cell r="HA451"/>
        </row>
        <row r="452">
          <cell r="AJ452"/>
          <cell r="AW452"/>
          <cell r="BL452"/>
          <cell r="BU452"/>
          <cell r="CH452"/>
          <cell r="CR452"/>
          <cell r="DH452"/>
          <cell r="DO452"/>
          <cell r="DZ452"/>
          <cell r="EJ452"/>
          <cell r="ES452"/>
          <cell r="EW452"/>
          <cell r="FE452"/>
          <cell r="FH452"/>
          <cell r="FQ452"/>
          <cell r="FT452"/>
          <cell r="FZ452"/>
          <cell r="GF452"/>
          <cell r="GI452"/>
          <cell r="GN452"/>
          <cell r="GP452"/>
          <cell r="GV452"/>
          <cell r="GX452"/>
          <cell r="HA452"/>
        </row>
        <row r="461">
          <cell r="M461"/>
          <cell r="AL461"/>
          <cell r="BK461"/>
        </row>
        <row r="467">
          <cell r="M467"/>
          <cell r="AK467"/>
          <cell r="BJ467"/>
          <cell r="CE467"/>
        </row>
        <row r="468">
          <cell r="M468"/>
          <cell r="AK468"/>
          <cell r="BJ468"/>
          <cell r="CE468"/>
        </row>
        <row r="469">
          <cell r="M469"/>
          <cell r="AK469"/>
          <cell r="BJ469"/>
          <cell r="CE469"/>
        </row>
        <row r="470">
          <cell r="M470"/>
          <cell r="AK470"/>
          <cell r="BJ470"/>
          <cell r="CE470"/>
        </row>
        <row r="471">
          <cell r="M471"/>
          <cell r="AK471"/>
          <cell r="BJ471"/>
          <cell r="CE471"/>
        </row>
        <row r="477">
          <cell r="M477"/>
          <cell r="AL477"/>
          <cell r="BJ477"/>
          <cell r="CF477"/>
          <cell r="DG477"/>
          <cell r="DW477"/>
          <cell r="EO477"/>
          <cell r="FB477"/>
        </row>
        <row r="478">
          <cell r="M478"/>
          <cell r="AL478"/>
          <cell r="BJ478"/>
          <cell r="CF478"/>
          <cell r="DG478"/>
          <cell r="DW478"/>
          <cell r="EO478"/>
          <cell r="FB478"/>
        </row>
        <row r="482">
          <cell r="N482"/>
          <cell r="AL482"/>
        </row>
        <row r="483">
          <cell r="N483"/>
          <cell r="AL483"/>
        </row>
        <row r="489">
          <cell r="N489"/>
          <cell r="AL489"/>
          <cell r="BJ489"/>
          <cell r="CD489"/>
          <cell r="DF489"/>
          <cell r="DV489"/>
          <cell r="EN489"/>
          <cell r="FA489"/>
        </row>
        <row r="490">
          <cell r="N490"/>
          <cell r="AL490"/>
          <cell r="BJ490"/>
          <cell r="CD490"/>
          <cell r="DF490"/>
          <cell r="DV490"/>
          <cell r="EN490"/>
          <cell r="FA490"/>
        </row>
        <row r="491">
          <cell r="N491"/>
          <cell r="AL491"/>
          <cell r="BJ491"/>
          <cell r="CD491"/>
          <cell r="DF491"/>
          <cell r="DV491"/>
          <cell r="EN491"/>
          <cell r="FA491"/>
        </row>
        <row r="492">
          <cell r="N492"/>
          <cell r="AL492"/>
          <cell r="BJ492"/>
          <cell r="CD492"/>
          <cell r="DF492"/>
          <cell r="DV492"/>
          <cell r="EN492"/>
          <cell r="FA492"/>
        </row>
        <row r="493">
          <cell r="N493"/>
          <cell r="AL493"/>
          <cell r="BJ493"/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G569"/>
  <sheetViews>
    <sheetView showGridLines="0" workbookViewId="0">
      <pane ySplit="7" topLeftCell="A8" activePane="bottomLeft" state="frozen"/>
      <selection pane="bottomLeft" activeCell="BA18" sqref="BA18:BN18"/>
    </sheetView>
  </sheetViews>
  <sheetFormatPr baseColWidth="10" defaultRowHeight="14.4"/>
  <cols>
    <col min="1" max="3" width="0" hidden="1" customWidth="1"/>
    <col min="4" max="4" width="0.33203125" customWidth="1"/>
    <col min="5" max="5" width="0" hidden="1" customWidth="1"/>
    <col min="6" max="6" width="0.109375" customWidth="1"/>
    <col min="7" max="7" width="13.33203125" customWidth="1"/>
    <col min="8" max="8" width="15" customWidth="1"/>
    <col min="9" max="10" width="0" hidden="1" customWidth="1"/>
    <col min="11" max="11" width="0.33203125" customWidth="1"/>
    <col min="12" max="12" width="0.109375" customWidth="1"/>
    <col min="13" max="13" width="0.33203125" customWidth="1"/>
    <col min="14" max="14" width="11.109375" customWidth="1"/>
    <col min="15" max="15" width="0.33203125" customWidth="1"/>
    <col min="16" max="16" width="1.44140625" customWidth="1"/>
    <col min="17" max="17" width="0.33203125" customWidth="1"/>
    <col min="18" max="21" width="0" hidden="1" customWidth="1"/>
    <col min="22" max="22" width="1.6640625" customWidth="1"/>
    <col min="23" max="23" width="3.33203125" customWidth="1"/>
    <col min="24" max="24" width="1.5546875" customWidth="1"/>
    <col min="25" max="25" width="5" customWidth="1"/>
    <col min="26" max="26" width="1.44140625" customWidth="1"/>
    <col min="27" max="27" width="0.33203125" customWidth="1"/>
    <col min="28" max="28" width="0" hidden="1" customWidth="1"/>
    <col min="29" max="29" width="0.33203125" customWidth="1"/>
    <col min="30" max="32" width="0" hidden="1" customWidth="1"/>
    <col min="33" max="33" width="1" customWidth="1"/>
    <col min="34" max="34" width="0.44140625" customWidth="1"/>
    <col min="35" max="37" width="0.33203125" customWidth="1"/>
    <col min="38" max="38" width="9.88671875" customWidth="1"/>
    <col min="39" max="39" width="0.109375" customWidth="1"/>
    <col min="40" max="40" width="0.88671875" customWidth="1"/>
    <col min="41" max="41" width="0.109375" customWidth="1"/>
    <col min="42" max="42" width="0.6640625" customWidth="1"/>
    <col min="43" max="44" width="0" hidden="1" customWidth="1"/>
    <col min="45" max="45" width="0.109375" customWidth="1"/>
    <col min="46" max="46" width="0" hidden="1" customWidth="1"/>
    <col min="47" max="47" width="0.109375" customWidth="1"/>
    <col min="48" max="48" width="2.88671875" customWidth="1"/>
    <col min="49" max="49" width="1.44140625" customWidth="1"/>
    <col min="50" max="50" width="8.33203125" customWidth="1"/>
    <col min="51" max="51" width="0.88671875" customWidth="1"/>
    <col min="52" max="53" width="0" hidden="1" customWidth="1"/>
    <col min="54" max="54" width="0.109375" customWidth="1"/>
    <col min="55" max="55" width="1.33203125" customWidth="1"/>
    <col min="56" max="56" width="0.5546875" customWidth="1"/>
    <col min="57" max="57" width="0.6640625" customWidth="1"/>
    <col min="58" max="58" width="0.33203125" customWidth="1"/>
    <col min="59" max="59" width="0.44140625" customWidth="1"/>
    <col min="60" max="61" width="0" hidden="1" customWidth="1"/>
    <col min="62" max="62" width="0.33203125" customWidth="1"/>
    <col min="63" max="63" width="0.88671875" customWidth="1"/>
    <col min="64" max="64" width="7.88671875" customWidth="1"/>
    <col min="65" max="65" width="1.109375" customWidth="1"/>
    <col min="66" max="67" width="0" hidden="1" customWidth="1"/>
    <col min="68" max="68" width="0.33203125" customWidth="1"/>
    <col min="69" max="69" width="2.6640625" customWidth="1"/>
    <col min="70" max="70" width="1.44140625" customWidth="1"/>
    <col min="71" max="71" width="0.33203125" customWidth="1"/>
    <col min="72" max="72" width="1.6640625" customWidth="1"/>
    <col min="73" max="73" width="6.109375" customWidth="1"/>
    <col min="74" max="74" width="1.33203125" customWidth="1"/>
    <col min="75" max="76" width="0" hidden="1" customWidth="1"/>
    <col min="77" max="77" width="0.33203125" customWidth="1"/>
    <col min="78" max="78" width="3.88671875" customWidth="1"/>
    <col min="79" max="79" width="0.33203125" customWidth="1"/>
    <col min="80" max="80" width="0.5546875" customWidth="1"/>
    <col min="81" max="81" width="0" hidden="1" customWidth="1"/>
    <col min="82" max="84" width="0.33203125" customWidth="1"/>
    <col min="85" max="85" width="2.33203125" customWidth="1"/>
    <col min="86" max="86" width="2.6640625" customWidth="1"/>
    <col min="87" max="87" width="0.109375" customWidth="1"/>
    <col min="88" max="88" width="0" hidden="1" customWidth="1"/>
    <col min="89" max="89" width="1.5546875" customWidth="1"/>
    <col min="90" max="90" width="0.33203125" customWidth="1"/>
    <col min="91" max="91" width="1.33203125" customWidth="1"/>
    <col min="92" max="93" width="0" hidden="1" customWidth="1"/>
    <col min="94" max="94" width="0.33203125" customWidth="1"/>
    <col min="95" max="95" width="9" customWidth="1"/>
    <col min="96" max="97" width="1.33203125" customWidth="1"/>
    <col min="98" max="98" width="0" hidden="1" customWidth="1"/>
    <col min="99" max="99" width="0.44140625" customWidth="1"/>
    <col min="100" max="100" width="1.33203125" customWidth="1"/>
    <col min="101" max="103" width="0" hidden="1" customWidth="1"/>
    <col min="104" max="104" width="0.33203125" customWidth="1"/>
    <col min="105" max="105" width="1" customWidth="1"/>
    <col min="106" max="106" width="4.33203125" customWidth="1"/>
    <col min="107" max="107" width="0.33203125" customWidth="1"/>
    <col min="108" max="108" width="0.5546875" customWidth="1"/>
    <col min="109" max="109" width="0" hidden="1" customWidth="1"/>
    <col min="110" max="110" width="0.33203125" customWidth="1"/>
    <col min="111" max="111" width="4.33203125" customWidth="1"/>
    <col min="112" max="112" width="1.44140625" customWidth="1"/>
    <col min="113" max="113" width="0" hidden="1" customWidth="1"/>
    <col min="114" max="114" width="1.33203125" customWidth="1"/>
    <col min="115" max="116" width="0" hidden="1" customWidth="1"/>
    <col min="117" max="117" width="0.33203125" customWidth="1"/>
    <col min="118" max="118" width="12.109375" customWidth="1"/>
    <col min="119" max="119" width="1.33203125" customWidth="1"/>
    <col min="120" max="121" width="0" hidden="1" customWidth="1"/>
    <col min="122" max="122" width="0.33203125" customWidth="1"/>
    <col min="123" max="123" width="6.44140625" customWidth="1"/>
    <col min="124" max="124" width="0.33203125" customWidth="1"/>
    <col min="125" max="125" width="0.5546875" customWidth="1"/>
    <col min="126" max="126" width="0.6640625" customWidth="1"/>
    <col min="127" max="127" width="5.33203125" customWidth="1"/>
    <col min="128" max="128" width="0" hidden="1" customWidth="1"/>
    <col min="129" max="130" width="0.33203125" customWidth="1"/>
    <col min="131" max="131" width="11.88671875" customWidth="1"/>
    <col min="132" max="132" width="0.44140625" customWidth="1"/>
    <col min="133" max="135" width="0" hidden="1" customWidth="1"/>
    <col min="136" max="136" width="0.6640625" customWidth="1"/>
    <col min="137" max="137" width="0" hidden="1" customWidth="1"/>
    <col min="138" max="138" width="0.5546875" customWidth="1"/>
    <col min="139" max="139" width="1.33203125" customWidth="1"/>
    <col min="140" max="140" width="6.44140625" customWidth="1"/>
    <col min="141" max="141" width="0.33203125" customWidth="1"/>
    <col min="142" max="142" width="0.5546875" customWidth="1"/>
    <col min="143" max="143" width="0" hidden="1" customWidth="1"/>
    <col min="144" max="144" width="0.6640625" customWidth="1"/>
    <col min="145" max="145" width="4" customWidth="1"/>
    <col min="146" max="146" width="0" hidden="1" customWidth="1"/>
    <col min="147" max="147" width="0.5546875" customWidth="1"/>
    <col min="148" max="148" width="2.6640625" customWidth="1"/>
    <col min="149" max="149" width="10.33203125" customWidth="1"/>
    <col min="150" max="150" width="0" hidden="1" customWidth="1"/>
    <col min="151" max="151" width="0.5546875" customWidth="1"/>
    <col min="152" max="152" width="4.44140625" customWidth="1"/>
    <col min="153" max="153" width="4.6640625" customWidth="1"/>
    <col min="154" max="154" width="0.33203125" customWidth="1"/>
    <col min="155" max="155" width="0.5546875" customWidth="1"/>
    <col min="156" max="156" width="0" hidden="1" customWidth="1"/>
    <col min="157" max="157" width="1.109375" customWidth="1"/>
    <col min="158" max="158" width="2.33203125" customWidth="1"/>
    <col min="159" max="159" width="0.6640625" customWidth="1"/>
    <col min="160" max="160" width="5.88671875" customWidth="1"/>
    <col min="161" max="161" width="7.33203125" customWidth="1"/>
    <col min="162" max="162" width="0.6640625" customWidth="1"/>
    <col min="163" max="163" width="7.44140625" customWidth="1"/>
    <col min="164" max="164" width="2.88671875" customWidth="1"/>
    <col min="165" max="165" width="0.33203125" customWidth="1"/>
    <col min="166" max="166" width="0.5546875" customWidth="1"/>
    <col min="167" max="167" width="0" hidden="1" customWidth="1"/>
    <col min="168" max="168" width="1.109375" customWidth="1"/>
    <col min="169" max="169" width="0" hidden="1" customWidth="1"/>
    <col min="170" max="170" width="0.88671875" customWidth="1"/>
    <col min="171" max="171" width="0.6640625" customWidth="1"/>
    <col min="172" max="172" width="8.88671875" customWidth="1"/>
    <col min="173" max="173" width="4.109375" customWidth="1"/>
    <col min="174" max="174" width="0.6640625" customWidth="1"/>
    <col min="175" max="175" width="10.44140625" customWidth="1"/>
    <col min="176" max="176" width="1.33203125" customWidth="1"/>
    <col min="177" max="177" width="0.33203125" customWidth="1"/>
    <col min="178" max="178" width="0.5546875" customWidth="1"/>
    <col min="179" max="179" width="0.6640625" customWidth="1"/>
    <col min="180" max="180" width="0.88671875" customWidth="1"/>
    <col min="181" max="181" width="11.88671875" customWidth="1"/>
    <col min="182" max="182" width="1" customWidth="1"/>
    <col min="183" max="183" width="0.88671875" customWidth="1"/>
    <col min="184" max="184" width="12.88671875" customWidth="1"/>
    <col min="185" max="185" width="0" hidden="1" customWidth="1"/>
    <col min="186" max="187" width="0.33203125" customWidth="1"/>
    <col min="188" max="188" width="0.109375" customWidth="1"/>
    <col min="189" max="189" width="13" customWidth="1"/>
    <col min="190" max="190" width="2.109375" customWidth="1"/>
    <col min="191" max="191" width="11.5546875" customWidth="1"/>
    <col min="192" max="192" width="1.44140625" customWidth="1"/>
    <col min="193" max="193" width="0.33203125" customWidth="1"/>
    <col min="194" max="194" width="0.5546875" customWidth="1"/>
    <col min="195" max="195" width="1.5546875" customWidth="1"/>
    <col min="196" max="196" width="10" customWidth="1"/>
    <col min="197" max="197" width="5.33203125" customWidth="1"/>
    <col min="198" max="198" width="8.44140625" customWidth="1"/>
    <col min="199" max="199" width="2.6640625" customWidth="1"/>
    <col min="200" max="200" width="0.33203125" customWidth="1"/>
    <col min="201" max="201" width="0.5546875" customWidth="1"/>
    <col min="202" max="202" width="0" hidden="1" customWidth="1"/>
    <col min="203" max="203" width="3.33203125" customWidth="1"/>
    <col min="204" max="204" width="6.88671875" customWidth="1"/>
    <col min="205" max="205" width="8.33203125" customWidth="1"/>
    <col min="206" max="206" width="5.33203125" customWidth="1"/>
    <col min="207" max="207" width="4.109375" customWidth="1"/>
    <col min="208" max="208" width="5.6640625" customWidth="1"/>
    <col min="209" max="209" width="3.6640625" customWidth="1"/>
    <col min="210" max="210" width="11.44140625" customWidth="1"/>
    <col min="211" max="211" width="0" hidden="1" customWidth="1"/>
    <col min="212" max="212" width="2.33203125" customWidth="1"/>
    <col min="213" max="213" width="5.5546875" customWidth="1"/>
    <col min="214" max="214" width="8.33203125" customWidth="1"/>
    <col min="215" max="215" width="13.6640625" customWidth="1"/>
    <col min="216" max="216" width="6.88671875" customWidth="1"/>
    <col min="217" max="217" width="6.6640625" customWidth="1"/>
    <col min="218" max="218" width="13.6640625" customWidth="1"/>
    <col min="219" max="219" width="8.33203125" customWidth="1"/>
    <col min="220" max="220" width="5.44140625" customWidth="1"/>
    <col min="221" max="221" width="13.6640625" customWidth="1"/>
    <col min="222" max="222" width="9.6640625" customWidth="1"/>
    <col min="223" max="223" width="4.109375" customWidth="1"/>
    <col min="224" max="224" width="13.6640625" customWidth="1"/>
    <col min="225" max="225" width="11" customWidth="1"/>
    <col min="226" max="226" width="2.6640625" customWidth="1"/>
    <col min="227" max="227" width="13.6640625" customWidth="1"/>
    <col min="228" max="228" width="12.44140625" customWidth="1"/>
    <col min="229" max="229" width="1.33203125" customWidth="1"/>
    <col min="230" max="231" width="13.6640625" customWidth="1"/>
    <col min="232" max="232" width="0" hidden="1" customWidth="1"/>
    <col min="233" max="241" width="13.6640625" customWidth="1"/>
  </cols>
  <sheetData>
    <row r="1" spans="3:182" ht="35.700000000000003" customHeight="1"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</row>
    <row r="2" spans="3:182" ht="51.45" customHeight="1"/>
    <row r="3" spans="3:182" ht="23.25" customHeight="1">
      <c r="E3" s="16" t="s">
        <v>0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</row>
    <row r="4" spans="3:182" ht="22.2" customHeight="1"/>
    <row r="5" spans="3:182" ht="18" customHeight="1">
      <c r="E5" s="17" t="s">
        <v>1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</row>
    <row r="6" spans="3:182" ht="18" customHeight="1">
      <c r="E6" s="17" t="s">
        <v>378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</row>
    <row r="7" spans="3:182" ht="10.199999999999999" customHeight="1"/>
    <row r="8" spans="3:182" ht="13.95" customHeight="1"/>
    <row r="9" spans="3:182" ht="18" customHeight="1">
      <c r="C9" s="18" t="s">
        <v>2</v>
      </c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3:182" ht="9.6" customHeight="1"/>
    <row r="11" spans="3:182" ht="26.7" customHeight="1">
      <c r="C11" s="21" t="s">
        <v>3</v>
      </c>
      <c r="D11" s="12"/>
      <c r="E11" s="12"/>
      <c r="F11" s="12"/>
      <c r="G11" s="12"/>
      <c r="H11" s="12"/>
      <c r="I11" s="13"/>
      <c r="J11" s="11" t="s">
        <v>4</v>
      </c>
      <c r="K11" s="12"/>
      <c r="L11" s="12"/>
      <c r="M11" s="12"/>
      <c r="N11" s="12"/>
      <c r="O11" s="12"/>
      <c r="P11" s="12"/>
      <c r="Q11" s="12"/>
      <c r="R11" s="13"/>
      <c r="T11" s="14" t="s">
        <v>5</v>
      </c>
      <c r="U11" s="12"/>
      <c r="V11" s="12"/>
      <c r="W11" s="12"/>
      <c r="X11" s="12"/>
      <c r="Y11" s="12"/>
      <c r="Z11" s="12"/>
      <c r="AA11" s="12"/>
      <c r="AB11" s="12"/>
      <c r="AC11" s="12"/>
      <c r="AD11" s="13"/>
      <c r="AE11" s="11" t="s">
        <v>6</v>
      </c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3"/>
      <c r="AR11" s="14" t="s">
        <v>5</v>
      </c>
      <c r="AS11" s="12"/>
      <c r="AT11" s="12"/>
      <c r="AU11" s="12"/>
      <c r="AV11" s="12"/>
      <c r="AW11" s="12"/>
      <c r="AX11" s="12"/>
      <c r="AY11" s="12"/>
      <c r="AZ11" s="13"/>
      <c r="BA11" s="11" t="s">
        <v>7</v>
      </c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3"/>
      <c r="BO11" s="14" t="s">
        <v>5</v>
      </c>
      <c r="BP11" s="12"/>
      <c r="BQ11" s="12"/>
      <c r="BR11" s="12"/>
      <c r="BS11" s="12"/>
      <c r="BT11" s="12"/>
      <c r="BU11" s="12"/>
      <c r="BV11" s="12"/>
      <c r="BW11" s="13"/>
      <c r="BX11" s="11" t="s">
        <v>8</v>
      </c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3"/>
      <c r="CO11" s="14" t="s">
        <v>5</v>
      </c>
      <c r="CP11" s="12"/>
      <c r="CQ11" s="12"/>
      <c r="CR11" s="12"/>
      <c r="CS11" s="12"/>
      <c r="CT11" s="12"/>
      <c r="CU11" s="12"/>
      <c r="CV11" s="12"/>
      <c r="CW11" s="13"/>
      <c r="CX11" s="11" t="s">
        <v>9</v>
      </c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3"/>
      <c r="DL11" s="14" t="s">
        <v>5</v>
      </c>
      <c r="DM11" s="12"/>
      <c r="DN11" s="12"/>
      <c r="DO11" s="12"/>
      <c r="DP11" s="13"/>
      <c r="DQ11" s="11" t="s">
        <v>10</v>
      </c>
      <c r="DR11" s="12"/>
      <c r="DS11" s="12"/>
      <c r="DT11" s="12"/>
      <c r="DU11" s="12"/>
      <c r="DV11" s="12"/>
      <c r="DW11" s="12"/>
      <c r="DX11" s="13"/>
      <c r="DY11" s="14" t="s">
        <v>5</v>
      </c>
      <c r="DZ11" s="12"/>
      <c r="EA11" s="12"/>
      <c r="EB11" s="12"/>
      <c r="EC11" s="12"/>
      <c r="ED11" s="12"/>
      <c r="EE11" s="12"/>
      <c r="EF11" s="12"/>
      <c r="EG11" s="13"/>
      <c r="EH11" s="11" t="s">
        <v>11</v>
      </c>
      <c r="EI11" s="12"/>
      <c r="EJ11" s="12"/>
      <c r="EK11" s="12"/>
      <c r="EL11" s="12"/>
      <c r="EM11" s="12"/>
      <c r="EN11" s="12"/>
      <c r="EO11" s="12"/>
      <c r="EP11" s="13"/>
      <c r="EQ11" s="14" t="s">
        <v>5</v>
      </c>
      <c r="ER11" s="12"/>
      <c r="ES11" s="12"/>
      <c r="ET11" s="13"/>
      <c r="EU11" s="11" t="s">
        <v>12</v>
      </c>
      <c r="EV11" s="12"/>
      <c r="EW11" s="12"/>
      <c r="EX11" s="12"/>
      <c r="EY11" s="12"/>
      <c r="EZ11" s="12"/>
      <c r="FA11" s="12"/>
      <c r="FB11" s="13"/>
      <c r="FC11" s="14" t="s">
        <v>5</v>
      </c>
      <c r="FD11" s="12"/>
      <c r="FE11" s="13"/>
      <c r="FF11" s="11" t="s">
        <v>13</v>
      </c>
      <c r="FG11" s="12"/>
      <c r="FH11" s="12"/>
      <c r="FI11" s="12"/>
      <c r="FJ11" s="12"/>
      <c r="FK11" s="12"/>
      <c r="FL11" s="12"/>
      <c r="FM11" s="12"/>
      <c r="FN11" s="13"/>
      <c r="FO11" s="14" t="s">
        <v>5</v>
      </c>
      <c r="FP11" s="12"/>
      <c r="FQ11" s="13"/>
      <c r="FR11" s="11" t="s">
        <v>14</v>
      </c>
      <c r="FS11" s="12"/>
      <c r="FT11" s="12"/>
      <c r="FU11" s="12"/>
      <c r="FV11" s="12"/>
      <c r="FW11" s="13"/>
      <c r="FX11" s="14" t="s">
        <v>5</v>
      </c>
      <c r="FY11" s="12"/>
      <c r="FZ11" s="13"/>
    </row>
    <row r="12" spans="3:182" ht="26.7" customHeight="1">
      <c r="C12" s="19" t="s">
        <v>15</v>
      </c>
      <c r="D12" s="12"/>
      <c r="E12" s="12"/>
      <c r="F12" s="12"/>
      <c r="G12" s="12"/>
      <c r="H12" s="12"/>
      <c r="I12" s="13"/>
      <c r="J12" s="20"/>
      <c r="K12" s="12"/>
      <c r="L12" s="12"/>
      <c r="M12" s="12"/>
      <c r="N12" s="12"/>
      <c r="O12" s="12"/>
      <c r="P12" s="12"/>
      <c r="Q12" s="12"/>
      <c r="R12" s="13"/>
      <c r="T12" s="20"/>
      <c r="U12" s="12"/>
      <c r="V12" s="12"/>
      <c r="W12" s="12"/>
      <c r="X12" s="12"/>
      <c r="Y12" s="12"/>
      <c r="Z12" s="12"/>
      <c r="AA12" s="12"/>
      <c r="AB12" s="12"/>
      <c r="AC12" s="12"/>
      <c r="AD12" s="13"/>
      <c r="AE12" s="20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3"/>
      <c r="AR12" s="20"/>
      <c r="AS12" s="12"/>
      <c r="AT12" s="12"/>
      <c r="AU12" s="12"/>
      <c r="AV12" s="12"/>
      <c r="AW12" s="12"/>
      <c r="AX12" s="12"/>
      <c r="AY12" s="12"/>
      <c r="AZ12" s="13"/>
      <c r="BA12" s="20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3"/>
      <c r="BO12" s="20"/>
      <c r="BP12" s="12"/>
      <c r="BQ12" s="12"/>
      <c r="BR12" s="12"/>
      <c r="BS12" s="12"/>
      <c r="BT12" s="12"/>
      <c r="BU12" s="12"/>
      <c r="BV12" s="12"/>
      <c r="BW12" s="13"/>
      <c r="BX12" s="20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3"/>
      <c r="CO12" s="20"/>
      <c r="CP12" s="12"/>
      <c r="CQ12" s="12"/>
      <c r="CR12" s="12"/>
      <c r="CS12" s="12"/>
      <c r="CT12" s="12"/>
      <c r="CU12" s="12"/>
      <c r="CV12" s="12"/>
      <c r="CW12" s="13"/>
      <c r="CX12" s="20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3"/>
      <c r="DL12" s="20"/>
      <c r="DM12" s="12"/>
      <c r="DN12" s="12"/>
      <c r="DO12" s="12"/>
      <c r="DP12" s="13"/>
      <c r="DQ12" s="20"/>
      <c r="DR12" s="12"/>
      <c r="DS12" s="12"/>
      <c r="DT12" s="12"/>
      <c r="DU12" s="12"/>
      <c r="DV12" s="12"/>
      <c r="DW12" s="12"/>
      <c r="DX12" s="13"/>
      <c r="DY12" s="20"/>
      <c r="DZ12" s="12"/>
      <c r="EA12" s="12"/>
      <c r="EB12" s="12"/>
      <c r="EC12" s="12"/>
      <c r="ED12" s="12"/>
      <c r="EE12" s="12"/>
      <c r="EF12" s="12"/>
      <c r="EG12" s="13"/>
      <c r="EH12" s="20"/>
      <c r="EI12" s="12"/>
      <c r="EJ12" s="12"/>
      <c r="EK12" s="12"/>
      <c r="EL12" s="12"/>
      <c r="EM12" s="12"/>
      <c r="EN12" s="12"/>
      <c r="EO12" s="12"/>
      <c r="EP12" s="13"/>
      <c r="EQ12" s="20"/>
      <c r="ER12" s="12"/>
      <c r="ES12" s="12"/>
      <c r="ET12" s="13"/>
      <c r="EU12" s="20"/>
      <c r="EV12" s="12"/>
      <c r="EW12" s="12"/>
      <c r="EX12" s="12"/>
      <c r="EY12" s="12"/>
      <c r="EZ12" s="12"/>
      <c r="FA12" s="12"/>
      <c r="FB12" s="13"/>
      <c r="FC12" s="20"/>
      <c r="FD12" s="12"/>
      <c r="FE12" s="13"/>
      <c r="FF12" s="20"/>
      <c r="FG12" s="12"/>
      <c r="FH12" s="12"/>
      <c r="FI12" s="12"/>
      <c r="FJ12" s="12"/>
      <c r="FK12" s="12"/>
      <c r="FL12" s="12"/>
      <c r="FM12" s="12"/>
      <c r="FN12" s="13"/>
      <c r="FO12" s="20"/>
      <c r="FP12" s="12"/>
      <c r="FQ12" s="13"/>
      <c r="FR12" s="20"/>
      <c r="FS12" s="12"/>
      <c r="FT12" s="12"/>
      <c r="FU12" s="12"/>
      <c r="FV12" s="12"/>
      <c r="FW12" s="13"/>
      <c r="FX12" s="20"/>
      <c r="FY12" s="12"/>
      <c r="FZ12" s="13"/>
    </row>
    <row r="13" spans="3:182" ht="0" hidden="1" customHeight="1"/>
    <row r="14" spans="3:182" ht="4.95" customHeight="1"/>
    <row r="15" spans="3:182" ht="26.7" customHeight="1">
      <c r="C15" s="21" t="s">
        <v>16</v>
      </c>
      <c r="D15" s="12"/>
      <c r="E15" s="12"/>
      <c r="F15" s="12"/>
      <c r="G15" s="12"/>
      <c r="H15" s="12"/>
      <c r="I15" s="13"/>
      <c r="J15" s="11" t="s">
        <v>4</v>
      </c>
      <c r="K15" s="12"/>
      <c r="L15" s="12"/>
      <c r="M15" s="12"/>
      <c r="N15" s="12"/>
      <c r="O15" s="12"/>
      <c r="P15" s="12"/>
      <c r="Q15" s="12"/>
      <c r="R15" s="13"/>
      <c r="T15" s="11" t="s">
        <v>6</v>
      </c>
      <c r="U15" s="12"/>
      <c r="V15" s="12"/>
      <c r="W15" s="12"/>
      <c r="X15" s="12"/>
      <c r="Y15" s="12"/>
      <c r="Z15" s="12"/>
      <c r="AA15" s="12"/>
      <c r="AB15" s="12"/>
      <c r="AC15" s="12"/>
      <c r="AD15" s="13"/>
      <c r="AE15" s="11" t="s">
        <v>7</v>
      </c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3"/>
      <c r="AR15" s="11" t="s">
        <v>8</v>
      </c>
      <c r="AS15" s="12"/>
      <c r="AT15" s="12"/>
      <c r="AU15" s="12"/>
      <c r="AV15" s="12"/>
      <c r="AW15" s="12"/>
      <c r="AX15" s="12"/>
      <c r="AY15" s="12"/>
      <c r="AZ15" s="13"/>
      <c r="BA15" s="11" t="s">
        <v>9</v>
      </c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3"/>
      <c r="BO15" s="11" t="s">
        <v>10</v>
      </c>
      <c r="BP15" s="12"/>
      <c r="BQ15" s="12"/>
      <c r="BR15" s="12"/>
      <c r="BS15" s="12"/>
      <c r="BT15" s="12"/>
      <c r="BU15" s="12"/>
      <c r="BV15" s="12"/>
      <c r="BW15" s="13"/>
      <c r="BX15" s="11" t="s">
        <v>11</v>
      </c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3"/>
      <c r="CO15" s="11" t="s">
        <v>12</v>
      </c>
      <c r="CP15" s="12"/>
      <c r="CQ15" s="12"/>
      <c r="CR15" s="12"/>
      <c r="CS15" s="12"/>
      <c r="CT15" s="12"/>
      <c r="CU15" s="12"/>
      <c r="CV15" s="12"/>
      <c r="CW15" s="13"/>
      <c r="CX15" s="11" t="s">
        <v>13</v>
      </c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3"/>
      <c r="DL15" s="11" t="s">
        <v>14</v>
      </c>
      <c r="DM15" s="12"/>
      <c r="DN15" s="12"/>
      <c r="DO15" s="12"/>
      <c r="DP15" s="13"/>
    </row>
    <row r="16" spans="3:182" ht="26.7" customHeight="1">
      <c r="C16" s="19" t="s">
        <v>17</v>
      </c>
      <c r="D16" s="12"/>
      <c r="E16" s="12"/>
      <c r="F16" s="12"/>
      <c r="G16" s="12"/>
      <c r="H16" s="12"/>
      <c r="I16" s="13"/>
      <c r="J16" s="20"/>
      <c r="K16" s="12"/>
      <c r="L16" s="12"/>
      <c r="M16" s="12"/>
      <c r="N16" s="12"/>
      <c r="O16" s="12"/>
      <c r="P16" s="12"/>
      <c r="Q16" s="12"/>
      <c r="R16" s="13"/>
      <c r="T16" s="20"/>
      <c r="U16" s="12"/>
      <c r="V16" s="12"/>
      <c r="W16" s="12"/>
      <c r="X16" s="12"/>
      <c r="Y16" s="12"/>
      <c r="Z16" s="12"/>
      <c r="AA16" s="12"/>
      <c r="AB16" s="12"/>
      <c r="AC16" s="12"/>
      <c r="AD16" s="13"/>
      <c r="AE16" s="20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3"/>
      <c r="AR16" s="20"/>
      <c r="AS16" s="12"/>
      <c r="AT16" s="12"/>
      <c r="AU16" s="12"/>
      <c r="AV16" s="12"/>
      <c r="AW16" s="12"/>
      <c r="AX16" s="12"/>
      <c r="AY16" s="12"/>
      <c r="AZ16" s="13"/>
      <c r="BA16" s="20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3"/>
      <c r="BO16" s="20"/>
      <c r="BP16" s="12"/>
      <c r="BQ16" s="12"/>
      <c r="BR16" s="12"/>
      <c r="BS16" s="12"/>
      <c r="BT16" s="12"/>
      <c r="BU16" s="12"/>
      <c r="BV16" s="12"/>
      <c r="BW16" s="13"/>
      <c r="BX16" s="20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3"/>
      <c r="CO16" s="20"/>
      <c r="CP16" s="12"/>
      <c r="CQ16" s="12"/>
      <c r="CR16" s="12"/>
      <c r="CS16" s="12"/>
      <c r="CT16" s="12"/>
      <c r="CU16" s="12"/>
      <c r="CV16" s="12"/>
      <c r="CW16" s="13"/>
      <c r="CX16" s="20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3"/>
      <c r="DL16" s="20"/>
      <c r="DM16" s="12"/>
      <c r="DN16" s="12"/>
      <c r="DO16" s="12"/>
      <c r="DP16" s="13"/>
    </row>
    <row r="17" spans="3:241" ht="26.7" customHeight="1">
      <c r="C17" s="19" t="s">
        <v>18</v>
      </c>
      <c r="D17" s="12"/>
      <c r="E17" s="12"/>
      <c r="F17" s="12"/>
      <c r="G17" s="12"/>
      <c r="H17" s="12"/>
      <c r="I17" s="13"/>
      <c r="J17" s="20"/>
      <c r="K17" s="12"/>
      <c r="L17" s="12"/>
      <c r="M17" s="12"/>
      <c r="N17" s="12"/>
      <c r="O17" s="12"/>
      <c r="P17" s="12"/>
      <c r="Q17" s="12"/>
      <c r="R17" s="13"/>
      <c r="T17" s="20"/>
      <c r="U17" s="12"/>
      <c r="V17" s="12"/>
      <c r="W17" s="12"/>
      <c r="X17" s="12"/>
      <c r="Y17" s="12"/>
      <c r="Z17" s="12"/>
      <c r="AA17" s="12"/>
      <c r="AB17" s="12"/>
      <c r="AC17" s="12"/>
      <c r="AD17" s="13"/>
      <c r="AE17" s="20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3"/>
      <c r="AR17" s="20"/>
      <c r="AS17" s="12"/>
      <c r="AT17" s="12"/>
      <c r="AU17" s="12"/>
      <c r="AV17" s="12"/>
      <c r="AW17" s="12"/>
      <c r="AX17" s="12"/>
      <c r="AY17" s="12"/>
      <c r="AZ17" s="13"/>
      <c r="BA17" s="20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3"/>
      <c r="BO17" s="20"/>
      <c r="BP17" s="12"/>
      <c r="BQ17" s="12"/>
      <c r="BR17" s="12"/>
      <c r="BS17" s="12"/>
      <c r="BT17" s="12"/>
      <c r="BU17" s="12"/>
      <c r="BV17" s="12"/>
      <c r="BW17" s="13"/>
      <c r="BX17" s="20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3"/>
      <c r="CO17" s="20"/>
      <c r="CP17" s="12"/>
      <c r="CQ17" s="12"/>
      <c r="CR17" s="12"/>
      <c r="CS17" s="12"/>
      <c r="CT17" s="12"/>
      <c r="CU17" s="12"/>
      <c r="CV17" s="12"/>
      <c r="CW17" s="13"/>
      <c r="CX17" s="20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3"/>
      <c r="DL17" s="20"/>
      <c r="DM17" s="12"/>
      <c r="DN17" s="12"/>
      <c r="DO17" s="12"/>
      <c r="DP17" s="13"/>
    </row>
    <row r="18" spans="3:241" ht="26.7" customHeight="1">
      <c r="C18" s="19" t="s">
        <v>19</v>
      </c>
      <c r="D18" s="12"/>
      <c r="E18" s="12"/>
      <c r="F18" s="12"/>
      <c r="G18" s="12"/>
      <c r="H18" s="12"/>
      <c r="I18" s="13"/>
      <c r="J18" s="20"/>
      <c r="K18" s="12"/>
      <c r="L18" s="12"/>
      <c r="M18" s="12"/>
      <c r="N18" s="12"/>
      <c r="O18" s="12"/>
      <c r="P18" s="12"/>
      <c r="Q18" s="12"/>
      <c r="R18" s="13"/>
      <c r="T18" s="20"/>
      <c r="U18" s="12"/>
      <c r="V18" s="12"/>
      <c r="W18" s="12"/>
      <c r="X18" s="12"/>
      <c r="Y18" s="12"/>
      <c r="Z18" s="12"/>
      <c r="AA18" s="12"/>
      <c r="AB18" s="12"/>
      <c r="AC18" s="12"/>
      <c r="AD18" s="13"/>
      <c r="AE18" s="20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3"/>
      <c r="AR18" s="20"/>
      <c r="AS18" s="12"/>
      <c r="AT18" s="12"/>
      <c r="AU18" s="12"/>
      <c r="AV18" s="12"/>
      <c r="AW18" s="12"/>
      <c r="AX18" s="12"/>
      <c r="AY18" s="12"/>
      <c r="AZ18" s="13"/>
      <c r="BA18" s="20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3"/>
      <c r="BO18" s="20"/>
      <c r="BP18" s="12"/>
      <c r="BQ18" s="12"/>
      <c r="BR18" s="12"/>
      <c r="BS18" s="12"/>
      <c r="BT18" s="12"/>
      <c r="BU18" s="12"/>
      <c r="BV18" s="12"/>
      <c r="BW18" s="13"/>
      <c r="BX18" s="20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3"/>
      <c r="CO18" s="20"/>
      <c r="CP18" s="12"/>
      <c r="CQ18" s="12"/>
      <c r="CR18" s="12"/>
      <c r="CS18" s="12"/>
      <c r="CT18" s="12"/>
      <c r="CU18" s="12"/>
      <c r="CV18" s="12"/>
      <c r="CW18" s="13"/>
      <c r="CX18" s="20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3"/>
      <c r="DL18" s="20"/>
      <c r="DM18" s="12"/>
      <c r="DN18" s="12"/>
      <c r="DO18" s="12"/>
      <c r="DP18" s="13"/>
    </row>
    <row r="19" spans="3:241" ht="26.7" customHeight="1">
      <c r="C19" s="19" t="s">
        <v>20</v>
      </c>
      <c r="D19" s="12"/>
      <c r="E19" s="12"/>
      <c r="F19" s="12"/>
      <c r="G19" s="12"/>
      <c r="H19" s="12"/>
      <c r="I19" s="13"/>
      <c r="J19" s="20"/>
      <c r="K19" s="12"/>
      <c r="L19" s="12"/>
      <c r="M19" s="12"/>
      <c r="N19" s="12"/>
      <c r="O19" s="12"/>
      <c r="P19" s="12"/>
      <c r="Q19" s="12"/>
      <c r="R19" s="13"/>
      <c r="T19" s="20"/>
      <c r="U19" s="12"/>
      <c r="V19" s="12"/>
      <c r="W19" s="12"/>
      <c r="X19" s="12"/>
      <c r="Y19" s="12"/>
      <c r="Z19" s="12"/>
      <c r="AA19" s="12"/>
      <c r="AB19" s="12"/>
      <c r="AC19" s="12"/>
      <c r="AD19" s="13"/>
      <c r="AE19" s="20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3"/>
      <c r="AR19" s="20"/>
      <c r="AS19" s="12"/>
      <c r="AT19" s="12"/>
      <c r="AU19" s="12"/>
      <c r="AV19" s="12"/>
      <c r="AW19" s="12"/>
      <c r="AX19" s="12"/>
      <c r="AY19" s="12"/>
      <c r="AZ19" s="13"/>
      <c r="BA19" s="20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3"/>
      <c r="BO19" s="20"/>
      <c r="BP19" s="12"/>
      <c r="BQ19" s="12"/>
      <c r="BR19" s="12"/>
      <c r="BS19" s="12"/>
      <c r="BT19" s="12"/>
      <c r="BU19" s="12"/>
      <c r="BV19" s="12"/>
      <c r="BW19" s="13"/>
      <c r="BX19" s="20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3"/>
      <c r="CO19" s="20"/>
      <c r="CP19" s="12"/>
      <c r="CQ19" s="12"/>
      <c r="CR19" s="12"/>
      <c r="CS19" s="12"/>
      <c r="CT19" s="12"/>
      <c r="CU19" s="12"/>
      <c r="CV19" s="12"/>
      <c r="CW19" s="13"/>
      <c r="CX19" s="20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3"/>
      <c r="DL19" s="20"/>
      <c r="DM19" s="12"/>
      <c r="DN19" s="12"/>
      <c r="DO19" s="12"/>
      <c r="DP19" s="13"/>
    </row>
    <row r="20" spans="3:241" ht="26.7" customHeight="1">
      <c r="C20" s="19" t="s">
        <v>21</v>
      </c>
      <c r="D20" s="12"/>
      <c r="E20" s="12"/>
      <c r="F20" s="12"/>
      <c r="G20" s="12"/>
      <c r="H20" s="12"/>
      <c r="I20" s="13"/>
      <c r="J20" s="20"/>
      <c r="K20" s="12"/>
      <c r="L20" s="12"/>
      <c r="M20" s="12"/>
      <c r="N20" s="12"/>
      <c r="O20" s="12"/>
      <c r="P20" s="12"/>
      <c r="Q20" s="12"/>
      <c r="R20" s="13"/>
      <c r="T20" s="20"/>
      <c r="U20" s="12"/>
      <c r="V20" s="12"/>
      <c r="W20" s="12"/>
      <c r="X20" s="12"/>
      <c r="Y20" s="12"/>
      <c r="Z20" s="12"/>
      <c r="AA20" s="12"/>
      <c r="AB20" s="12"/>
      <c r="AC20" s="12"/>
      <c r="AD20" s="13"/>
      <c r="AE20" s="20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3"/>
      <c r="AR20" s="20"/>
      <c r="AS20" s="12"/>
      <c r="AT20" s="12"/>
      <c r="AU20" s="12"/>
      <c r="AV20" s="12"/>
      <c r="AW20" s="12"/>
      <c r="AX20" s="12"/>
      <c r="AY20" s="12"/>
      <c r="AZ20" s="13"/>
      <c r="BA20" s="20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3"/>
      <c r="BO20" s="20"/>
      <c r="BP20" s="12"/>
      <c r="BQ20" s="12"/>
      <c r="BR20" s="12"/>
      <c r="BS20" s="12"/>
      <c r="BT20" s="12"/>
      <c r="BU20" s="12"/>
      <c r="BV20" s="12"/>
      <c r="BW20" s="13"/>
      <c r="BX20" s="20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3"/>
      <c r="CO20" s="20"/>
      <c r="CP20" s="12"/>
      <c r="CQ20" s="12"/>
      <c r="CR20" s="12"/>
      <c r="CS20" s="12"/>
      <c r="CT20" s="12"/>
      <c r="CU20" s="12"/>
      <c r="CV20" s="12"/>
      <c r="CW20" s="13"/>
      <c r="CX20" s="20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3"/>
      <c r="DL20" s="20"/>
      <c r="DM20" s="12"/>
      <c r="DN20" s="12"/>
      <c r="DO20" s="12"/>
      <c r="DP20" s="13"/>
    </row>
    <row r="21" spans="3:241" ht="26.7" customHeight="1">
      <c r="C21" s="19" t="s">
        <v>22</v>
      </c>
      <c r="D21" s="12"/>
      <c r="E21" s="12"/>
      <c r="F21" s="12"/>
      <c r="G21" s="12"/>
      <c r="H21" s="12"/>
      <c r="I21" s="13"/>
      <c r="J21" s="20"/>
      <c r="K21" s="12"/>
      <c r="L21" s="12"/>
      <c r="M21" s="12"/>
      <c r="N21" s="12"/>
      <c r="O21" s="12"/>
      <c r="P21" s="12"/>
      <c r="Q21" s="12"/>
      <c r="R21" s="13"/>
      <c r="T21" s="20"/>
      <c r="U21" s="12"/>
      <c r="V21" s="12"/>
      <c r="W21" s="12"/>
      <c r="X21" s="12"/>
      <c r="Y21" s="12"/>
      <c r="Z21" s="12"/>
      <c r="AA21" s="12"/>
      <c r="AB21" s="12"/>
      <c r="AC21" s="12"/>
      <c r="AD21" s="13"/>
      <c r="AE21" s="20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3"/>
      <c r="AR21" s="20"/>
      <c r="AS21" s="12"/>
      <c r="AT21" s="12"/>
      <c r="AU21" s="12"/>
      <c r="AV21" s="12"/>
      <c r="AW21" s="12"/>
      <c r="AX21" s="12"/>
      <c r="AY21" s="12"/>
      <c r="AZ21" s="13"/>
      <c r="BA21" s="20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3"/>
      <c r="BO21" s="20"/>
      <c r="BP21" s="12"/>
      <c r="BQ21" s="12"/>
      <c r="BR21" s="12"/>
      <c r="BS21" s="12"/>
      <c r="BT21" s="12"/>
      <c r="BU21" s="12"/>
      <c r="BV21" s="12"/>
      <c r="BW21" s="13"/>
      <c r="BX21" s="20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3"/>
      <c r="CO21" s="20"/>
      <c r="CP21" s="12"/>
      <c r="CQ21" s="12"/>
      <c r="CR21" s="12"/>
      <c r="CS21" s="12"/>
      <c r="CT21" s="12"/>
      <c r="CU21" s="12"/>
      <c r="CV21" s="12"/>
      <c r="CW21" s="13"/>
      <c r="CX21" s="20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3"/>
      <c r="DL21" s="20"/>
      <c r="DM21" s="12"/>
      <c r="DN21" s="12"/>
      <c r="DO21" s="12"/>
      <c r="DP21" s="13"/>
    </row>
    <row r="22" spans="3:241" ht="0" hidden="1" customHeight="1"/>
    <row r="23" spans="3:241" ht="24.9" customHeight="1"/>
    <row r="24" spans="3:241" ht="18" customHeight="1">
      <c r="C24" s="22" t="s">
        <v>23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</row>
    <row r="25" spans="3:241" ht="9.4499999999999993" customHeight="1"/>
    <row r="26" spans="3:241" ht="18" customHeight="1">
      <c r="C26" s="17" t="s">
        <v>24</v>
      </c>
      <c r="D26" s="15"/>
      <c r="E26" s="15"/>
      <c r="F26" s="15"/>
      <c r="G26" s="15"/>
    </row>
    <row r="27" spans="3:241" ht="10.95" customHeight="1"/>
    <row r="28" spans="3:241" ht="18" customHeight="1">
      <c r="C28" s="21" t="s">
        <v>25</v>
      </c>
      <c r="D28" s="12"/>
      <c r="E28" s="12"/>
      <c r="F28" s="12"/>
      <c r="G28" s="12"/>
      <c r="H28" s="12"/>
      <c r="I28" s="13"/>
      <c r="J28" s="23" t="s">
        <v>26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3"/>
      <c r="GO28" s="23" t="s">
        <v>27</v>
      </c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3"/>
      <c r="IE28" s="23" t="s">
        <v>28</v>
      </c>
      <c r="IF28" s="12"/>
      <c r="IG28" s="13"/>
    </row>
    <row r="29" spans="3:241" ht="18" customHeight="1">
      <c r="C29" s="21" t="s">
        <v>29</v>
      </c>
      <c r="D29" s="12"/>
      <c r="E29" s="12"/>
      <c r="F29" s="12"/>
      <c r="G29" s="12"/>
      <c r="H29" s="12"/>
      <c r="I29" s="13"/>
      <c r="J29" s="23" t="s">
        <v>30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3"/>
      <c r="CX29" s="23" t="s">
        <v>31</v>
      </c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3"/>
      <c r="EH29" s="23" t="s">
        <v>32</v>
      </c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3"/>
      <c r="FF29" s="23" t="s">
        <v>33</v>
      </c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3"/>
      <c r="GA29" s="23" t="s">
        <v>34</v>
      </c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3"/>
      <c r="GO29" s="23" t="s">
        <v>30</v>
      </c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3"/>
      <c r="HJ29" s="23" t="s">
        <v>31</v>
      </c>
      <c r="HK29" s="12"/>
      <c r="HL29" s="12"/>
      <c r="HM29" s="12"/>
      <c r="HN29" s="12"/>
      <c r="HO29" s="13"/>
      <c r="HP29" s="23" t="s">
        <v>32</v>
      </c>
      <c r="HQ29" s="12"/>
      <c r="HR29" s="12"/>
      <c r="HS29" s="12"/>
      <c r="HT29" s="12"/>
      <c r="HU29" s="13"/>
      <c r="HV29" s="23" t="s">
        <v>33</v>
      </c>
      <c r="HW29" s="12"/>
      <c r="HX29" s="12"/>
      <c r="HY29" s="12"/>
      <c r="HZ29" s="13"/>
      <c r="IA29" s="23" t="s">
        <v>34</v>
      </c>
      <c r="IB29" s="12"/>
      <c r="IC29" s="12"/>
      <c r="ID29" s="13"/>
      <c r="IE29" s="23" t="s">
        <v>35</v>
      </c>
      <c r="IF29" s="12"/>
      <c r="IG29" s="13"/>
    </row>
    <row r="30" spans="3:241" ht="18" customHeight="1">
      <c r="C30" s="21" t="s">
        <v>36</v>
      </c>
      <c r="D30" s="12"/>
      <c r="E30" s="12"/>
      <c r="F30" s="12"/>
      <c r="G30" s="12"/>
      <c r="H30" s="12"/>
      <c r="I30" s="13"/>
      <c r="J30" s="24" t="s">
        <v>37</v>
      </c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3"/>
      <c r="AE30" s="24" t="s">
        <v>38</v>
      </c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3"/>
      <c r="BA30" s="24" t="s">
        <v>39</v>
      </c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3"/>
      <c r="BX30" s="24" t="s">
        <v>40</v>
      </c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3"/>
      <c r="CX30" s="24" t="s">
        <v>41</v>
      </c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3"/>
      <c r="DQ30" s="24" t="s">
        <v>42</v>
      </c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3"/>
      <c r="EH30" s="24" t="s">
        <v>43</v>
      </c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3"/>
      <c r="EU30" s="24" t="s">
        <v>44</v>
      </c>
      <c r="EV30" s="12"/>
      <c r="EW30" s="12"/>
      <c r="EX30" s="12"/>
      <c r="EY30" s="12"/>
      <c r="EZ30" s="12"/>
      <c r="FA30" s="12"/>
      <c r="FB30" s="12"/>
      <c r="FC30" s="12"/>
      <c r="FD30" s="12"/>
      <c r="FE30" s="13"/>
      <c r="FF30" s="24" t="s">
        <v>45</v>
      </c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3"/>
      <c r="FR30" s="24" t="s">
        <v>46</v>
      </c>
      <c r="FS30" s="12"/>
      <c r="FT30" s="12"/>
      <c r="FU30" s="12"/>
      <c r="FV30" s="12"/>
      <c r="FW30" s="12"/>
      <c r="FX30" s="12"/>
      <c r="FY30" s="12"/>
      <c r="FZ30" s="13"/>
      <c r="GA30" s="24" t="s">
        <v>47</v>
      </c>
      <c r="GB30" s="12"/>
      <c r="GC30" s="12"/>
      <c r="GD30" s="12"/>
      <c r="GE30" s="12"/>
      <c r="GF30" s="12"/>
      <c r="GG30" s="13"/>
      <c r="GH30" s="24" t="s">
        <v>48</v>
      </c>
      <c r="GI30" s="12"/>
      <c r="GJ30" s="12"/>
      <c r="GK30" s="12"/>
      <c r="GL30" s="12"/>
      <c r="GM30" s="12"/>
      <c r="GN30" s="13"/>
      <c r="GO30" s="24" t="s">
        <v>37</v>
      </c>
      <c r="GP30" s="12"/>
      <c r="GQ30" s="12"/>
      <c r="GR30" s="12"/>
      <c r="GS30" s="12"/>
      <c r="GT30" s="12"/>
      <c r="GU30" s="12"/>
      <c r="GV30" s="13"/>
      <c r="GW30" s="24" t="s">
        <v>38</v>
      </c>
      <c r="GX30" s="12"/>
      <c r="GY30" s="12"/>
      <c r="GZ30" s="12"/>
      <c r="HA30" s="13"/>
      <c r="HB30" s="24" t="s">
        <v>39</v>
      </c>
      <c r="HC30" s="12"/>
      <c r="HD30" s="12"/>
      <c r="HE30" s="12"/>
      <c r="HF30" s="13"/>
      <c r="HG30" s="24" t="s">
        <v>40</v>
      </c>
      <c r="HH30" s="12"/>
      <c r="HI30" s="13"/>
      <c r="HJ30" s="24" t="s">
        <v>41</v>
      </c>
      <c r="HK30" s="12"/>
      <c r="HL30" s="13"/>
      <c r="HM30" s="24" t="s">
        <v>42</v>
      </c>
      <c r="HN30" s="12"/>
      <c r="HO30" s="13"/>
      <c r="HP30" s="24" t="s">
        <v>43</v>
      </c>
      <c r="HQ30" s="12"/>
      <c r="HR30" s="13"/>
      <c r="HS30" s="24" t="s">
        <v>44</v>
      </c>
      <c r="HT30" s="12"/>
      <c r="HU30" s="13"/>
      <c r="HV30" s="24" t="s">
        <v>45</v>
      </c>
      <c r="HW30" s="13"/>
      <c r="HX30" s="24" t="s">
        <v>46</v>
      </c>
      <c r="HY30" s="12"/>
      <c r="HZ30" s="13"/>
      <c r="IA30" s="24" t="s">
        <v>47</v>
      </c>
      <c r="IB30" s="13"/>
      <c r="IC30" s="24" t="s">
        <v>48</v>
      </c>
      <c r="ID30" s="13"/>
      <c r="IE30" s="24" t="s">
        <v>49</v>
      </c>
      <c r="IF30" s="24" t="s">
        <v>50</v>
      </c>
      <c r="IG30" s="24" t="s">
        <v>51</v>
      </c>
    </row>
    <row r="31" spans="3:241" ht="18" customHeight="1">
      <c r="C31" s="21" t="s">
        <v>52</v>
      </c>
      <c r="D31" s="12"/>
      <c r="E31" s="12"/>
      <c r="F31" s="12"/>
      <c r="G31" s="12"/>
      <c r="H31" s="12"/>
      <c r="I31" s="13"/>
      <c r="J31" s="24" t="s">
        <v>53</v>
      </c>
      <c r="K31" s="12"/>
      <c r="L31" s="12"/>
      <c r="M31" s="12"/>
      <c r="N31" s="12"/>
      <c r="O31" s="12"/>
      <c r="P31" s="12"/>
      <c r="Q31" s="12"/>
      <c r="R31" s="13"/>
      <c r="T31" s="24" t="s">
        <v>54</v>
      </c>
      <c r="U31" s="12"/>
      <c r="V31" s="12"/>
      <c r="W31" s="12"/>
      <c r="X31" s="12"/>
      <c r="Y31" s="12"/>
      <c r="Z31" s="12"/>
      <c r="AA31" s="12"/>
      <c r="AB31" s="12"/>
      <c r="AC31" s="12"/>
      <c r="AD31" s="13"/>
      <c r="AE31" s="24" t="s">
        <v>53</v>
      </c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3"/>
      <c r="AR31" s="24" t="s">
        <v>54</v>
      </c>
      <c r="AS31" s="12"/>
      <c r="AT31" s="12"/>
      <c r="AU31" s="12"/>
      <c r="AV31" s="12"/>
      <c r="AW31" s="12"/>
      <c r="AX31" s="12"/>
      <c r="AY31" s="12"/>
      <c r="AZ31" s="13"/>
      <c r="BA31" s="24" t="s">
        <v>53</v>
      </c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3"/>
      <c r="BO31" s="24" t="s">
        <v>54</v>
      </c>
      <c r="BP31" s="12"/>
      <c r="BQ31" s="12"/>
      <c r="BR31" s="12"/>
      <c r="BS31" s="12"/>
      <c r="BT31" s="12"/>
      <c r="BU31" s="12"/>
      <c r="BV31" s="12"/>
      <c r="BW31" s="13"/>
      <c r="BX31" s="24" t="s">
        <v>53</v>
      </c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3"/>
      <c r="CO31" s="24" t="s">
        <v>54</v>
      </c>
      <c r="CP31" s="12"/>
      <c r="CQ31" s="12"/>
      <c r="CR31" s="12"/>
      <c r="CS31" s="12"/>
      <c r="CT31" s="12"/>
      <c r="CU31" s="12"/>
      <c r="CV31" s="12"/>
      <c r="CW31" s="13"/>
      <c r="CX31" s="24" t="s">
        <v>53</v>
      </c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3"/>
      <c r="DL31" s="24" t="s">
        <v>54</v>
      </c>
      <c r="DM31" s="12"/>
      <c r="DN31" s="12"/>
      <c r="DO31" s="12"/>
      <c r="DP31" s="13"/>
      <c r="DQ31" s="24" t="s">
        <v>53</v>
      </c>
      <c r="DR31" s="12"/>
      <c r="DS31" s="12"/>
      <c r="DT31" s="12"/>
      <c r="DU31" s="12"/>
      <c r="DV31" s="12"/>
      <c r="DW31" s="12"/>
      <c r="DX31" s="13"/>
      <c r="DY31" s="24" t="s">
        <v>54</v>
      </c>
      <c r="DZ31" s="12"/>
      <c r="EA31" s="12"/>
      <c r="EB31" s="12"/>
      <c r="EC31" s="12"/>
      <c r="ED31" s="12"/>
      <c r="EE31" s="12"/>
      <c r="EF31" s="12"/>
      <c r="EG31" s="13"/>
      <c r="EH31" s="24" t="s">
        <v>53</v>
      </c>
      <c r="EI31" s="12"/>
      <c r="EJ31" s="12"/>
      <c r="EK31" s="12"/>
      <c r="EL31" s="12"/>
      <c r="EM31" s="12"/>
      <c r="EN31" s="12"/>
      <c r="EO31" s="12"/>
      <c r="EP31" s="13"/>
      <c r="EQ31" s="24" t="s">
        <v>54</v>
      </c>
      <c r="ER31" s="12"/>
      <c r="ES31" s="12"/>
      <c r="ET31" s="13"/>
      <c r="EU31" s="24" t="s">
        <v>53</v>
      </c>
      <c r="EV31" s="12"/>
      <c r="EW31" s="12"/>
      <c r="EX31" s="12"/>
      <c r="EY31" s="12"/>
      <c r="EZ31" s="12"/>
      <c r="FA31" s="12"/>
      <c r="FB31" s="13"/>
      <c r="FC31" s="24" t="s">
        <v>54</v>
      </c>
      <c r="FD31" s="12"/>
      <c r="FE31" s="13"/>
      <c r="FF31" s="24" t="s">
        <v>53</v>
      </c>
      <c r="FG31" s="12"/>
      <c r="FH31" s="12"/>
      <c r="FI31" s="12"/>
      <c r="FJ31" s="12"/>
      <c r="FK31" s="12"/>
      <c r="FL31" s="12"/>
      <c r="FM31" s="12"/>
      <c r="FN31" s="13"/>
      <c r="FO31" s="24" t="s">
        <v>54</v>
      </c>
      <c r="FP31" s="12"/>
      <c r="FQ31" s="13"/>
      <c r="FR31" s="24" t="s">
        <v>53</v>
      </c>
      <c r="FS31" s="12"/>
      <c r="FT31" s="12"/>
      <c r="FU31" s="12"/>
      <c r="FV31" s="12"/>
      <c r="FW31" s="13"/>
      <c r="FX31" s="24" t="s">
        <v>54</v>
      </c>
      <c r="FY31" s="12"/>
      <c r="FZ31" s="13"/>
      <c r="GA31" s="24" t="s">
        <v>53</v>
      </c>
      <c r="GB31" s="13"/>
      <c r="GC31" s="24" t="s">
        <v>54</v>
      </c>
      <c r="GD31" s="12"/>
      <c r="GE31" s="12"/>
      <c r="GF31" s="12"/>
      <c r="GG31" s="13"/>
      <c r="GH31" s="24" t="s">
        <v>53</v>
      </c>
      <c r="GI31" s="13"/>
      <c r="GJ31" s="24" t="s">
        <v>54</v>
      </c>
      <c r="GK31" s="12"/>
      <c r="GL31" s="12"/>
      <c r="GM31" s="12"/>
      <c r="GN31" s="13"/>
      <c r="GO31" s="24" t="s">
        <v>53</v>
      </c>
      <c r="GP31" s="13"/>
      <c r="GQ31" s="24" t="s">
        <v>54</v>
      </c>
      <c r="GR31" s="12"/>
      <c r="GS31" s="12"/>
      <c r="GT31" s="12"/>
      <c r="GU31" s="12"/>
      <c r="GV31" s="13"/>
      <c r="GW31" s="24" t="s">
        <v>53</v>
      </c>
      <c r="GX31" s="13"/>
      <c r="GY31" s="24" t="s">
        <v>54</v>
      </c>
      <c r="GZ31" s="12"/>
      <c r="HA31" s="13"/>
      <c r="HB31" s="24" t="s">
        <v>53</v>
      </c>
      <c r="HC31" s="12"/>
      <c r="HD31" s="13"/>
      <c r="HE31" s="24" t="s">
        <v>54</v>
      </c>
      <c r="HF31" s="13"/>
      <c r="HG31" s="2" t="s">
        <v>53</v>
      </c>
      <c r="HH31" s="24" t="s">
        <v>54</v>
      </c>
      <c r="HI31" s="13"/>
      <c r="HJ31" s="2" t="s">
        <v>53</v>
      </c>
      <c r="HK31" s="24" t="s">
        <v>54</v>
      </c>
      <c r="HL31" s="13"/>
      <c r="HM31" s="2" t="s">
        <v>53</v>
      </c>
      <c r="HN31" s="24" t="s">
        <v>54</v>
      </c>
      <c r="HO31" s="13"/>
      <c r="HP31" s="2" t="s">
        <v>53</v>
      </c>
      <c r="HQ31" s="24" t="s">
        <v>54</v>
      </c>
      <c r="HR31" s="13"/>
      <c r="HS31" s="2" t="s">
        <v>53</v>
      </c>
      <c r="HT31" s="24" t="s">
        <v>54</v>
      </c>
      <c r="HU31" s="13"/>
      <c r="HV31" s="2" t="s">
        <v>53</v>
      </c>
      <c r="HW31" s="2" t="s">
        <v>54</v>
      </c>
      <c r="HX31" s="24" t="s">
        <v>53</v>
      </c>
      <c r="HY31" s="13"/>
      <c r="HZ31" s="2" t="s">
        <v>54</v>
      </c>
      <c r="IA31" s="2" t="s">
        <v>53</v>
      </c>
      <c r="IB31" s="2" t="s">
        <v>54</v>
      </c>
      <c r="IC31" s="2" t="s">
        <v>53</v>
      </c>
      <c r="ID31" s="2" t="s">
        <v>54</v>
      </c>
      <c r="IE31" s="25"/>
      <c r="IF31" s="25"/>
      <c r="IG31" s="25"/>
    </row>
    <row r="32" spans="3:241" ht="18" customHeight="1">
      <c r="C32" s="27" t="s">
        <v>35</v>
      </c>
      <c r="D32" s="12"/>
      <c r="E32" s="12"/>
      <c r="F32" s="12"/>
      <c r="G32" s="12"/>
      <c r="H32" s="12"/>
      <c r="I32" s="13"/>
      <c r="J32" s="26" t="s">
        <v>28</v>
      </c>
      <c r="K32" s="12"/>
      <c r="L32" s="12"/>
      <c r="M32" s="12"/>
      <c r="N32" s="12"/>
      <c r="O32" s="12"/>
      <c r="P32" s="12"/>
      <c r="Q32" s="12"/>
      <c r="R32" s="13"/>
      <c r="T32" s="26" t="s">
        <v>28</v>
      </c>
      <c r="U32" s="12"/>
      <c r="V32" s="12"/>
      <c r="W32" s="12"/>
      <c r="X32" s="12"/>
      <c r="Y32" s="12"/>
      <c r="Z32" s="12"/>
      <c r="AA32" s="12"/>
      <c r="AB32" s="12"/>
      <c r="AC32" s="12"/>
      <c r="AD32" s="13"/>
      <c r="AE32" s="26" t="s">
        <v>28</v>
      </c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3"/>
      <c r="AR32" s="26" t="s">
        <v>28</v>
      </c>
      <c r="AS32" s="12"/>
      <c r="AT32" s="12"/>
      <c r="AU32" s="12"/>
      <c r="AV32" s="12"/>
      <c r="AW32" s="12"/>
      <c r="AX32" s="12"/>
      <c r="AY32" s="12"/>
      <c r="AZ32" s="13"/>
      <c r="BA32" s="26" t="s">
        <v>28</v>
      </c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3"/>
      <c r="BO32" s="26" t="s">
        <v>28</v>
      </c>
      <c r="BP32" s="12"/>
      <c r="BQ32" s="12"/>
      <c r="BR32" s="12"/>
      <c r="BS32" s="12"/>
      <c r="BT32" s="12"/>
      <c r="BU32" s="12"/>
      <c r="BV32" s="12"/>
      <c r="BW32" s="13"/>
      <c r="BX32" s="26" t="s">
        <v>28</v>
      </c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3"/>
      <c r="CO32" s="26" t="s">
        <v>28</v>
      </c>
      <c r="CP32" s="12"/>
      <c r="CQ32" s="12"/>
      <c r="CR32" s="12"/>
      <c r="CS32" s="12"/>
      <c r="CT32" s="12"/>
      <c r="CU32" s="12"/>
      <c r="CV32" s="12"/>
      <c r="CW32" s="13"/>
      <c r="CX32" s="26" t="s">
        <v>28</v>
      </c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3"/>
      <c r="DL32" s="26" t="s">
        <v>28</v>
      </c>
      <c r="DM32" s="12"/>
      <c r="DN32" s="12"/>
      <c r="DO32" s="12"/>
      <c r="DP32" s="13"/>
      <c r="DQ32" s="26" t="s">
        <v>28</v>
      </c>
      <c r="DR32" s="12"/>
      <c r="DS32" s="12"/>
      <c r="DT32" s="12"/>
      <c r="DU32" s="12"/>
      <c r="DV32" s="12"/>
      <c r="DW32" s="12"/>
      <c r="DX32" s="13"/>
      <c r="DY32" s="26" t="s">
        <v>28</v>
      </c>
      <c r="DZ32" s="12"/>
      <c r="EA32" s="12"/>
      <c r="EB32" s="12"/>
      <c r="EC32" s="12"/>
      <c r="ED32" s="12"/>
      <c r="EE32" s="12"/>
      <c r="EF32" s="12"/>
      <c r="EG32" s="13"/>
      <c r="EH32" s="26" t="s">
        <v>28</v>
      </c>
      <c r="EI32" s="12"/>
      <c r="EJ32" s="12"/>
      <c r="EK32" s="12"/>
      <c r="EL32" s="12"/>
      <c r="EM32" s="12"/>
      <c r="EN32" s="12"/>
      <c r="EO32" s="12"/>
      <c r="EP32" s="13"/>
      <c r="EQ32" s="26" t="s">
        <v>28</v>
      </c>
      <c r="ER32" s="12"/>
      <c r="ES32" s="12"/>
      <c r="ET32" s="13"/>
      <c r="EU32" s="26" t="s">
        <v>28</v>
      </c>
      <c r="EV32" s="12"/>
      <c r="EW32" s="12"/>
      <c r="EX32" s="12"/>
      <c r="EY32" s="12"/>
      <c r="EZ32" s="12"/>
      <c r="FA32" s="12"/>
      <c r="FB32" s="13"/>
      <c r="FC32" s="26" t="s">
        <v>28</v>
      </c>
      <c r="FD32" s="12"/>
      <c r="FE32" s="13"/>
      <c r="FF32" s="26" t="s">
        <v>28</v>
      </c>
      <c r="FG32" s="12"/>
      <c r="FH32" s="12"/>
      <c r="FI32" s="12"/>
      <c r="FJ32" s="12"/>
      <c r="FK32" s="12"/>
      <c r="FL32" s="12"/>
      <c r="FM32" s="12"/>
      <c r="FN32" s="13"/>
      <c r="FO32" s="26" t="s">
        <v>28</v>
      </c>
      <c r="FP32" s="12"/>
      <c r="FQ32" s="13"/>
      <c r="FR32" s="26" t="s">
        <v>28</v>
      </c>
      <c r="FS32" s="12"/>
      <c r="FT32" s="12"/>
      <c r="FU32" s="12"/>
      <c r="FV32" s="12"/>
      <c r="FW32" s="13"/>
      <c r="FX32" s="26" t="s">
        <v>28</v>
      </c>
      <c r="FY32" s="12"/>
      <c r="FZ32" s="13"/>
      <c r="GA32" s="26" t="s">
        <v>28</v>
      </c>
      <c r="GB32" s="13"/>
      <c r="GC32" s="26" t="s">
        <v>28</v>
      </c>
      <c r="GD32" s="12"/>
      <c r="GE32" s="12"/>
      <c r="GF32" s="12"/>
      <c r="GG32" s="13"/>
      <c r="GH32" s="26" t="s">
        <v>28</v>
      </c>
      <c r="GI32" s="13"/>
      <c r="GJ32" s="26" t="s">
        <v>28</v>
      </c>
      <c r="GK32" s="12"/>
      <c r="GL32" s="12"/>
      <c r="GM32" s="12"/>
      <c r="GN32" s="13"/>
      <c r="GO32" s="26" t="s">
        <v>28</v>
      </c>
      <c r="GP32" s="13"/>
      <c r="GQ32" s="26" t="s">
        <v>28</v>
      </c>
      <c r="GR32" s="12"/>
      <c r="GS32" s="12"/>
      <c r="GT32" s="12"/>
      <c r="GU32" s="12"/>
      <c r="GV32" s="13"/>
      <c r="GW32" s="26" t="s">
        <v>28</v>
      </c>
      <c r="GX32" s="13"/>
      <c r="GY32" s="26" t="s">
        <v>28</v>
      </c>
      <c r="GZ32" s="12"/>
      <c r="HA32" s="13"/>
      <c r="HB32" s="26" t="s">
        <v>28</v>
      </c>
      <c r="HC32" s="12"/>
      <c r="HD32" s="13"/>
      <c r="HE32" s="26" t="s">
        <v>28</v>
      </c>
      <c r="HF32" s="13"/>
      <c r="HG32" s="3" t="s">
        <v>28</v>
      </c>
      <c r="HH32" s="26" t="s">
        <v>28</v>
      </c>
      <c r="HI32" s="13"/>
      <c r="HJ32" s="3" t="s">
        <v>28</v>
      </c>
      <c r="HK32" s="26" t="s">
        <v>28</v>
      </c>
      <c r="HL32" s="13"/>
      <c r="HM32" s="3" t="s">
        <v>28</v>
      </c>
      <c r="HN32" s="26" t="s">
        <v>28</v>
      </c>
      <c r="HO32" s="13"/>
      <c r="HP32" s="3" t="s">
        <v>28</v>
      </c>
      <c r="HQ32" s="26" t="s">
        <v>28</v>
      </c>
      <c r="HR32" s="13"/>
      <c r="HS32" s="3" t="s">
        <v>28</v>
      </c>
      <c r="HT32" s="26" t="s">
        <v>28</v>
      </c>
      <c r="HU32" s="13"/>
      <c r="HV32" s="3" t="s">
        <v>28</v>
      </c>
      <c r="HW32" s="3" t="s">
        <v>28</v>
      </c>
      <c r="HX32" s="26" t="s">
        <v>28</v>
      </c>
      <c r="HY32" s="13"/>
      <c r="HZ32" s="3" t="s">
        <v>28</v>
      </c>
      <c r="IA32" s="3" t="s">
        <v>28</v>
      </c>
      <c r="IB32" s="3" t="s">
        <v>28</v>
      </c>
      <c r="IC32" s="3" t="s">
        <v>28</v>
      </c>
      <c r="ID32" s="3" t="s">
        <v>28</v>
      </c>
      <c r="IE32" s="3" t="s">
        <v>28</v>
      </c>
      <c r="IF32" s="3" t="s">
        <v>28</v>
      </c>
      <c r="IG32" s="3" t="s">
        <v>28</v>
      </c>
    </row>
    <row r="33" spans="3:241" ht="26.7" customHeight="1">
      <c r="C33" s="19" t="s">
        <v>55</v>
      </c>
      <c r="D33" s="12"/>
      <c r="E33" s="12"/>
      <c r="F33" s="12"/>
      <c r="G33" s="12"/>
      <c r="H33" s="12"/>
      <c r="I33" s="13"/>
      <c r="J33" s="20">
        <v>2</v>
      </c>
      <c r="K33" s="12"/>
      <c r="L33" s="12"/>
      <c r="M33" s="12"/>
      <c r="N33" s="12"/>
      <c r="O33" s="12"/>
      <c r="P33" s="12"/>
      <c r="Q33" s="12"/>
      <c r="R33" s="13"/>
      <c r="T33" s="20">
        <v>1</v>
      </c>
      <c r="U33" s="12"/>
      <c r="V33" s="12"/>
      <c r="W33" s="12"/>
      <c r="X33" s="12"/>
      <c r="Y33" s="12"/>
      <c r="Z33" s="12"/>
      <c r="AA33" s="12"/>
      <c r="AB33" s="12"/>
      <c r="AC33" s="12"/>
      <c r="AD33" s="13"/>
      <c r="AE33" s="20">
        <v>1</v>
      </c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3"/>
      <c r="AR33" s="20">
        <v>1</v>
      </c>
      <c r="AS33" s="12"/>
      <c r="AT33" s="12"/>
      <c r="AU33" s="12"/>
      <c r="AV33" s="12"/>
      <c r="AW33" s="12"/>
      <c r="AX33" s="12"/>
      <c r="AY33" s="12"/>
      <c r="AZ33" s="13"/>
      <c r="BA33" s="20">
        <v>2</v>
      </c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3"/>
      <c r="BO33" s="20">
        <v>1</v>
      </c>
      <c r="BP33" s="12"/>
      <c r="BQ33" s="12"/>
      <c r="BR33" s="12"/>
      <c r="BS33" s="12"/>
      <c r="BT33" s="12"/>
      <c r="BU33" s="12"/>
      <c r="BV33" s="12"/>
      <c r="BW33" s="13"/>
      <c r="BX33" s="20">
        <v>2</v>
      </c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3"/>
      <c r="CO33" s="20"/>
      <c r="CP33" s="12"/>
      <c r="CQ33" s="12"/>
      <c r="CR33" s="12"/>
      <c r="CS33" s="12"/>
      <c r="CT33" s="12"/>
      <c r="CU33" s="12"/>
      <c r="CV33" s="12"/>
      <c r="CW33" s="13"/>
      <c r="CX33" s="20">
        <v>4</v>
      </c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3"/>
      <c r="DL33" s="20">
        <v>3</v>
      </c>
      <c r="DM33" s="12"/>
      <c r="DN33" s="12"/>
      <c r="DO33" s="12"/>
      <c r="DP33" s="13"/>
      <c r="DQ33" s="20">
        <v>1</v>
      </c>
      <c r="DR33" s="12"/>
      <c r="DS33" s="12"/>
      <c r="DT33" s="12"/>
      <c r="DU33" s="12"/>
      <c r="DV33" s="12"/>
      <c r="DW33" s="12"/>
      <c r="DX33" s="13"/>
      <c r="DY33" s="20"/>
      <c r="DZ33" s="12"/>
      <c r="EA33" s="12"/>
      <c r="EB33" s="12"/>
      <c r="EC33" s="12"/>
      <c r="ED33" s="12"/>
      <c r="EE33" s="12"/>
      <c r="EF33" s="12"/>
      <c r="EG33" s="13"/>
      <c r="EH33" s="20">
        <v>2</v>
      </c>
      <c r="EI33" s="12"/>
      <c r="EJ33" s="12"/>
      <c r="EK33" s="12"/>
      <c r="EL33" s="12"/>
      <c r="EM33" s="12"/>
      <c r="EN33" s="12"/>
      <c r="EO33" s="12"/>
      <c r="EP33" s="13"/>
      <c r="EQ33" s="20">
        <v>64</v>
      </c>
      <c r="ER33" s="12"/>
      <c r="ES33" s="12"/>
      <c r="ET33" s="13"/>
      <c r="EU33" s="20">
        <v>2</v>
      </c>
      <c r="EV33" s="12"/>
      <c r="EW33" s="12"/>
      <c r="EX33" s="12"/>
      <c r="EY33" s="12"/>
      <c r="EZ33" s="12"/>
      <c r="FA33" s="12"/>
      <c r="FB33" s="13"/>
      <c r="FC33" s="20">
        <v>61</v>
      </c>
      <c r="FD33" s="12"/>
      <c r="FE33" s="13"/>
      <c r="FF33" s="20"/>
      <c r="FG33" s="12"/>
      <c r="FH33" s="12"/>
      <c r="FI33" s="12"/>
      <c r="FJ33" s="12"/>
      <c r="FK33" s="12"/>
      <c r="FL33" s="12"/>
      <c r="FM33" s="12"/>
      <c r="FN33" s="13"/>
      <c r="FO33" s="20">
        <v>108</v>
      </c>
      <c r="FP33" s="12"/>
      <c r="FQ33" s="13"/>
      <c r="FR33" s="20">
        <v>6</v>
      </c>
      <c r="FS33" s="12"/>
      <c r="FT33" s="12"/>
      <c r="FU33" s="12"/>
      <c r="FV33" s="12"/>
      <c r="FW33" s="13"/>
      <c r="FX33" s="20">
        <v>55</v>
      </c>
      <c r="FY33" s="12"/>
      <c r="FZ33" s="13"/>
      <c r="GA33" s="20"/>
      <c r="GB33" s="13"/>
      <c r="GC33" s="20">
        <v>1</v>
      </c>
      <c r="GD33" s="12"/>
      <c r="GE33" s="12"/>
      <c r="GF33" s="12"/>
      <c r="GG33" s="13"/>
      <c r="GH33" s="20"/>
      <c r="GI33" s="13"/>
      <c r="GJ33" s="20"/>
      <c r="GK33" s="12"/>
      <c r="GL33" s="12"/>
      <c r="GM33" s="12"/>
      <c r="GN33" s="13"/>
      <c r="GO33" s="20"/>
      <c r="GP33" s="13"/>
      <c r="GQ33" s="20"/>
      <c r="GR33" s="12"/>
      <c r="GS33" s="12"/>
      <c r="GT33" s="12"/>
      <c r="GU33" s="12"/>
      <c r="GV33" s="13"/>
      <c r="GW33" s="20"/>
      <c r="GX33" s="13"/>
      <c r="GY33" s="20"/>
      <c r="GZ33" s="12"/>
      <c r="HA33" s="13"/>
      <c r="HB33" s="20"/>
      <c r="HC33" s="12"/>
      <c r="HD33" s="13"/>
      <c r="HE33" s="20"/>
      <c r="HF33" s="13"/>
      <c r="HG33" s="1"/>
      <c r="HH33" s="20"/>
      <c r="HI33" s="13"/>
      <c r="HJ33" s="1"/>
      <c r="HK33" s="20"/>
      <c r="HL33" s="13"/>
      <c r="HM33" s="1"/>
      <c r="HN33" s="20"/>
      <c r="HO33" s="13"/>
      <c r="HP33" s="1"/>
      <c r="HQ33" s="20"/>
      <c r="HR33" s="13"/>
      <c r="HS33" s="1"/>
      <c r="HT33" s="20"/>
      <c r="HU33" s="13"/>
      <c r="HV33" s="1"/>
      <c r="HW33" s="1"/>
      <c r="HX33" s="20"/>
      <c r="HY33" s="13"/>
      <c r="HZ33" s="1"/>
      <c r="IA33" s="1"/>
      <c r="IB33" s="1"/>
      <c r="IC33" s="1"/>
      <c r="ID33" s="1"/>
      <c r="IE33" s="1" t="s">
        <v>28</v>
      </c>
      <c r="IF33" s="4">
        <v>317</v>
      </c>
      <c r="IG33" s="1" t="s">
        <v>28</v>
      </c>
    </row>
    <row r="34" spans="3:241" ht="26.7" customHeight="1">
      <c r="C34" s="19" t="s">
        <v>56</v>
      </c>
      <c r="D34" s="12"/>
      <c r="E34" s="12"/>
      <c r="F34" s="12"/>
      <c r="G34" s="12"/>
      <c r="H34" s="12"/>
      <c r="I34" s="13"/>
      <c r="J34" s="20"/>
      <c r="K34" s="12"/>
      <c r="L34" s="12"/>
      <c r="M34" s="12"/>
      <c r="N34" s="12"/>
      <c r="O34" s="12"/>
      <c r="P34" s="12"/>
      <c r="Q34" s="12"/>
      <c r="R34" s="13"/>
      <c r="T34" s="20"/>
      <c r="U34" s="12"/>
      <c r="V34" s="12"/>
      <c r="W34" s="12"/>
      <c r="X34" s="12"/>
      <c r="Y34" s="12"/>
      <c r="Z34" s="12"/>
      <c r="AA34" s="12"/>
      <c r="AB34" s="12"/>
      <c r="AC34" s="12"/>
      <c r="AD34" s="13"/>
      <c r="AE34" s="20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3"/>
      <c r="AR34" s="20"/>
      <c r="AS34" s="12"/>
      <c r="AT34" s="12"/>
      <c r="AU34" s="12"/>
      <c r="AV34" s="12"/>
      <c r="AW34" s="12"/>
      <c r="AX34" s="12"/>
      <c r="AY34" s="12"/>
      <c r="AZ34" s="13"/>
      <c r="BA34" s="20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3"/>
      <c r="BO34" s="20"/>
      <c r="BP34" s="12"/>
      <c r="BQ34" s="12"/>
      <c r="BR34" s="12"/>
      <c r="BS34" s="12"/>
      <c r="BT34" s="12"/>
      <c r="BU34" s="12"/>
      <c r="BV34" s="12"/>
      <c r="BW34" s="13"/>
      <c r="BX34" s="20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3"/>
      <c r="CO34" s="20"/>
      <c r="CP34" s="12"/>
      <c r="CQ34" s="12"/>
      <c r="CR34" s="12"/>
      <c r="CS34" s="12"/>
      <c r="CT34" s="12"/>
      <c r="CU34" s="12"/>
      <c r="CV34" s="12"/>
      <c r="CW34" s="13"/>
      <c r="CX34" s="20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3"/>
      <c r="DL34" s="20"/>
      <c r="DM34" s="12"/>
      <c r="DN34" s="12"/>
      <c r="DO34" s="12"/>
      <c r="DP34" s="13"/>
      <c r="DQ34" s="20">
        <v>2</v>
      </c>
      <c r="DR34" s="12"/>
      <c r="DS34" s="12"/>
      <c r="DT34" s="12"/>
      <c r="DU34" s="12"/>
      <c r="DV34" s="12"/>
      <c r="DW34" s="12"/>
      <c r="DX34" s="13"/>
      <c r="DY34" s="20">
        <v>2</v>
      </c>
      <c r="DZ34" s="12"/>
      <c r="EA34" s="12"/>
      <c r="EB34" s="12"/>
      <c r="EC34" s="12"/>
      <c r="ED34" s="12"/>
      <c r="EE34" s="12"/>
      <c r="EF34" s="12"/>
      <c r="EG34" s="13"/>
      <c r="EH34" s="20">
        <v>5</v>
      </c>
      <c r="EI34" s="12"/>
      <c r="EJ34" s="12"/>
      <c r="EK34" s="12"/>
      <c r="EL34" s="12"/>
      <c r="EM34" s="12"/>
      <c r="EN34" s="12"/>
      <c r="EO34" s="12"/>
      <c r="EP34" s="13"/>
      <c r="EQ34" s="20">
        <v>18</v>
      </c>
      <c r="ER34" s="12"/>
      <c r="ES34" s="12"/>
      <c r="ET34" s="13"/>
      <c r="EU34" s="20">
        <v>1</v>
      </c>
      <c r="EV34" s="12"/>
      <c r="EW34" s="12"/>
      <c r="EX34" s="12"/>
      <c r="EY34" s="12"/>
      <c r="EZ34" s="12"/>
      <c r="FA34" s="12"/>
      <c r="FB34" s="13"/>
      <c r="FC34" s="20">
        <v>11</v>
      </c>
      <c r="FD34" s="12"/>
      <c r="FE34" s="13"/>
      <c r="FF34" s="20">
        <v>6</v>
      </c>
      <c r="FG34" s="12"/>
      <c r="FH34" s="12"/>
      <c r="FI34" s="12"/>
      <c r="FJ34" s="12"/>
      <c r="FK34" s="12"/>
      <c r="FL34" s="12"/>
      <c r="FM34" s="12"/>
      <c r="FN34" s="13"/>
      <c r="FO34" s="20">
        <v>13</v>
      </c>
      <c r="FP34" s="12"/>
      <c r="FQ34" s="13"/>
      <c r="FR34" s="20">
        <v>10</v>
      </c>
      <c r="FS34" s="12"/>
      <c r="FT34" s="12"/>
      <c r="FU34" s="12"/>
      <c r="FV34" s="12"/>
      <c r="FW34" s="13"/>
      <c r="FX34" s="20">
        <v>10</v>
      </c>
      <c r="FY34" s="12"/>
      <c r="FZ34" s="13"/>
      <c r="GA34" s="20">
        <v>3</v>
      </c>
      <c r="GB34" s="13"/>
      <c r="GC34" s="20">
        <v>5</v>
      </c>
      <c r="GD34" s="12"/>
      <c r="GE34" s="12"/>
      <c r="GF34" s="12"/>
      <c r="GG34" s="13"/>
      <c r="GH34" s="20"/>
      <c r="GI34" s="13"/>
      <c r="GJ34" s="20">
        <v>2</v>
      </c>
      <c r="GK34" s="12"/>
      <c r="GL34" s="12"/>
      <c r="GM34" s="12"/>
      <c r="GN34" s="13"/>
      <c r="GO34" s="20"/>
      <c r="GP34" s="13"/>
      <c r="GQ34" s="20"/>
      <c r="GR34" s="12"/>
      <c r="GS34" s="12"/>
      <c r="GT34" s="12"/>
      <c r="GU34" s="12"/>
      <c r="GV34" s="13"/>
      <c r="GW34" s="20"/>
      <c r="GX34" s="13"/>
      <c r="GY34" s="20"/>
      <c r="GZ34" s="12"/>
      <c r="HA34" s="13"/>
      <c r="HB34" s="20"/>
      <c r="HC34" s="12"/>
      <c r="HD34" s="13"/>
      <c r="HE34" s="20"/>
      <c r="HF34" s="13"/>
      <c r="HG34" s="1"/>
      <c r="HH34" s="20"/>
      <c r="HI34" s="13"/>
      <c r="HJ34" s="1"/>
      <c r="HK34" s="20"/>
      <c r="HL34" s="13"/>
      <c r="HM34" s="1"/>
      <c r="HN34" s="20"/>
      <c r="HO34" s="13"/>
      <c r="HP34" s="1"/>
      <c r="HQ34" s="20"/>
      <c r="HR34" s="13"/>
      <c r="HS34" s="1"/>
      <c r="HT34" s="20"/>
      <c r="HU34" s="13"/>
      <c r="HV34" s="1"/>
      <c r="HW34" s="1"/>
      <c r="HX34" s="20"/>
      <c r="HY34" s="13"/>
      <c r="HZ34" s="1"/>
      <c r="IA34" s="1"/>
      <c r="IB34" s="1"/>
      <c r="IC34" s="1"/>
      <c r="ID34" s="1"/>
      <c r="IE34" s="1" t="s">
        <v>28</v>
      </c>
      <c r="IF34" s="4">
        <v>88</v>
      </c>
      <c r="IG34" s="1" t="s">
        <v>28</v>
      </c>
    </row>
    <row r="35" spans="3:241" ht="26.7" customHeight="1">
      <c r="C35" s="19" t="s">
        <v>57</v>
      </c>
      <c r="D35" s="12"/>
      <c r="E35" s="12"/>
      <c r="F35" s="12"/>
      <c r="G35" s="12"/>
      <c r="H35" s="12"/>
      <c r="I35" s="13"/>
      <c r="J35" s="20"/>
      <c r="K35" s="12"/>
      <c r="L35" s="12"/>
      <c r="M35" s="12"/>
      <c r="N35" s="12"/>
      <c r="O35" s="12"/>
      <c r="P35" s="12"/>
      <c r="Q35" s="12"/>
      <c r="R35" s="13"/>
      <c r="T35" s="20"/>
      <c r="U35" s="12"/>
      <c r="V35" s="12"/>
      <c r="W35" s="12"/>
      <c r="X35" s="12"/>
      <c r="Y35" s="12"/>
      <c r="Z35" s="12"/>
      <c r="AA35" s="12"/>
      <c r="AB35" s="12"/>
      <c r="AC35" s="12"/>
      <c r="AD35" s="13"/>
      <c r="AE35" s="20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3"/>
      <c r="AR35" s="20"/>
      <c r="AS35" s="12"/>
      <c r="AT35" s="12"/>
      <c r="AU35" s="12"/>
      <c r="AV35" s="12"/>
      <c r="AW35" s="12"/>
      <c r="AX35" s="12"/>
      <c r="AY35" s="12"/>
      <c r="AZ35" s="13"/>
      <c r="BA35" s="20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3"/>
      <c r="BO35" s="20"/>
      <c r="BP35" s="12"/>
      <c r="BQ35" s="12"/>
      <c r="BR35" s="12"/>
      <c r="BS35" s="12"/>
      <c r="BT35" s="12"/>
      <c r="BU35" s="12"/>
      <c r="BV35" s="12"/>
      <c r="BW35" s="13"/>
      <c r="BX35" s="20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3"/>
      <c r="CO35" s="20"/>
      <c r="CP35" s="12"/>
      <c r="CQ35" s="12"/>
      <c r="CR35" s="12"/>
      <c r="CS35" s="12"/>
      <c r="CT35" s="12"/>
      <c r="CU35" s="12"/>
      <c r="CV35" s="12"/>
      <c r="CW35" s="13"/>
      <c r="CX35" s="20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3"/>
      <c r="DL35" s="20"/>
      <c r="DM35" s="12"/>
      <c r="DN35" s="12"/>
      <c r="DO35" s="12"/>
      <c r="DP35" s="13"/>
      <c r="DQ35" s="20"/>
      <c r="DR35" s="12"/>
      <c r="DS35" s="12"/>
      <c r="DT35" s="12"/>
      <c r="DU35" s="12"/>
      <c r="DV35" s="12"/>
      <c r="DW35" s="12"/>
      <c r="DX35" s="13"/>
      <c r="DY35" s="20"/>
      <c r="DZ35" s="12"/>
      <c r="EA35" s="12"/>
      <c r="EB35" s="12"/>
      <c r="EC35" s="12"/>
      <c r="ED35" s="12"/>
      <c r="EE35" s="12"/>
      <c r="EF35" s="12"/>
      <c r="EG35" s="13"/>
      <c r="EH35" s="20">
        <v>1</v>
      </c>
      <c r="EI35" s="12"/>
      <c r="EJ35" s="12"/>
      <c r="EK35" s="12"/>
      <c r="EL35" s="12"/>
      <c r="EM35" s="12"/>
      <c r="EN35" s="12"/>
      <c r="EO35" s="12"/>
      <c r="EP35" s="13"/>
      <c r="EQ35" s="20"/>
      <c r="ER35" s="12"/>
      <c r="ES35" s="12"/>
      <c r="ET35" s="13"/>
      <c r="EU35" s="20"/>
      <c r="EV35" s="12"/>
      <c r="EW35" s="12"/>
      <c r="EX35" s="12"/>
      <c r="EY35" s="12"/>
      <c r="EZ35" s="12"/>
      <c r="FA35" s="12"/>
      <c r="FB35" s="13"/>
      <c r="FC35" s="20">
        <v>1</v>
      </c>
      <c r="FD35" s="12"/>
      <c r="FE35" s="13"/>
      <c r="FF35" s="20"/>
      <c r="FG35" s="12"/>
      <c r="FH35" s="12"/>
      <c r="FI35" s="12"/>
      <c r="FJ35" s="12"/>
      <c r="FK35" s="12"/>
      <c r="FL35" s="12"/>
      <c r="FM35" s="12"/>
      <c r="FN35" s="13"/>
      <c r="FO35" s="20">
        <v>3</v>
      </c>
      <c r="FP35" s="12"/>
      <c r="FQ35" s="13"/>
      <c r="FR35" s="20"/>
      <c r="FS35" s="12"/>
      <c r="FT35" s="12"/>
      <c r="FU35" s="12"/>
      <c r="FV35" s="12"/>
      <c r="FW35" s="13"/>
      <c r="FX35" s="20"/>
      <c r="FY35" s="12"/>
      <c r="FZ35" s="13"/>
      <c r="GA35" s="20"/>
      <c r="GB35" s="13"/>
      <c r="GC35" s="20">
        <v>1</v>
      </c>
      <c r="GD35" s="12"/>
      <c r="GE35" s="12"/>
      <c r="GF35" s="12"/>
      <c r="GG35" s="13"/>
      <c r="GH35" s="20"/>
      <c r="GI35" s="13"/>
      <c r="GJ35" s="20"/>
      <c r="GK35" s="12"/>
      <c r="GL35" s="12"/>
      <c r="GM35" s="12"/>
      <c r="GN35" s="13"/>
      <c r="GO35" s="20"/>
      <c r="GP35" s="13"/>
      <c r="GQ35" s="20"/>
      <c r="GR35" s="12"/>
      <c r="GS35" s="12"/>
      <c r="GT35" s="12"/>
      <c r="GU35" s="12"/>
      <c r="GV35" s="13"/>
      <c r="GW35" s="20"/>
      <c r="GX35" s="13"/>
      <c r="GY35" s="20"/>
      <c r="GZ35" s="12"/>
      <c r="HA35" s="13"/>
      <c r="HB35" s="20"/>
      <c r="HC35" s="12"/>
      <c r="HD35" s="13"/>
      <c r="HE35" s="20"/>
      <c r="HF35" s="13"/>
      <c r="HG35" s="1"/>
      <c r="HH35" s="20"/>
      <c r="HI35" s="13"/>
      <c r="HJ35" s="1"/>
      <c r="HK35" s="20"/>
      <c r="HL35" s="13"/>
      <c r="HM35" s="1"/>
      <c r="HN35" s="20"/>
      <c r="HO35" s="13"/>
      <c r="HP35" s="1"/>
      <c r="HQ35" s="20"/>
      <c r="HR35" s="13"/>
      <c r="HS35" s="1"/>
      <c r="HT35" s="20"/>
      <c r="HU35" s="13"/>
      <c r="HV35" s="1"/>
      <c r="HW35" s="1"/>
      <c r="HX35" s="20"/>
      <c r="HY35" s="13"/>
      <c r="HZ35" s="1"/>
      <c r="IA35" s="1"/>
      <c r="IB35" s="1"/>
      <c r="IC35" s="1"/>
      <c r="ID35" s="1"/>
      <c r="IE35" s="1" t="s">
        <v>28</v>
      </c>
      <c r="IF35" s="4">
        <v>6</v>
      </c>
      <c r="IG35" s="1" t="s">
        <v>28</v>
      </c>
    </row>
    <row r="36" spans="3:241" ht="26.7" customHeight="1">
      <c r="C36" s="19" t="s">
        <v>58</v>
      </c>
      <c r="D36" s="12"/>
      <c r="E36" s="12"/>
      <c r="F36" s="12"/>
      <c r="G36" s="12"/>
      <c r="H36" s="12"/>
      <c r="I36" s="13"/>
      <c r="J36" s="20"/>
      <c r="K36" s="12"/>
      <c r="L36" s="12"/>
      <c r="M36" s="12"/>
      <c r="N36" s="12"/>
      <c r="O36" s="12"/>
      <c r="P36" s="12"/>
      <c r="Q36" s="12"/>
      <c r="R36" s="13"/>
      <c r="T36" s="20"/>
      <c r="U36" s="12"/>
      <c r="V36" s="12"/>
      <c r="W36" s="12"/>
      <c r="X36" s="12"/>
      <c r="Y36" s="12"/>
      <c r="Z36" s="12"/>
      <c r="AA36" s="12"/>
      <c r="AB36" s="12"/>
      <c r="AC36" s="12"/>
      <c r="AD36" s="13"/>
      <c r="AE36" s="20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3"/>
      <c r="AR36" s="20"/>
      <c r="AS36" s="12"/>
      <c r="AT36" s="12"/>
      <c r="AU36" s="12"/>
      <c r="AV36" s="12"/>
      <c r="AW36" s="12"/>
      <c r="AX36" s="12"/>
      <c r="AY36" s="12"/>
      <c r="AZ36" s="13"/>
      <c r="BA36" s="20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3"/>
      <c r="BO36" s="20"/>
      <c r="BP36" s="12"/>
      <c r="BQ36" s="12"/>
      <c r="BR36" s="12"/>
      <c r="BS36" s="12"/>
      <c r="BT36" s="12"/>
      <c r="BU36" s="12"/>
      <c r="BV36" s="12"/>
      <c r="BW36" s="13"/>
      <c r="BX36" s="20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3"/>
      <c r="CO36" s="20"/>
      <c r="CP36" s="12"/>
      <c r="CQ36" s="12"/>
      <c r="CR36" s="12"/>
      <c r="CS36" s="12"/>
      <c r="CT36" s="12"/>
      <c r="CU36" s="12"/>
      <c r="CV36" s="12"/>
      <c r="CW36" s="13"/>
      <c r="CX36" s="20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3"/>
      <c r="DL36" s="20"/>
      <c r="DM36" s="12"/>
      <c r="DN36" s="12"/>
      <c r="DO36" s="12"/>
      <c r="DP36" s="13"/>
      <c r="DQ36" s="20"/>
      <c r="DR36" s="12"/>
      <c r="DS36" s="12"/>
      <c r="DT36" s="12"/>
      <c r="DU36" s="12"/>
      <c r="DV36" s="12"/>
      <c r="DW36" s="12"/>
      <c r="DX36" s="13"/>
      <c r="DY36" s="20"/>
      <c r="DZ36" s="12"/>
      <c r="EA36" s="12"/>
      <c r="EB36" s="12"/>
      <c r="EC36" s="12"/>
      <c r="ED36" s="12"/>
      <c r="EE36" s="12"/>
      <c r="EF36" s="12"/>
      <c r="EG36" s="13"/>
      <c r="EH36" s="20"/>
      <c r="EI36" s="12"/>
      <c r="EJ36" s="12"/>
      <c r="EK36" s="12"/>
      <c r="EL36" s="12"/>
      <c r="EM36" s="12"/>
      <c r="EN36" s="12"/>
      <c r="EO36" s="12"/>
      <c r="EP36" s="13"/>
      <c r="EQ36" s="20"/>
      <c r="ER36" s="12"/>
      <c r="ES36" s="12"/>
      <c r="ET36" s="13"/>
      <c r="EU36" s="20"/>
      <c r="EV36" s="12"/>
      <c r="EW36" s="12"/>
      <c r="EX36" s="12"/>
      <c r="EY36" s="12"/>
      <c r="EZ36" s="12"/>
      <c r="FA36" s="12"/>
      <c r="FB36" s="13"/>
      <c r="FC36" s="20"/>
      <c r="FD36" s="12"/>
      <c r="FE36" s="13"/>
      <c r="FF36" s="20"/>
      <c r="FG36" s="12"/>
      <c r="FH36" s="12"/>
      <c r="FI36" s="12"/>
      <c r="FJ36" s="12"/>
      <c r="FK36" s="12"/>
      <c r="FL36" s="12"/>
      <c r="FM36" s="12"/>
      <c r="FN36" s="13"/>
      <c r="FO36" s="20">
        <v>1</v>
      </c>
      <c r="FP36" s="12"/>
      <c r="FQ36" s="13"/>
      <c r="FR36" s="20"/>
      <c r="FS36" s="12"/>
      <c r="FT36" s="12"/>
      <c r="FU36" s="12"/>
      <c r="FV36" s="12"/>
      <c r="FW36" s="13"/>
      <c r="FX36" s="20"/>
      <c r="FY36" s="12"/>
      <c r="FZ36" s="13"/>
      <c r="GA36" s="20"/>
      <c r="GB36" s="13"/>
      <c r="GC36" s="20"/>
      <c r="GD36" s="12"/>
      <c r="GE36" s="12"/>
      <c r="GF36" s="12"/>
      <c r="GG36" s="13"/>
      <c r="GH36" s="20"/>
      <c r="GI36" s="13"/>
      <c r="GJ36" s="20"/>
      <c r="GK36" s="12"/>
      <c r="GL36" s="12"/>
      <c r="GM36" s="12"/>
      <c r="GN36" s="13"/>
      <c r="GO36" s="20"/>
      <c r="GP36" s="13"/>
      <c r="GQ36" s="20"/>
      <c r="GR36" s="12"/>
      <c r="GS36" s="12"/>
      <c r="GT36" s="12"/>
      <c r="GU36" s="12"/>
      <c r="GV36" s="13"/>
      <c r="GW36" s="20"/>
      <c r="GX36" s="13"/>
      <c r="GY36" s="20"/>
      <c r="GZ36" s="12"/>
      <c r="HA36" s="13"/>
      <c r="HB36" s="20"/>
      <c r="HC36" s="12"/>
      <c r="HD36" s="13"/>
      <c r="HE36" s="20"/>
      <c r="HF36" s="13"/>
      <c r="HG36" s="1"/>
      <c r="HH36" s="20"/>
      <c r="HI36" s="13"/>
      <c r="HJ36" s="1"/>
      <c r="HK36" s="20"/>
      <c r="HL36" s="13"/>
      <c r="HM36" s="1"/>
      <c r="HN36" s="20"/>
      <c r="HO36" s="13"/>
      <c r="HP36" s="1"/>
      <c r="HQ36" s="20"/>
      <c r="HR36" s="13"/>
      <c r="HS36" s="1"/>
      <c r="HT36" s="20"/>
      <c r="HU36" s="13"/>
      <c r="HV36" s="1"/>
      <c r="HW36" s="1"/>
      <c r="HX36" s="20"/>
      <c r="HY36" s="13"/>
      <c r="HZ36" s="1"/>
      <c r="IA36" s="1"/>
      <c r="IB36" s="1"/>
      <c r="IC36" s="1"/>
      <c r="ID36" s="1"/>
      <c r="IE36" s="1" t="s">
        <v>28</v>
      </c>
      <c r="IF36" s="4">
        <v>1</v>
      </c>
      <c r="IG36" s="1" t="s">
        <v>28</v>
      </c>
    </row>
    <row r="37" spans="3:241" ht="26.7" customHeight="1">
      <c r="C37" s="19" t="s">
        <v>59</v>
      </c>
      <c r="D37" s="12"/>
      <c r="E37" s="12"/>
      <c r="F37" s="12"/>
      <c r="G37" s="12"/>
      <c r="H37" s="12"/>
      <c r="I37" s="13"/>
      <c r="J37" s="20"/>
      <c r="K37" s="12"/>
      <c r="L37" s="12"/>
      <c r="M37" s="12"/>
      <c r="N37" s="12"/>
      <c r="O37" s="12"/>
      <c r="P37" s="12"/>
      <c r="Q37" s="12"/>
      <c r="R37" s="13"/>
      <c r="T37" s="20"/>
      <c r="U37" s="12"/>
      <c r="V37" s="12"/>
      <c r="W37" s="12"/>
      <c r="X37" s="12"/>
      <c r="Y37" s="12"/>
      <c r="Z37" s="12"/>
      <c r="AA37" s="12"/>
      <c r="AB37" s="12"/>
      <c r="AC37" s="12"/>
      <c r="AD37" s="13"/>
      <c r="AE37" s="20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3"/>
      <c r="AR37" s="20"/>
      <c r="AS37" s="12"/>
      <c r="AT37" s="12"/>
      <c r="AU37" s="12"/>
      <c r="AV37" s="12"/>
      <c r="AW37" s="12"/>
      <c r="AX37" s="12"/>
      <c r="AY37" s="12"/>
      <c r="AZ37" s="13"/>
      <c r="BA37" s="20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3"/>
      <c r="BO37" s="20"/>
      <c r="BP37" s="12"/>
      <c r="BQ37" s="12"/>
      <c r="BR37" s="12"/>
      <c r="BS37" s="12"/>
      <c r="BT37" s="12"/>
      <c r="BU37" s="12"/>
      <c r="BV37" s="12"/>
      <c r="BW37" s="13"/>
      <c r="BX37" s="20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3"/>
      <c r="CO37" s="20"/>
      <c r="CP37" s="12"/>
      <c r="CQ37" s="12"/>
      <c r="CR37" s="12"/>
      <c r="CS37" s="12"/>
      <c r="CT37" s="12"/>
      <c r="CU37" s="12"/>
      <c r="CV37" s="12"/>
      <c r="CW37" s="13"/>
      <c r="CX37" s="20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3"/>
      <c r="DL37" s="20"/>
      <c r="DM37" s="12"/>
      <c r="DN37" s="12"/>
      <c r="DO37" s="12"/>
      <c r="DP37" s="13"/>
      <c r="DQ37" s="20"/>
      <c r="DR37" s="12"/>
      <c r="DS37" s="12"/>
      <c r="DT37" s="12"/>
      <c r="DU37" s="12"/>
      <c r="DV37" s="12"/>
      <c r="DW37" s="12"/>
      <c r="DX37" s="13"/>
      <c r="DY37" s="20"/>
      <c r="DZ37" s="12"/>
      <c r="EA37" s="12"/>
      <c r="EB37" s="12"/>
      <c r="EC37" s="12"/>
      <c r="ED37" s="12"/>
      <c r="EE37" s="12"/>
      <c r="EF37" s="12"/>
      <c r="EG37" s="13"/>
      <c r="EH37" s="20"/>
      <c r="EI37" s="12"/>
      <c r="EJ37" s="12"/>
      <c r="EK37" s="12"/>
      <c r="EL37" s="12"/>
      <c r="EM37" s="12"/>
      <c r="EN37" s="12"/>
      <c r="EO37" s="12"/>
      <c r="EP37" s="13"/>
      <c r="EQ37" s="20"/>
      <c r="ER37" s="12"/>
      <c r="ES37" s="12"/>
      <c r="ET37" s="13"/>
      <c r="EU37" s="20"/>
      <c r="EV37" s="12"/>
      <c r="EW37" s="12"/>
      <c r="EX37" s="12"/>
      <c r="EY37" s="12"/>
      <c r="EZ37" s="12"/>
      <c r="FA37" s="12"/>
      <c r="FB37" s="13"/>
      <c r="FC37" s="20"/>
      <c r="FD37" s="12"/>
      <c r="FE37" s="13"/>
      <c r="FF37" s="20"/>
      <c r="FG37" s="12"/>
      <c r="FH37" s="12"/>
      <c r="FI37" s="12"/>
      <c r="FJ37" s="12"/>
      <c r="FK37" s="12"/>
      <c r="FL37" s="12"/>
      <c r="FM37" s="12"/>
      <c r="FN37" s="13"/>
      <c r="FO37" s="20"/>
      <c r="FP37" s="12"/>
      <c r="FQ37" s="13"/>
      <c r="FR37" s="20"/>
      <c r="FS37" s="12"/>
      <c r="FT37" s="12"/>
      <c r="FU37" s="12"/>
      <c r="FV37" s="12"/>
      <c r="FW37" s="13"/>
      <c r="FX37" s="20"/>
      <c r="FY37" s="12"/>
      <c r="FZ37" s="13"/>
      <c r="GA37" s="20"/>
      <c r="GB37" s="13"/>
      <c r="GC37" s="20"/>
      <c r="GD37" s="12"/>
      <c r="GE37" s="12"/>
      <c r="GF37" s="12"/>
      <c r="GG37" s="13"/>
      <c r="GH37" s="20"/>
      <c r="GI37" s="13"/>
      <c r="GJ37" s="20"/>
      <c r="GK37" s="12"/>
      <c r="GL37" s="12"/>
      <c r="GM37" s="12"/>
      <c r="GN37" s="13"/>
      <c r="GO37" s="20"/>
      <c r="GP37" s="13"/>
      <c r="GQ37" s="20"/>
      <c r="GR37" s="12"/>
      <c r="GS37" s="12"/>
      <c r="GT37" s="12"/>
      <c r="GU37" s="12"/>
      <c r="GV37" s="13"/>
      <c r="GW37" s="20"/>
      <c r="GX37" s="13"/>
      <c r="GY37" s="20"/>
      <c r="GZ37" s="12"/>
      <c r="HA37" s="13"/>
      <c r="HB37" s="20"/>
      <c r="HC37" s="12"/>
      <c r="HD37" s="13"/>
      <c r="HE37" s="20"/>
      <c r="HF37" s="13"/>
      <c r="HG37" s="1"/>
      <c r="HH37" s="20"/>
      <c r="HI37" s="13"/>
      <c r="HJ37" s="1"/>
      <c r="HK37" s="20"/>
      <c r="HL37" s="13"/>
      <c r="HM37" s="1"/>
      <c r="HN37" s="20"/>
      <c r="HO37" s="13"/>
      <c r="HP37" s="1"/>
      <c r="HQ37" s="20"/>
      <c r="HR37" s="13"/>
      <c r="HS37" s="1"/>
      <c r="HT37" s="20"/>
      <c r="HU37" s="13"/>
      <c r="HV37" s="1"/>
      <c r="HW37" s="1"/>
      <c r="HX37" s="20"/>
      <c r="HY37" s="13"/>
      <c r="HZ37" s="1"/>
      <c r="IA37" s="1"/>
      <c r="IB37" s="1"/>
      <c r="IC37" s="1"/>
      <c r="ID37" s="1"/>
      <c r="IE37" s="1" t="s">
        <v>28</v>
      </c>
      <c r="IF37" s="5"/>
      <c r="IG37" s="1" t="s">
        <v>28</v>
      </c>
    </row>
    <row r="38" spans="3:241" ht="26.7" customHeight="1">
      <c r="C38" s="19" t="s">
        <v>60</v>
      </c>
      <c r="D38" s="12"/>
      <c r="E38" s="12"/>
      <c r="F38" s="12"/>
      <c r="G38" s="12"/>
      <c r="H38" s="12"/>
      <c r="I38" s="13"/>
      <c r="J38" s="20"/>
      <c r="K38" s="12"/>
      <c r="L38" s="12"/>
      <c r="M38" s="12"/>
      <c r="N38" s="12"/>
      <c r="O38" s="12"/>
      <c r="P38" s="12"/>
      <c r="Q38" s="12"/>
      <c r="R38" s="13"/>
      <c r="T38" s="20"/>
      <c r="U38" s="12"/>
      <c r="V38" s="12"/>
      <c r="W38" s="12"/>
      <c r="X38" s="12"/>
      <c r="Y38" s="12"/>
      <c r="Z38" s="12"/>
      <c r="AA38" s="12"/>
      <c r="AB38" s="12"/>
      <c r="AC38" s="12"/>
      <c r="AD38" s="13"/>
      <c r="AE38" s="20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3"/>
      <c r="AR38" s="20"/>
      <c r="AS38" s="12"/>
      <c r="AT38" s="12"/>
      <c r="AU38" s="12"/>
      <c r="AV38" s="12"/>
      <c r="AW38" s="12"/>
      <c r="AX38" s="12"/>
      <c r="AY38" s="12"/>
      <c r="AZ38" s="13"/>
      <c r="BA38" s="20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3"/>
      <c r="BO38" s="20"/>
      <c r="BP38" s="12"/>
      <c r="BQ38" s="12"/>
      <c r="BR38" s="12"/>
      <c r="BS38" s="12"/>
      <c r="BT38" s="12"/>
      <c r="BU38" s="12"/>
      <c r="BV38" s="12"/>
      <c r="BW38" s="13"/>
      <c r="BX38" s="20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3"/>
      <c r="CO38" s="20"/>
      <c r="CP38" s="12"/>
      <c r="CQ38" s="12"/>
      <c r="CR38" s="12"/>
      <c r="CS38" s="12"/>
      <c r="CT38" s="12"/>
      <c r="CU38" s="12"/>
      <c r="CV38" s="12"/>
      <c r="CW38" s="13"/>
      <c r="CX38" s="20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3"/>
      <c r="DL38" s="20"/>
      <c r="DM38" s="12"/>
      <c r="DN38" s="12"/>
      <c r="DO38" s="12"/>
      <c r="DP38" s="13"/>
      <c r="DQ38" s="20"/>
      <c r="DR38" s="12"/>
      <c r="DS38" s="12"/>
      <c r="DT38" s="12"/>
      <c r="DU38" s="12"/>
      <c r="DV38" s="12"/>
      <c r="DW38" s="12"/>
      <c r="DX38" s="13"/>
      <c r="DY38" s="20"/>
      <c r="DZ38" s="12"/>
      <c r="EA38" s="12"/>
      <c r="EB38" s="12"/>
      <c r="EC38" s="12"/>
      <c r="ED38" s="12"/>
      <c r="EE38" s="12"/>
      <c r="EF38" s="12"/>
      <c r="EG38" s="13"/>
      <c r="EH38" s="20"/>
      <c r="EI38" s="12"/>
      <c r="EJ38" s="12"/>
      <c r="EK38" s="12"/>
      <c r="EL38" s="12"/>
      <c r="EM38" s="12"/>
      <c r="EN38" s="12"/>
      <c r="EO38" s="12"/>
      <c r="EP38" s="13"/>
      <c r="EQ38" s="20"/>
      <c r="ER38" s="12"/>
      <c r="ES38" s="12"/>
      <c r="ET38" s="13"/>
      <c r="EU38" s="20"/>
      <c r="EV38" s="12"/>
      <c r="EW38" s="12"/>
      <c r="EX38" s="12"/>
      <c r="EY38" s="12"/>
      <c r="EZ38" s="12"/>
      <c r="FA38" s="12"/>
      <c r="FB38" s="13"/>
      <c r="FC38" s="20"/>
      <c r="FD38" s="12"/>
      <c r="FE38" s="13"/>
      <c r="FF38" s="20"/>
      <c r="FG38" s="12"/>
      <c r="FH38" s="12"/>
      <c r="FI38" s="12"/>
      <c r="FJ38" s="12"/>
      <c r="FK38" s="12"/>
      <c r="FL38" s="12"/>
      <c r="FM38" s="12"/>
      <c r="FN38" s="13"/>
      <c r="FO38" s="20"/>
      <c r="FP38" s="12"/>
      <c r="FQ38" s="13"/>
      <c r="FR38" s="20"/>
      <c r="FS38" s="12"/>
      <c r="FT38" s="12"/>
      <c r="FU38" s="12"/>
      <c r="FV38" s="12"/>
      <c r="FW38" s="13"/>
      <c r="FX38" s="20"/>
      <c r="FY38" s="12"/>
      <c r="FZ38" s="13"/>
      <c r="GA38" s="20">
        <v>3</v>
      </c>
      <c r="GB38" s="13"/>
      <c r="GC38" s="20">
        <v>5</v>
      </c>
      <c r="GD38" s="12"/>
      <c r="GE38" s="12"/>
      <c r="GF38" s="12"/>
      <c r="GG38" s="13"/>
      <c r="GH38" s="20">
        <v>1</v>
      </c>
      <c r="GI38" s="13"/>
      <c r="GJ38" s="20">
        <v>2</v>
      </c>
      <c r="GK38" s="12"/>
      <c r="GL38" s="12"/>
      <c r="GM38" s="12"/>
      <c r="GN38" s="13"/>
      <c r="GO38" s="20"/>
      <c r="GP38" s="13"/>
      <c r="GQ38" s="20"/>
      <c r="GR38" s="12"/>
      <c r="GS38" s="12"/>
      <c r="GT38" s="12"/>
      <c r="GU38" s="12"/>
      <c r="GV38" s="13"/>
      <c r="GW38" s="20"/>
      <c r="GX38" s="13"/>
      <c r="GY38" s="20"/>
      <c r="GZ38" s="12"/>
      <c r="HA38" s="13"/>
      <c r="HB38" s="20"/>
      <c r="HC38" s="12"/>
      <c r="HD38" s="13"/>
      <c r="HE38" s="20"/>
      <c r="HF38" s="13"/>
      <c r="HG38" s="1"/>
      <c r="HH38" s="20"/>
      <c r="HI38" s="13"/>
      <c r="HJ38" s="1"/>
      <c r="HK38" s="20"/>
      <c r="HL38" s="13"/>
      <c r="HM38" s="1"/>
      <c r="HN38" s="20"/>
      <c r="HO38" s="13"/>
      <c r="HP38" s="1"/>
      <c r="HQ38" s="20"/>
      <c r="HR38" s="13"/>
      <c r="HS38" s="1"/>
      <c r="HT38" s="20"/>
      <c r="HU38" s="13"/>
      <c r="HV38" s="1"/>
      <c r="HW38" s="1"/>
      <c r="HX38" s="20"/>
      <c r="HY38" s="13"/>
      <c r="HZ38" s="1"/>
      <c r="IA38" s="1"/>
      <c r="IB38" s="1"/>
      <c r="IC38" s="1"/>
      <c r="ID38" s="1"/>
      <c r="IE38" s="1" t="s">
        <v>28</v>
      </c>
      <c r="IF38" s="4">
        <v>11</v>
      </c>
      <c r="IG38" s="1" t="s">
        <v>28</v>
      </c>
    </row>
    <row r="39" spans="3:241" ht="26.7" customHeight="1">
      <c r="C39" s="19" t="s">
        <v>61</v>
      </c>
      <c r="D39" s="12"/>
      <c r="E39" s="12"/>
      <c r="F39" s="12"/>
      <c r="G39" s="12"/>
      <c r="H39" s="12"/>
      <c r="I39" s="13"/>
      <c r="J39" s="20"/>
      <c r="K39" s="12"/>
      <c r="L39" s="12"/>
      <c r="M39" s="12"/>
      <c r="N39" s="12"/>
      <c r="O39" s="12"/>
      <c r="P39" s="12"/>
      <c r="Q39" s="12"/>
      <c r="R39" s="13"/>
      <c r="T39" s="20"/>
      <c r="U39" s="12"/>
      <c r="V39" s="12"/>
      <c r="W39" s="12"/>
      <c r="X39" s="12"/>
      <c r="Y39" s="12"/>
      <c r="Z39" s="12"/>
      <c r="AA39" s="12"/>
      <c r="AB39" s="12"/>
      <c r="AC39" s="12"/>
      <c r="AD39" s="13"/>
      <c r="AE39" s="20">
        <v>1</v>
      </c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3"/>
      <c r="AR39" s="20"/>
      <c r="AS39" s="12"/>
      <c r="AT39" s="12"/>
      <c r="AU39" s="12"/>
      <c r="AV39" s="12"/>
      <c r="AW39" s="12"/>
      <c r="AX39" s="12"/>
      <c r="AY39" s="12"/>
      <c r="AZ39" s="13"/>
      <c r="BA39" s="20">
        <v>1</v>
      </c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3"/>
      <c r="BO39" s="20"/>
      <c r="BP39" s="12"/>
      <c r="BQ39" s="12"/>
      <c r="BR39" s="12"/>
      <c r="BS39" s="12"/>
      <c r="BT39" s="12"/>
      <c r="BU39" s="12"/>
      <c r="BV39" s="12"/>
      <c r="BW39" s="13"/>
      <c r="BX39" s="20">
        <v>1</v>
      </c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3"/>
      <c r="CO39" s="20">
        <v>2</v>
      </c>
      <c r="CP39" s="12"/>
      <c r="CQ39" s="12"/>
      <c r="CR39" s="12"/>
      <c r="CS39" s="12"/>
      <c r="CT39" s="12"/>
      <c r="CU39" s="12"/>
      <c r="CV39" s="12"/>
      <c r="CW39" s="13"/>
      <c r="CX39" s="20">
        <v>1</v>
      </c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3"/>
      <c r="DL39" s="20"/>
      <c r="DM39" s="12"/>
      <c r="DN39" s="12"/>
      <c r="DO39" s="12"/>
      <c r="DP39" s="13"/>
      <c r="DQ39" s="20"/>
      <c r="DR39" s="12"/>
      <c r="DS39" s="12"/>
      <c r="DT39" s="12"/>
      <c r="DU39" s="12"/>
      <c r="DV39" s="12"/>
      <c r="DW39" s="12"/>
      <c r="DX39" s="13"/>
      <c r="DY39" s="20"/>
      <c r="DZ39" s="12"/>
      <c r="EA39" s="12"/>
      <c r="EB39" s="12"/>
      <c r="EC39" s="12"/>
      <c r="ED39" s="12"/>
      <c r="EE39" s="12"/>
      <c r="EF39" s="12"/>
      <c r="EG39" s="13"/>
      <c r="EH39" s="20"/>
      <c r="EI39" s="12"/>
      <c r="EJ39" s="12"/>
      <c r="EK39" s="12"/>
      <c r="EL39" s="12"/>
      <c r="EM39" s="12"/>
      <c r="EN39" s="12"/>
      <c r="EO39" s="12"/>
      <c r="EP39" s="13"/>
      <c r="EQ39" s="20"/>
      <c r="ER39" s="12"/>
      <c r="ES39" s="12"/>
      <c r="ET39" s="13"/>
      <c r="EU39" s="20"/>
      <c r="EV39" s="12"/>
      <c r="EW39" s="12"/>
      <c r="EX39" s="12"/>
      <c r="EY39" s="12"/>
      <c r="EZ39" s="12"/>
      <c r="FA39" s="12"/>
      <c r="FB39" s="13"/>
      <c r="FC39" s="20"/>
      <c r="FD39" s="12"/>
      <c r="FE39" s="13"/>
      <c r="FF39" s="20"/>
      <c r="FG39" s="12"/>
      <c r="FH39" s="12"/>
      <c r="FI39" s="12"/>
      <c r="FJ39" s="12"/>
      <c r="FK39" s="12"/>
      <c r="FL39" s="12"/>
      <c r="FM39" s="12"/>
      <c r="FN39" s="13"/>
      <c r="FO39" s="20"/>
      <c r="FP39" s="12"/>
      <c r="FQ39" s="13"/>
      <c r="FR39" s="20"/>
      <c r="FS39" s="12"/>
      <c r="FT39" s="12"/>
      <c r="FU39" s="12"/>
      <c r="FV39" s="12"/>
      <c r="FW39" s="13"/>
      <c r="FX39" s="20"/>
      <c r="FY39" s="12"/>
      <c r="FZ39" s="13"/>
      <c r="GA39" s="20"/>
      <c r="GB39" s="13"/>
      <c r="GC39" s="20"/>
      <c r="GD39" s="12"/>
      <c r="GE39" s="12"/>
      <c r="GF39" s="12"/>
      <c r="GG39" s="13"/>
      <c r="GH39" s="20"/>
      <c r="GI39" s="13"/>
      <c r="GJ39" s="20"/>
      <c r="GK39" s="12"/>
      <c r="GL39" s="12"/>
      <c r="GM39" s="12"/>
      <c r="GN39" s="13"/>
      <c r="GO39" s="20"/>
      <c r="GP39" s="13"/>
      <c r="GQ39" s="20"/>
      <c r="GR39" s="12"/>
      <c r="GS39" s="12"/>
      <c r="GT39" s="12"/>
      <c r="GU39" s="12"/>
      <c r="GV39" s="13"/>
      <c r="GW39" s="20"/>
      <c r="GX39" s="13"/>
      <c r="GY39" s="20"/>
      <c r="GZ39" s="12"/>
      <c r="HA39" s="13"/>
      <c r="HB39" s="20"/>
      <c r="HC39" s="12"/>
      <c r="HD39" s="13"/>
      <c r="HE39" s="20"/>
      <c r="HF39" s="13"/>
      <c r="HG39" s="1"/>
      <c r="HH39" s="20"/>
      <c r="HI39" s="13"/>
      <c r="HJ39" s="1"/>
      <c r="HK39" s="20"/>
      <c r="HL39" s="13"/>
      <c r="HM39" s="1"/>
      <c r="HN39" s="20"/>
      <c r="HO39" s="13"/>
      <c r="HP39" s="1"/>
      <c r="HQ39" s="20"/>
      <c r="HR39" s="13"/>
      <c r="HS39" s="1"/>
      <c r="HT39" s="20"/>
      <c r="HU39" s="13"/>
      <c r="HV39" s="1"/>
      <c r="HW39" s="1"/>
      <c r="HX39" s="20"/>
      <c r="HY39" s="13"/>
      <c r="HZ39" s="1"/>
      <c r="IA39" s="1"/>
      <c r="IB39" s="1"/>
      <c r="IC39" s="1"/>
      <c r="ID39" s="1"/>
      <c r="IE39" s="1" t="s">
        <v>28</v>
      </c>
      <c r="IF39" s="4">
        <v>6</v>
      </c>
      <c r="IG39" s="1" t="s">
        <v>28</v>
      </c>
    </row>
    <row r="40" spans="3:241" ht="26.7" customHeight="1">
      <c r="C40" s="19" t="s">
        <v>62</v>
      </c>
      <c r="D40" s="12"/>
      <c r="E40" s="12"/>
      <c r="F40" s="12"/>
      <c r="G40" s="12"/>
      <c r="H40" s="12"/>
      <c r="I40" s="13"/>
      <c r="J40" s="20"/>
      <c r="K40" s="12"/>
      <c r="L40" s="12"/>
      <c r="M40" s="12"/>
      <c r="N40" s="12"/>
      <c r="O40" s="12"/>
      <c r="P40" s="12"/>
      <c r="Q40" s="12"/>
      <c r="R40" s="13"/>
      <c r="T40" s="20"/>
      <c r="U40" s="12"/>
      <c r="V40" s="12"/>
      <c r="W40" s="12"/>
      <c r="X40" s="12"/>
      <c r="Y40" s="12"/>
      <c r="Z40" s="12"/>
      <c r="AA40" s="12"/>
      <c r="AB40" s="12"/>
      <c r="AC40" s="12"/>
      <c r="AD40" s="13"/>
      <c r="AE40" s="20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3"/>
      <c r="AR40" s="20"/>
      <c r="AS40" s="12"/>
      <c r="AT40" s="12"/>
      <c r="AU40" s="12"/>
      <c r="AV40" s="12"/>
      <c r="AW40" s="12"/>
      <c r="AX40" s="12"/>
      <c r="AY40" s="12"/>
      <c r="AZ40" s="13"/>
      <c r="BA40" s="20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3"/>
      <c r="BO40" s="20"/>
      <c r="BP40" s="12"/>
      <c r="BQ40" s="12"/>
      <c r="BR40" s="12"/>
      <c r="BS40" s="12"/>
      <c r="BT40" s="12"/>
      <c r="BU40" s="12"/>
      <c r="BV40" s="12"/>
      <c r="BW40" s="13"/>
      <c r="BX40" s="20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3"/>
      <c r="CO40" s="20"/>
      <c r="CP40" s="12"/>
      <c r="CQ40" s="12"/>
      <c r="CR40" s="12"/>
      <c r="CS40" s="12"/>
      <c r="CT40" s="12"/>
      <c r="CU40" s="12"/>
      <c r="CV40" s="12"/>
      <c r="CW40" s="13"/>
      <c r="CX40" s="20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3"/>
      <c r="DL40" s="20"/>
      <c r="DM40" s="12"/>
      <c r="DN40" s="12"/>
      <c r="DO40" s="12"/>
      <c r="DP40" s="13"/>
      <c r="DQ40" s="20"/>
      <c r="DR40" s="12"/>
      <c r="DS40" s="12"/>
      <c r="DT40" s="12"/>
      <c r="DU40" s="12"/>
      <c r="DV40" s="12"/>
      <c r="DW40" s="12"/>
      <c r="DX40" s="13"/>
      <c r="DY40" s="20"/>
      <c r="DZ40" s="12"/>
      <c r="EA40" s="12"/>
      <c r="EB40" s="12"/>
      <c r="EC40" s="12"/>
      <c r="ED40" s="12"/>
      <c r="EE40" s="12"/>
      <c r="EF40" s="12"/>
      <c r="EG40" s="13"/>
      <c r="EH40" s="20"/>
      <c r="EI40" s="12"/>
      <c r="EJ40" s="12"/>
      <c r="EK40" s="12"/>
      <c r="EL40" s="12"/>
      <c r="EM40" s="12"/>
      <c r="EN40" s="12"/>
      <c r="EO40" s="12"/>
      <c r="EP40" s="13"/>
      <c r="EQ40" s="20"/>
      <c r="ER40" s="12"/>
      <c r="ES40" s="12"/>
      <c r="ET40" s="13"/>
      <c r="EU40" s="20"/>
      <c r="EV40" s="12"/>
      <c r="EW40" s="12"/>
      <c r="EX40" s="12"/>
      <c r="EY40" s="12"/>
      <c r="EZ40" s="12"/>
      <c r="FA40" s="12"/>
      <c r="FB40" s="13"/>
      <c r="FC40" s="20"/>
      <c r="FD40" s="12"/>
      <c r="FE40" s="13"/>
      <c r="FF40" s="20"/>
      <c r="FG40" s="12"/>
      <c r="FH40" s="12"/>
      <c r="FI40" s="12"/>
      <c r="FJ40" s="12"/>
      <c r="FK40" s="12"/>
      <c r="FL40" s="12"/>
      <c r="FM40" s="12"/>
      <c r="FN40" s="13"/>
      <c r="FO40" s="20"/>
      <c r="FP40" s="12"/>
      <c r="FQ40" s="13"/>
      <c r="FR40" s="20"/>
      <c r="FS40" s="12"/>
      <c r="FT40" s="12"/>
      <c r="FU40" s="12"/>
      <c r="FV40" s="12"/>
      <c r="FW40" s="13"/>
      <c r="FX40" s="20"/>
      <c r="FY40" s="12"/>
      <c r="FZ40" s="13"/>
      <c r="GA40" s="20"/>
      <c r="GB40" s="13"/>
      <c r="GC40" s="20"/>
      <c r="GD40" s="12"/>
      <c r="GE40" s="12"/>
      <c r="GF40" s="12"/>
      <c r="GG40" s="13"/>
      <c r="GH40" s="20"/>
      <c r="GI40" s="13"/>
      <c r="GJ40" s="20"/>
      <c r="GK40" s="12"/>
      <c r="GL40" s="12"/>
      <c r="GM40" s="12"/>
      <c r="GN40" s="13"/>
      <c r="GO40" s="20"/>
      <c r="GP40" s="13"/>
      <c r="GQ40" s="20"/>
      <c r="GR40" s="12"/>
      <c r="GS40" s="12"/>
      <c r="GT40" s="12"/>
      <c r="GU40" s="12"/>
      <c r="GV40" s="13"/>
      <c r="GW40" s="20"/>
      <c r="GX40" s="13"/>
      <c r="GY40" s="20"/>
      <c r="GZ40" s="12"/>
      <c r="HA40" s="13"/>
      <c r="HB40" s="20"/>
      <c r="HC40" s="12"/>
      <c r="HD40" s="13"/>
      <c r="HE40" s="20"/>
      <c r="HF40" s="13"/>
      <c r="HG40" s="1"/>
      <c r="HH40" s="20"/>
      <c r="HI40" s="13"/>
      <c r="HJ40" s="1"/>
      <c r="HK40" s="20"/>
      <c r="HL40" s="13"/>
      <c r="HM40" s="1"/>
      <c r="HN40" s="20"/>
      <c r="HO40" s="13"/>
      <c r="HP40" s="1"/>
      <c r="HQ40" s="20"/>
      <c r="HR40" s="13"/>
      <c r="HS40" s="1"/>
      <c r="HT40" s="20"/>
      <c r="HU40" s="13"/>
      <c r="HV40" s="1"/>
      <c r="HW40" s="1"/>
      <c r="HX40" s="20"/>
      <c r="HY40" s="13"/>
      <c r="HZ40" s="1"/>
      <c r="IA40" s="1"/>
      <c r="IB40" s="1"/>
      <c r="IC40" s="1"/>
      <c r="ID40" s="1"/>
      <c r="IE40" s="1" t="s">
        <v>28</v>
      </c>
      <c r="IF40" s="5"/>
      <c r="IG40" s="1" t="s">
        <v>28</v>
      </c>
    </row>
    <row r="41" spans="3:241" ht="26.7" customHeight="1">
      <c r="C41" s="19" t="s">
        <v>63</v>
      </c>
      <c r="D41" s="12"/>
      <c r="E41" s="12"/>
      <c r="F41" s="12"/>
      <c r="G41" s="12"/>
      <c r="H41" s="12"/>
      <c r="I41" s="13"/>
      <c r="J41" s="20"/>
      <c r="K41" s="12"/>
      <c r="L41" s="12"/>
      <c r="M41" s="12"/>
      <c r="N41" s="12"/>
      <c r="O41" s="12"/>
      <c r="P41" s="12"/>
      <c r="Q41" s="12"/>
      <c r="R41" s="13"/>
      <c r="T41" s="20"/>
      <c r="U41" s="12"/>
      <c r="V41" s="12"/>
      <c r="W41" s="12"/>
      <c r="X41" s="12"/>
      <c r="Y41" s="12"/>
      <c r="Z41" s="12"/>
      <c r="AA41" s="12"/>
      <c r="AB41" s="12"/>
      <c r="AC41" s="12"/>
      <c r="AD41" s="13"/>
      <c r="AE41" s="20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3"/>
      <c r="AR41" s="20"/>
      <c r="AS41" s="12"/>
      <c r="AT41" s="12"/>
      <c r="AU41" s="12"/>
      <c r="AV41" s="12"/>
      <c r="AW41" s="12"/>
      <c r="AX41" s="12"/>
      <c r="AY41" s="12"/>
      <c r="AZ41" s="13"/>
      <c r="BA41" s="20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3"/>
      <c r="BO41" s="20"/>
      <c r="BP41" s="12"/>
      <c r="BQ41" s="12"/>
      <c r="BR41" s="12"/>
      <c r="BS41" s="12"/>
      <c r="BT41" s="12"/>
      <c r="BU41" s="12"/>
      <c r="BV41" s="12"/>
      <c r="BW41" s="13"/>
      <c r="BX41" s="20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3"/>
      <c r="CO41" s="20"/>
      <c r="CP41" s="12"/>
      <c r="CQ41" s="12"/>
      <c r="CR41" s="12"/>
      <c r="CS41" s="12"/>
      <c r="CT41" s="12"/>
      <c r="CU41" s="12"/>
      <c r="CV41" s="12"/>
      <c r="CW41" s="13"/>
      <c r="CX41" s="20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3"/>
      <c r="DL41" s="20"/>
      <c r="DM41" s="12"/>
      <c r="DN41" s="12"/>
      <c r="DO41" s="12"/>
      <c r="DP41" s="13"/>
      <c r="DQ41" s="20"/>
      <c r="DR41" s="12"/>
      <c r="DS41" s="12"/>
      <c r="DT41" s="12"/>
      <c r="DU41" s="12"/>
      <c r="DV41" s="12"/>
      <c r="DW41" s="12"/>
      <c r="DX41" s="13"/>
      <c r="DY41" s="20"/>
      <c r="DZ41" s="12"/>
      <c r="EA41" s="12"/>
      <c r="EB41" s="12"/>
      <c r="EC41" s="12"/>
      <c r="ED41" s="12"/>
      <c r="EE41" s="12"/>
      <c r="EF41" s="12"/>
      <c r="EG41" s="13"/>
      <c r="EH41" s="20"/>
      <c r="EI41" s="12"/>
      <c r="EJ41" s="12"/>
      <c r="EK41" s="12"/>
      <c r="EL41" s="12"/>
      <c r="EM41" s="12"/>
      <c r="EN41" s="12"/>
      <c r="EO41" s="12"/>
      <c r="EP41" s="13"/>
      <c r="EQ41" s="20">
        <v>1</v>
      </c>
      <c r="ER41" s="12"/>
      <c r="ES41" s="12"/>
      <c r="ET41" s="13"/>
      <c r="EU41" s="20"/>
      <c r="EV41" s="12"/>
      <c r="EW41" s="12"/>
      <c r="EX41" s="12"/>
      <c r="EY41" s="12"/>
      <c r="EZ41" s="12"/>
      <c r="FA41" s="12"/>
      <c r="FB41" s="13"/>
      <c r="FC41" s="20"/>
      <c r="FD41" s="12"/>
      <c r="FE41" s="13"/>
      <c r="FF41" s="20">
        <v>1</v>
      </c>
      <c r="FG41" s="12"/>
      <c r="FH41" s="12"/>
      <c r="FI41" s="12"/>
      <c r="FJ41" s="12"/>
      <c r="FK41" s="12"/>
      <c r="FL41" s="12"/>
      <c r="FM41" s="12"/>
      <c r="FN41" s="13"/>
      <c r="FO41" s="20">
        <v>2</v>
      </c>
      <c r="FP41" s="12"/>
      <c r="FQ41" s="13"/>
      <c r="FR41" s="20"/>
      <c r="FS41" s="12"/>
      <c r="FT41" s="12"/>
      <c r="FU41" s="12"/>
      <c r="FV41" s="12"/>
      <c r="FW41" s="13"/>
      <c r="FX41" s="20"/>
      <c r="FY41" s="12"/>
      <c r="FZ41" s="13"/>
      <c r="GA41" s="20"/>
      <c r="GB41" s="13"/>
      <c r="GC41" s="20"/>
      <c r="GD41" s="12"/>
      <c r="GE41" s="12"/>
      <c r="GF41" s="12"/>
      <c r="GG41" s="13"/>
      <c r="GH41" s="20"/>
      <c r="GI41" s="13"/>
      <c r="GJ41" s="20"/>
      <c r="GK41" s="12"/>
      <c r="GL41" s="12"/>
      <c r="GM41" s="12"/>
      <c r="GN41" s="13"/>
      <c r="GO41" s="20"/>
      <c r="GP41" s="13"/>
      <c r="GQ41" s="20"/>
      <c r="GR41" s="12"/>
      <c r="GS41" s="12"/>
      <c r="GT41" s="12"/>
      <c r="GU41" s="12"/>
      <c r="GV41" s="13"/>
      <c r="GW41" s="20"/>
      <c r="GX41" s="13"/>
      <c r="GY41" s="20"/>
      <c r="GZ41" s="12"/>
      <c r="HA41" s="13"/>
      <c r="HB41" s="20"/>
      <c r="HC41" s="12"/>
      <c r="HD41" s="13"/>
      <c r="HE41" s="20"/>
      <c r="HF41" s="13"/>
      <c r="HG41" s="1"/>
      <c r="HH41" s="20"/>
      <c r="HI41" s="13"/>
      <c r="HJ41" s="1"/>
      <c r="HK41" s="20"/>
      <c r="HL41" s="13"/>
      <c r="HM41" s="1"/>
      <c r="HN41" s="20"/>
      <c r="HO41" s="13"/>
      <c r="HP41" s="1"/>
      <c r="HQ41" s="20"/>
      <c r="HR41" s="13"/>
      <c r="HS41" s="1"/>
      <c r="HT41" s="20"/>
      <c r="HU41" s="13"/>
      <c r="HV41" s="1"/>
      <c r="HW41" s="1"/>
      <c r="HX41" s="20"/>
      <c r="HY41" s="13"/>
      <c r="HZ41" s="1"/>
      <c r="IA41" s="1"/>
      <c r="IB41" s="1"/>
      <c r="IC41" s="1"/>
      <c r="ID41" s="1"/>
      <c r="IE41" s="1" t="s">
        <v>28</v>
      </c>
      <c r="IF41" s="4">
        <v>4</v>
      </c>
      <c r="IG41" s="1" t="s">
        <v>28</v>
      </c>
    </row>
    <row r="42" spans="3:241" ht="18" customHeight="1">
      <c r="C42" s="27" t="s">
        <v>64</v>
      </c>
      <c r="D42" s="12"/>
      <c r="E42" s="12"/>
      <c r="F42" s="12"/>
      <c r="G42" s="12"/>
      <c r="H42" s="12"/>
      <c r="I42" s="13"/>
      <c r="J42" s="26" t="s">
        <v>28</v>
      </c>
      <c r="K42" s="12"/>
      <c r="L42" s="12"/>
      <c r="M42" s="12"/>
      <c r="N42" s="12"/>
      <c r="O42" s="12"/>
      <c r="P42" s="12"/>
      <c r="Q42" s="12"/>
      <c r="R42" s="13"/>
      <c r="T42" s="26" t="s">
        <v>28</v>
      </c>
      <c r="U42" s="12"/>
      <c r="V42" s="12"/>
      <c r="W42" s="12"/>
      <c r="X42" s="12"/>
      <c r="Y42" s="12"/>
      <c r="Z42" s="12"/>
      <c r="AA42" s="12"/>
      <c r="AB42" s="12"/>
      <c r="AC42" s="12"/>
      <c r="AD42" s="13"/>
      <c r="AE42" s="26" t="s">
        <v>28</v>
      </c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3"/>
      <c r="AR42" s="26" t="s">
        <v>28</v>
      </c>
      <c r="AS42" s="12"/>
      <c r="AT42" s="12"/>
      <c r="AU42" s="12"/>
      <c r="AV42" s="12"/>
      <c r="AW42" s="12"/>
      <c r="AX42" s="12"/>
      <c r="AY42" s="12"/>
      <c r="AZ42" s="13"/>
      <c r="BA42" s="26" t="s">
        <v>28</v>
      </c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3"/>
      <c r="BO42" s="26" t="s">
        <v>28</v>
      </c>
      <c r="BP42" s="12"/>
      <c r="BQ42" s="12"/>
      <c r="BR42" s="12"/>
      <c r="BS42" s="12"/>
      <c r="BT42" s="12"/>
      <c r="BU42" s="12"/>
      <c r="BV42" s="12"/>
      <c r="BW42" s="13"/>
      <c r="BX42" s="26" t="s">
        <v>28</v>
      </c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3"/>
      <c r="CO42" s="26" t="s">
        <v>28</v>
      </c>
      <c r="CP42" s="12"/>
      <c r="CQ42" s="12"/>
      <c r="CR42" s="12"/>
      <c r="CS42" s="12"/>
      <c r="CT42" s="12"/>
      <c r="CU42" s="12"/>
      <c r="CV42" s="12"/>
      <c r="CW42" s="13"/>
      <c r="CX42" s="26" t="s">
        <v>28</v>
      </c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3"/>
      <c r="DL42" s="26" t="s">
        <v>28</v>
      </c>
      <c r="DM42" s="12"/>
      <c r="DN42" s="12"/>
      <c r="DO42" s="12"/>
      <c r="DP42" s="13"/>
      <c r="DQ42" s="26" t="s">
        <v>28</v>
      </c>
      <c r="DR42" s="12"/>
      <c r="DS42" s="12"/>
      <c r="DT42" s="12"/>
      <c r="DU42" s="12"/>
      <c r="DV42" s="12"/>
      <c r="DW42" s="12"/>
      <c r="DX42" s="13"/>
      <c r="DY42" s="26" t="s">
        <v>28</v>
      </c>
      <c r="DZ42" s="12"/>
      <c r="EA42" s="12"/>
      <c r="EB42" s="12"/>
      <c r="EC42" s="12"/>
      <c r="ED42" s="12"/>
      <c r="EE42" s="12"/>
      <c r="EF42" s="12"/>
      <c r="EG42" s="13"/>
      <c r="EH42" s="26" t="s">
        <v>28</v>
      </c>
      <c r="EI42" s="12"/>
      <c r="EJ42" s="12"/>
      <c r="EK42" s="12"/>
      <c r="EL42" s="12"/>
      <c r="EM42" s="12"/>
      <c r="EN42" s="12"/>
      <c r="EO42" s="12"/>
      <c r="EP42" s="13"/>
      <c r="EQ42" s="26" t="s">
        <v>28</v>
      </c>
      <c r="ER42" s="12"/>
      <c r="ES42" s="12"/>
      <c r="ET42" s="13"/>
      <c r="EU42" s="26" t="s">
        <v>28</v>
      </c>
      <c r="EV42" s="12"/>
      <c r="EW42" s="12"/>
      <c r="EX42" s="12"/>
      <c r="EY42" s="12"/>
      <c r="EZ42" s="12"/>
      <c r="FA42" s="12"/>
      <c r="FB42" s="13"/>
      <c r="FC42" s="26" t="s">
        <v>28</v>
      </c>
      <c r="FD42" s="12"/>
      <c r="FE42" s="13"/>
      <c r="FF42" s="26" t="s">
        <v>28</v>
      </c>
      <c r="FG42" s="12"/>
      <c r="FH42" s="12"/>
      <c r="FI42" s="12"/>
      <c r="FJ42" s="12"/>
      <c r="FK42" s="12"/>
      <c r="FL42" s="12"/>
      <c r="FM42" s="12"/>
      <c r="FN42" s="13"/>
      <c r="FO42" s="26" t="s">
        <v>28</v>
      </c>
      <c r="FP42" s="12"/>
      <c r="FQ42" s="13"/>
      <c r="FR42" s="26" t="s">
        <v>28</v>
      </c>
      <c r="FS42" s="12"/>
      <c r="FT42" s="12"/>
      <c r="FU42" s="12"/>
      <c r="FV42" s="12"/>
      <c r="FW42" s="13"/>
      <c r="FX42" s="26" t="s">
        <v>28</v>
      </c>
      <c r="FY42" s="12"/>
      <c r="FZ42" s="13"/>
      <c r="GA42" s="26" t="s">
        <v>28</v>
      </c>
      <c r="GB42" s="13"/>
      <c r="GC42" s="26" t="s">
        <v>28</v>
      </c>
      <c r="GD42" s="12"/>
      <c r="GE42" s="12"/>
      <c r="GF42" s="12"/>
      <c r="GG42" s="13"/>
      <c r="GH42" s="26" t="s">
        <v>28</v>
      </c>
      <c r="GI42" s="13"/>
      <c r="GJ42" s="26" t="s">
        <v>28</v>
      </c>
      <c r="GK42" s="12"/>
      <c r="GL42" s="12"/>
      <c r="GM42" s="12"/>
      <c r="GN42" s="13"/>
      <c r="GO42" s="26" t="s">
        <v>28</v>
      </c>
      <c r="GP42" s="13"/>
      <c r="GQ42" s="26" t="s">
        <v>28</v>
      </c>
      <c r="GR42" s="12"/>
      <c r="GS42" s="12"/>
      <c r="GT42" s="12"/>
      <c r="GU42" s="12"/>
      <c r="GV42" s="13"/>
      <c r="GW42" s="26" t="s">
        <v>28</v>
      </c>
      <c r="GX42" s="13"/>
      <c r="GY42" s="26" t="s">
        <v>28</v>
      </c>
      <c r="GZ42" s="12"/>
      <c r="HA42" s="13"/>
      <c r="HB42" s="26" t="s">
        <v>28</v>
      </c>
      <c r="HC42" s="12"/>
      <c r="HD42" s="13"/>
      <c r="HE42" s="26" t="s">
        <v>28</v>
      </c>
      <c r="HF42" s="13"/>
      <c r="HG42" s="3" t="s">
        <v>28</v>
      </c>
      <c r="HH42" s="26" t="s">
        <v>28</v>
      </c>
      <c r="HI42" s="13"/>
      <c r="HJ42" s="3" t="s">
        <v>28</v>
      </c>
      <c r="HK42" s="26" t="s">
        <v>28</v>
      </c>
      <c r="HL42" s="13"/>
      <c r="HM42" s="3" t="s">
        <v>28</v>
      </c>
      <c r="HN42" s="26" t="s">
        <v>28</v>
      </c>
      <c r="HO42" s="13"/>
      <c r="HP42" s="3" t="s">
        <v>28</v>
      </c>
      <c r="HQ42" s="26" t="s">
        <v>28</v>
      </c>
      <c r="HR42" s="13"/>
      <c r="HS42" s="3" t="s">
        <v>28</v>
      </c>
      <c r="HT42" s="26" t="s">
        <v>28</v>
      </c>
      <c r="HU42" s="13"/>
      <c r="HV42" s="3" t="s">
        <v>28</v>
      </c>
      <c r="HW42" s="3" t="s">
        <v>28</v>
      </c>
      <c r="HX42" s="26" t="s">
        <v>28</v>
      </c>
      <c r="HY42" s="13"/>
      <c r="HZ42" s="3" t="s">
        <v>28</v>
      </c>
      <c r="IA42" s="3" t="s">
        <v>28</v>
      </c>
      <c r="IB42" s="3" t="s">
        <v>28</v>
      </c>
      <c r="IC42" s="3" t="s">
        <v>28</v>
      </c>
      <c r="ID42" s="3" t="s">
        <v>28</v>
      </c>
      <c r="IE42" s="3" t="s">
        <v>28</v>
      </c>
      <c r="IF42" s="3" t="s">
        <v>28</v>
      </c>
      <c r="IG42" s="3" t="s">
        <v>28</v>
      </c>
    </row>
    <row r="43" spans="3:241" ht="26.7" customHeight="1">
      <c r="C43" s="19" t="s">
        <v>55</v>
      </c>
      <c r="D43" s="12"/>
      <c r="E43" s="12"/>
      <c r="F43" s="12"/>
      <c r="G43" s="12"/>
      <c r="H43" s="12"/>
      <c r="I43" s="13"/>
      <c r="J43" s="20"/>
      <c r="K43" s="12"/>
      <c r="L43" s="12"/>
      <c r="M43" s="12"/>
      <c r="N43" s="12"/>
      <c r="O43" s="12"/>
      <c r="P43" s="12"/>
      <c r="Q43" s="12"/>
      <c r="R43" s="13"/>
      <c r="T43" s="20"/>
      <c r="U43" s="12"/>
      <c r="V43" s="12"/>
      <c r="W43" s="12"/>
      <c r="X43" s="12"/>
      <c r="Y43" s="12"/>
      <c r="Z43" s="12"/>
      <c r="AA43" s="12"/>
      <c r="AB43" s="12"/>
      <c r="AC43" s="12"/>
      <c r="AD43" s="13"/>
      <c r="AE43" s="20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3"/>
      <c r="AR43" s="20"/>
      <c r="AS43" s="12"/>
      <c r="AT43" s="12"/>
      <c r="AU43" s="12"/>
      <c r="AV43" s="12"/>
      <c r="AW43" s="12"/>
      <c r="AX43" s="12"/>
      <c r="AY43" s="12"/>
      <c r="AZ43" s="13"/>
      <c r="BA43" s="20">
        <v>2</v>
      </c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3"/>
      <c r="BO43" s="20"/>
      <c r="BP43" s="12"/>
      <c r="BQ43" s="12"/>
      <c r="BR43" s="12"/>
      <c r="BS43" s="12"/>
      <c r="BT43" s="12"/>
      <c r="BU43" s="12"/>
      <c r="BV43" s="12"/>
      <c r="BW43" s="13"/>
      <c r="BX43" s="20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3"/>
      <c r="CO43" s="20"/>
      <c r="CP43" s="12"/>
      <c r="CQ43" s="12"/>
      <c r="CR43" s="12"/>
      <c r="CS43" s="12"/>
      <c r="CT43" s="12"/>
      <c r="CU43" s="12"/>
      <c r="CV43" s="12"/>
      <c r="CW43" s="13"/>
      <c r="CX43" s="20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3"/>
      <c r="DL43" s="20"/>
      <c r="DM43" s="12"/>
      <c r="DN43" s="12"/>
      <c r="DO43" s="12"/>
      <c r="DP43" s="13"/>
      <c r="DQ43" s="20"/>
      <c r="DR43" s="12"/>
      <c r="DS43" s="12"/>
      <c r="DT43" s="12"/>
      <c r="DU43" s="12"/>
      <c r="DV43" s="12"/>
      <c r="DW43" s="12"/>
      <c r="DX43" s="13"/>
      <c r="DY43" s="20"/>
      <c r="DZ43" s="12"/>
      <c r="EA43" s="12"/>
      <c r="EB43" s="12"/>
      <c r="EC43" s="12"/>
      <c r="ED43" s="12"/>
      <c r="EE43" s="12"/>
      <c r="EF43" s="12"/>
      <c r="EG43" s="13"/>
      <c r="EH43" s="20"/>
      <c r="EI43" s="12"/>
      <c r="EJ43" s="12"/>
      <c r="EK43" s="12"/>
      <c r="EL43" s="12"/>
      <c r="EM43" s="12"/>
      <c r="EN43" s="12"/>
      <c r="EO43" s="12"/>
      <c r="EP43" s="13"/>
      <c r="EQ43" s="20"/>
      <c r="ER43" s="12"/>
      <c r="ES43" s="12"/>
      <c r="ET43" s="13"/>
      <c r="EU43" s="20"/>
      <c r="EV43" s="12"/>
      <c r="EW43" s="12"/>
      <c r="EX43" s="12"/>
      <c r="EY43" s="12"/>
      <c r="EZ43" s="12"/>
      <c r="FA43" s="12"/>
      <c r="FB43" s="13"/>
      <c r="FC43" s="20"/>
      <c r="FD43" s="12"/>
      <c r="FE43" s="13"/>
      <c r="FF43" s="20"/>
      <c r="FG43" s="12"/>
      <c r="FH43" s="12"/>
      <c r="FI43" s="12"/>
      <c r="FJ43" s="12"/>
      <c r="FK43" s="12"/>
      <c r="FL43" s="12"/>
      <c r="FM43" s="12"/>
      <c r="FN43" s="13"/>
      <c r="FO43" s="20">
        <v>3</v>
      </c>
      <c r="FP43" s="12"/>
      <c r="FQ43" s="13"/>
      <c r="FR43" s="20">
        <v>1</v>
      </c>
      <c r="FS43" s="12"/>
      <c r="FT43" s="12"/>
      <c r="FU43" s="12"/>
      <c r="FV43" s="12"/>
      <c r="FW43" s="13"/>
      <c r="FX43" s="20"/>
      <c r="FY43" s="12"/>
      <c r="FZ43" s="13"/>
      <c r="GA43" s="20"/>
      <c r="GB43" s="13"/>
      <c r="GC43" s="20"/>
      <c r="GD43" s="12"/>
      <c r="GE43" s="12"/>
      <c r="GF43" s="12"/>
      <c r="GG43" s="13"/>
      <c r="GH43" s="20"/>
      <c r="GI43" s="13"/>
      <c r="GJ43" s="20"/>
      <c r="GK43" s="12"/>
      <c r="GL43" s="12"/>
      <c r="GM43" s="12"/>
      <c r="GN43" s="13"/>
      <c r="GO43" s="20"/>
      <c r="GP43" s="13"/>
      <c r="GQ43" s="20"/>
      <c r="GR43" s="12"/>
      <c r="GS43" s="12"/>
      <c r="GT43" s="12"/>
      <c r="GU43" s="12"/>
      <c r="GV43" s="13"/>
      <c r="GW43" s="20"/>
      <c r="GX43" s="13"/>
      <c r="GY43" s="20"/>
      <c r="GZ43" s="12"/>
      <c r="HA43" s="13"/>
      <c r="HB43" s="20"/>
      <c r="HC43" s="12"/>
      <c r="HD43" s="13"/>
      <c r="HE43" s="20"/>
      <c r="HF43" s="13"/>
      <c r="HG43" s="1"/>
      <c r="HH43" s="20"/>
      <c r="HI43" s="13"/>
      <c r="HJ43" s="1"/>
      <c r="HK43" s="20"/>
      <c r="HL43" s="13"/>
      <c r="HM43" s="1"/>
      <c r="HN43" s="20"/>
      <c r="HO43" s="13"/>
      <c r="HP43" s="1"/>
      <c r="HQ43" s="20"/>
      <c r="HR43" s="13"/>
      <c r="HS43" s="1"/>
      <c r="HT43" s="20"/>
      <c r="HU43" s="13"/>
      <c r="HV43" s="1"/>
      <c r="HW43" s="1"/>
      <c r="HX43" s="20"/>
      <c r="HY43" s="13"/>
      <c r="HZ43" s="1"/>
      <c r="IA43" s="1"/>
      <c r="IB43" s="1"/>
      <c r="IC43" s="1"/>
      <c r="ID43" s="1"/>
      <c r="IE43" s="1" t="s">
        <v>28</v>
      </c>
      <c r="IF43" s="5"/>
      <c r="IG43" s="1" t="s">
        <v>28</v>
      </c>
    </row>
    <row r="44" spans="3:241" ht="26.7" customHeight="1">
      <c r="C44" s="19" t="s">
        <v>56</v>
      </c>
      <c r="D44" s="12"/>
      <c r="E44" s="12"/>
      <c r="F44" s="12"/>
      <c r="G44" s="12"/>
      <c r="H44" s="12"/>
      <c r="I44" s="13"/>
      <c r="J44" s="20"/>
      <c r="K44" s="12"/>
      <c r="L44" s="12"/>
      <c r="M44" s="12"/>
      <c r="N44" s="12"/>
      <c r="O44" s="12"/>
      <c r="P44" s="12"/>
      <c r="Q44" s="12"/>
      <c r="R44" s="13"/>
      <c r="T44" s="20"/>
      <c r="U44" s="12"/>
      <c r="V44" s="12"/>
      <c r="W44" s="12"/>
      <c r="X44" s="12"/>
      <c r="Y44" s="12"/>
      <c r="Z44" s="12"/>
      <c r="AA44" s="12"/>
      <c r="AB44" s="12"/>
      <c r="AC44" s="12"/>
      <c r="AD44" s="13"/>
      <c r="AE44" s="20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3"/>
      <c r="AR44" s="20"/>
      <c r="AS44" s="12"/>
      <c r="AT44" s="12"/>
      <c r="AU44" s="12"/>
      <c r="AV44" s="12"/>
      <c r="AW44" s="12"/>
      <c r="AX44" s="12"/>
      <c r="AY44" s="12"/>
      <c r="AZ44" s="13"/>
      <c r="BA44" s="20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3"/>
      <c r="BO44" s="20"/>
      <c r="BP44" s="12"/>
      <c r="BQ44" s="12"/>
      <c r="BR44" s="12"/>
      <c r="BS44" s="12"/>
      <c r="BT44" s="12"/>
      <c r="BU44" s="12"/>
      <c r="BV44" s="12"/>
      <c r="BW44" s="13"/>
      <c r="BX44" s="20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3"/>
      <c r="CO44" s="20"/>
      <c r="CP44" s="12"/>
      <c r="CQ44" s="12"/>
      <c r="CR44" s="12"/>
      <c r="CS44" s="12"/>
      <c r="CT44" s="12"/>
      <c r="CU44" s="12"/>
      <c r="CV44" s="12"/>
      <c r="CW44" s="13"/>
      <c r="CX44" s="20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3"/>
      <c r="DL44" s="20"/>
      <c r="DM44" s="12"/>
      <c r="DN44" s="12"/>
      <c r="DO44" s="12"/>
      <c r="DP44" s="13"/>
      <c r="DQ44" s="20">
        <v>1</v>
      </c>
      <c r="DR44" s="12"/>
      <c r="DS44" s="12"/>
      <c r="DT44" s="12"/>
      <c r="DU44" s="12"/>
      <c r="DV44" s="12"/>
      <c r="DW44" s="12"/>
      <c r="DX44" s="13"/>
      <c r="DY44" s="20">
        <v>1</v>
      </c>
      <c r="DZ44" s="12"/>
      <c r="EA44" s="12"/>
      <c r="EB44" s="12"/>
      <c r="EC44" s="12"/>
      <c r="ED44" s="12"/>
      <c r="EE44" s="12"/>
      <c r="EF44" s="12"/>
      <c r="EG44" s="13"/>
      <c r="EH44" s="20">
        <v>1</v>
      </c>
      <c r="EI44" s="12"/>
      <c r="EJ44" s="12"/>
      <c r="EK44" s="12"/>
      <c r="EL44" s="12"/>
      <c r="EM44" s="12"/>
      <c r="EN44" s="12"/>
      <c r="EO44" s="12"/>
      <c r="EP44" s="13"/>
      <c r="EQ44" s="20">
        <v>11</v>
      </c>
      <c r="ER44" s="12"/>
      <c r="ES44" s="12"/>
      <c r="ET44" s="13"/>
      <c r="EU44" s="20">
        <v>1</v>
      </c>
      <c r="EV44" s="12"/>
      <c r="EW44" s="12"/>
      <c r="EX44" s="12"/>
      <c r="EY44" s="12"/>
      <c r="EZ44" s="12"/>
      <c r="FA44" s="12"/>
      <c r="FB44" s="13"/>
      <c r="FC44" s="20">
        <v>8</v>
      </c>
      <c r="FD44" s="12"/>
      <c r="FE44" s="13"/>
      <c r="FF44" s="20">
        <v>2</v>
      </c>
      <c r="FG44" s="12"/>
      <c r="FH44" s="12"/>
      <c r="FI44" s="12"/>
      <c r="FJ44" s="12"/>
      <c r="FK44" s="12"/>
      <c r="FL44" s="12"/>
      <c r="FM44" s="12"/>
      <c r="FN44" s="13"/>
      <c r="FO44" s="20">
        <v>7</v>
      </c>
      <c r="FP44" s="12"/>
      <c r="FQ44" s="13"/>
      <c r="FR44" s="20">
        <v>5</v>
      </c>
      <c r="FS44" s="12"/>
      <c r="FT44" s="12"/>
      <c r="FU44" s="12"/>
      <c r="FV44" s="12"/>
      <c r="FW44" s="13"/>
      <c r="FX44" s="20">
        <v>4</v>
      </c>
      <c r="FY44" s="12"/>
      <c r="FZ44" s="13"/>
      <c r="GA44" s="20"/>
      <c r="GB44" s="13"/>
      <c r="GC44" s="20">
        <v>3</v>
      </c>
      <c r="GD44" s="12"/>
      <c r="GE44" s="12"/>
      <c r="GF44" s="12"/>
      <c r="GG44" s="13"/>
      <c r="GH44" s="20"/>
      <c r="GI44" s="13"/>
      <c r="GJ44" s="20">
        <v>1</v>
      </c>
      <c r="GK44" s="12"/>
      <c r="GL44" s="12"/>
      <c r="GM44" s="12"/>
      <c r="GN44" s="13"/>
      <c r="GO44" s="20"/>
      <c r="GP44" s="13"/>
      <c r="GQ44" s="20"/>
      <c r="GR44" s="12"/>
      <c r="GS44" s="12"/>
      <c r="GT44" s="12"/>
      <c r="GU44" s="12"/>
      <c r="GV44" s="13"/>
      <c r="GW44" s="20"/>
      <c r="GX44" s="13"/>
      <c r="GY44" s="20"/>
      <c r="GZ44" s="12"/>
      <c r="HA44" s="13"/>
      <c r="HB44" s="20"/>
      <c r="HC44" s="12"/>
      <c r="HD44" s="13"/>
      <c r="HE44" s="20"/>
      <c r="HF44" s="13"/>
      <c r="HG44" s="1"/>
      <c r="HH44" s="20"/>
      <c r="HI44" s="13"/>
      <c r="HJ44" s="1"/>
      <c r="HK44" s="20"/>
      <c r="HL44" s="13"/>
      <c r="HM44" s="1"/>
      <c r="HN44" s="20"/>
      <c r="HO44" s="13"/>
      <c r="HP44" s="1"/>
      <c r="HQ44" s="20"/>
      <c r="HR44" s="13"/>
      <c r="HS44" s="1"/>
      <c r="HT44" s="20"/>
      <c r="HU44" s="13"/>
      <c r="HV44" s="1"/>
      <c r="HW44" s="1"/>
      <c r="HX44" s="20"/>
      <c r="HY44" s="13"/>
      <c r="HZ44" s="1"/>
      <c r="IA44" s="1"/>
      <c r="IB44" s="1"/>
      <c r="IC44" s="1"/>
      <c r="ID44" s="1"/>
      <c r="IE44" s="1" t="s">
        <v>28</v>
      </c>
      <c r="IF44" s="5"/>
      <c r="IG44" s="1" t="s">
        <v>28</v>
      </c>
    </row>
    <row r="45" spans="3:241" ht="26.7" customHeight="1">
      <c r="C45" s="19" t="s">
        <v>65</v>
      </c>
      <c r="D45" s="12"/>
      <c r="E45" s="12"/>
      <c r="F45" s="12"/>
      <c r="G45" s="12"/>
      <c r="H45" s="12"/>
      <c r="I45" s="13"/>
      <c r="J45" s="20"/>
      <c r="K45" s="12"/>
      <c r="L45" s="12"/>
      <c r="M45" s="12"/>
      <c r="N45" s="12"/>
      <c r="O45" s="12"/>
      <c r="P45" s="12"/>
      <c r="Q45" s="12"/>
      <c r="R45" s="13"/>
      <c r="T45" s="20"/>
      <c r="U45" s="12"/>
      <c r="V45" s="12"/>
      <c r="W45" s="12"/>
      <c r="X45" s="12"/>
      <c r="Y45" s="12"/>
      <c r="Z45" s="12"/>
      <c r="AA45" s="12"/>
      <c r="AB45" s="12"/>
      <c r="AC45" s="12"/>
      <c r="AD45" s="13"/>
      <c r="AE45" s="20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3"/>
      <c r="AR45" s="20"/>
      <c r="AS45" s="12"/>
      <c r="AT45" s="12"/>
      <c r="AU45" s="12"/>
      <c r="AV45" s="12"/>
      <c r="AW45" s="12"/>
      <c r="AX45" s="12"/>
      <c r="AY45" s="12"/>
      <c r="AZ45" s="13"/>
      <c r="BA45" s="20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3"/>
      <c r="BO45" s="20"/>
      <c r="BP45" s="12"/>
      <c r="BQ45" s="12"/>
      <c r="BR45" s="12"/>
      <c r="BS45" s="12"/>
      <c r="BT45" s="12"/>
      <c r="BU45" s="12"/>
      <c r="BV45" s="12"/>
      <c r="BW45" s="13"/>
      <c r="BX45" s="20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3"/>
      <c r="CO45" s="20"/>
      <c r="CP45" s="12"/>
      <c r="CQ45" s="12"/>
      <c r="CR45" s="12"/>
      <c r="CS45" s="12"/>
      <c r="CT45" s="12"/>
      <c r="CU45" s="12"/>
      <c r="CV45" s="12"/>
      <c r="CW45" s="13"/>
      <c r="CX45" s="20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3"/>
      <c r="DL45" s="20"/>
      <c r="DM45" s="12"/>
      <c r="DN45" s="12"/>
      <c r="DO45" s="12"/>
      <c r="DP45" s="13"/>
      <c r="DQ45" s="20"/>
      <c r="DR45" s="12"/>
      <c r="DS45" s="12"/>
      <c r="DT45" s="12"/>
      <c r="DU45" s="12"/>
      <c r="DV45" s="12"/>
      <c r="DW45" s="12"/>
      <c r="DX45" s="13"/>
      <c r="DY45" s="20"/>
      <c r="DZ45" s="12"/>
      <c r="EA45" s="12"/>
      <c r="EB45" s="12"/>
      <c r="EC45" s="12"/>
      <c r="ED45" s="12"/>
      <c r="EE45" s="12"/>
      <c r="EF45" s="12"/>
      <c r="EG45" s="13"/>
      <c r="EH45" s="20"/>
      <c r="EI45" s="12"/>
      <c r="EJ45" s="12"/>
      <c r="EK45" s="12"/>
      <c r="EL45" s="12"/>
      <c r="EM45" s="12"/>
      <c r="EN45" s="12"/>
      <c r="EO45" s="12"/>
      <c r="EP45" s="13"/>
      <c r="EQ45" s="20"/>
      <c r="ER45" s="12"/>
      <c r="ES45" s="12"/>
      <c r="ET45" s="13"/>
      <c r="EU45" s="20"/>
      <c r="EV45" s="12"/>
      <c r="EW45" s="12"/>
      <c r="EX45" s="12"/>
      <c r="EY45" s="12"/>
      <c r="EZ45" s="12"/>
      <c r="FA45" s="12"/>
      <c r="FB45" s="13"/>
      <c r="FC45" s="20"/>
      <c r="FD45" s="12"/>
      <c r="FE45" s="13"/>
      <c r="FF45" s="20"/>
      <c r="FG45" s="12"/>
      <c r="FH45" s="12"/>
      <c r="FI45" s="12"/>
      <c r="FJ45" s="12"/>
      <c r="FK45" s="12"/>
      <c r="FL45" s="12"/>
      <c r="FM45" s="12"/>
      <c r="FN45" s="13"/>
      <c r="FO45" s="20"/>
      <c r="FP45" s="12"/>
      <c r="FQ45" s="13"/>
      <c r="FR45" s="20"/>
      <c r="FS45" s="12"/>
      <c r="FT45" s="12"/>
      <c r="FU45" s="12"/>
      <c r="FV45" s="12"/>
      <c r="FW45" s="13"/>
      <c r="FX45" s="20"/>
      <c r="FY45" s="12"/>
      <c r="FZ45" s="13"/>
      <c r="GA45" s="20"/>
      <c r="GB45" s="13"/>
      <c r="GC45" s="20"/>
      <c r="GD45" s="12"/>
      <c r="GE45" s="12"/>
      <c r="GF45" s="12"/>
      <c r="GG45" s="13"/>
      <c r="GH45" s="20"/>
      <c r="GI45" s="13"/>
      <c r="GJ45" s="20"/>
      <c r="GK45" s="12"/>
      <c r="GL45" s="12"/>
      <c r="GM45" s="12"/>
      <c r="GN45" s="13"/>
      <c r="GO45" s="20"/>
      <c r="GP45" s="13"/>
      <c r="GQ45" s="20"/>
      <c r="GR45" s="12"/>
      <c r="GS45" s="12"/>
      <c r="GT45" s="12"/>
      <c r="GU45" s="12"/>
      <c r="GV45" s="13"/>
      <c r="GW45" s="20"/>
      <c r="GX45" s="13"/>
      <c r="GY45" s="20"/>
      <c r="GZ45" s="12"/>
      <c r="HA45" s="13"/>
      <c r="HB45" s="20"/>
      <c r="HC45" s="12"/>
      <c r="HD45" s="13"/>
      <c r="HE45" s="20"/>
      <c r="HF45" s="13"/>
      <c r="HG45" s="1"/>
      <c r="HH45" s="20"/>
      <c r="HI45" s="13"/>
      <c r="HJ45" s="1"/>
      <c r="HK45" s="20"/>
      <c r="HL45" s="13"/>
      <c r="HM45" s="1"/>
      <c r="HN45" s="20"/>
      <c r="HO45" s="13"/>
      <c r="HP45" s="1"/>
      <c r="HQ45" s="20"/>
      <c r="HR45" s="13"/>
      <c r="HS45" s="1"/>
      <c r="HT45" s="20"/>
      <c r="HU45" s="13"/>
      <c r="HV45" s="1"/>
      <c r="HW45" s="1"/>
      <c r="HX45" s="20"/>
      <c r="HY45" s="13"/>
      <c r="HZ45" s="1"/>
      <c r="IA45" s="1"/>
      <c r="IB45" s="1"/>
      <c r="IC45" s="1"/>
      <c r="ID45" s="1"/>
      <c r="IE45" s="1" t="s">
        <v>28</v>
      </c>
      <c r="IF45" s="5"/>
      <c r="IG45" s="1" t="s">
        <v>28</v>
      </c>
    </row>
    <row r="46" spans="3:241" ht="26.7" customHeight="1">
      <c r="C46" s="19" t="s">
        <v>66</v>
      </c>
      <c r="D46" s="12"/>
      <c r="E46" s="12"/>
      <c r="F46" s="12"/>
      <c r="G46" s="12"/>
      <c r="H46" s="12"/>
      <c r="I46" s="13"/>
      <c r="J46" s="20"/>
      <c r="K46" s="12"/>
      <c r="L46" s="12"/>
      <c r="M46" s="12"/>
      <c r="N46" s="12"/>
      <c r="O46" s="12"/>
      <c r="P46" s="12"/>
      <c r="Q46" s="12"/>
      <c r="R46" s="13"/>
      <c r="T46" s="20"/>
      <c r="U46" s="12"/>
      <c r="V46" s="12"/>
      <c r="W46" s="12"/>
      <c r="X46" s="12"/>
      <c r="Y46" s="12"/>
      <c r="Z46" s="12"/>
      <c r="AA46" s="12"/>
      <c r="AB46" s="12"/>
      <c r="AC46" s="12"/>
      <c r="AD46" s="13"/>
      <c r="AE46" s="20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3"/>
      <c r="AR46" s="20"/>
      <c r="AS46" s="12"/>
      <c r="AT46" s="12"/>
      <c r="AU46" s="12"/>
      <c r="AV46" s="12"/>
      <c r="AW46" s="12"/>
      <c r="AX46" s="12"/>
      <c r="AY46" s="12"/>
      <c r="AZ46" s="13"/>
      <c r="BA46" s="20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3"/>
      <c r="BO46" s="20"/>
      <c r="BP46" s="12"/>
      <c r="BQ46" s="12"/>
      <c r="BR46" s="12"/>
      <c r="BS46" s="12"/>
      <c r="BT46" s="12"/>
      <c r="BU46" s="12"/>
      <c r="BV46" s="12"/>
      <c r="BW46" s="13"/>
      <c r="BX46" s="20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3"/>
      <c r="CO46" s="20"/>
      <c r="CP46" s="12"/>
      <c r="CQ46" s="12"/>
      <c r="CR46" s="12"/>
      <c r="CS46" s="12"/>
      <c r="CT46" s="12"/>
      <c r="CU46" s="12"/>
      <c r="CV46" s="12"/>
      <c r="CW46" s="13"/>
      <c r="CX46" s="20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3"/>
      <c r="DL46" s="20"/>
      <c r="DM46" s="12"/>
      <c r="DN46" s="12"/>
      <c r="DO46" s="12"/>
      <c r="DP46" s="13"/>
      <c r="DQ46" s="20"/>
      <c r="DR46" s="12"/>
      <c r="DS46" s="12"/>
      <c r="DT46" s="12"/>
      <c r="DU46" s="12"/>
      <c r="DV46" s="12"/>
      <c r="DW46" s="12"/>
      <c r="DX46" s="13"/>
      <c r="DY46" s="20"/>
      <c r="DZ46" s="12"/>
      <c r="EA46" s="12"/>
      <c r="EB46" s="12"/>
      <c r="EC46" s="12"/>
      <c r="ED46" s="12"/>
      <c r="EE46" s="12"/>
      <c r="EF46" s="12"/>
      <c r="EG46" s="13"/>
      <c r="EH46" s="20"/>
      <c r="EI46" s="12"/>
      <c r="EJ46" s="12"/>
      <c r="EK46" s="12"/>
      <c r="EL46" s="12"/>
      <c r="EM46" s="12"/>
      <c r="EN46" s="12"/>
      <c r="EO46" s="12"/>
      <c r="EP46" s="13"/>
      <c r="EQ46" s="20"/>
      <c r="ER46" s="12"/>
      <c r="ES46" s="12"/>
      <c r="ET46" s="13"/>
      <c r="EU46" s="20"/>
      <c r="EV46" s="12"/>
      <c r="EW46" s="12"/>
      <c r="EX46" s="12"/>
      <c r="EY46" s="12"/>
      <c r="EZ46" s="12"/>
      <c r="FA46" s="12"/>
      <c r="FB46" s="13"/>
      <c r="FC46" s="20"/>
      <c r="FD46" s="12"/>
      <c r="FE46" s="13"/>
      <c r="FF46" s="20"/>
      <c r="FG46" s="12"/>
      <c r="FH46" s="12"/>
      <c r="FI46" s="12"/>
      <c r="FJ46" s="12"/>
      <c r="FK46" s="12"/>
      <c r="FL46" s="12"/>
      <c r="FM46" s="12"/>
      <c r="FN46" s="13"/>
      <c r="FO46" s="20"/>
      <c r="FP46" s="12"/>
      <c r="FQ46" s="13"/>
      <c r="FR46" s="20"/>
      <c r="FS46" s="12"/>
      <c r="FT46" s="12"/>
      <c r="FU46" s="12"/>
      <c r="FV46" s="12"/>
      <c r="FW46" s="13"/>
      <c r="FX46" s="20"/>
      <c r="FY46" s="12"/>
      <c r="FZ46" s="13"/>
      <c r="GA46" s="20"/>
      <c r="GB46" s="13"/>
      <c r="GC46" s="20"/>
      <c r="GD46" s="12"/>
      <c r="GE46" s="12"/>
      <c r="GF46" s="12"/>
      <c r="GG46" s="13"/>
      <c r="GH46" s="20"/>
      <c r="GI46" s="13"/>
      <c r="GJ46" s="20"/>
      <c r="GK46" s="12"/>
      <c r="GL46" s="12"/>
      <c r="GM46" s="12"/>
      <c r="GN46" s="13"/>
      <c r="GO46" s="20"/>
      <c r="GP46" s="13"/>
      <c r="GQ46" s="20"/>
      <c r="GR46" s="12"/>
      <c r="GS46" s="12"/>
      <c r="GT46" s="12"/>
      <c r="GU46" s="12"/>
      <c r="GV46" s="13"/>
      <c r="GW46" s="20"/>
      <c r="GX46" s="13"/>
      <c r="GY46" s="20"/>
      <c r="GZ46" s="12"/>
      <c r="HA46" s="13"/>
      <c r="HB46" s="20"/>
      <c r="HC46" s="12"/>
      <c r="HD46" s="13"/>
      <c r="HE46" s="20"/>
      <c r="HF46" s="13"/>
      <c r="HG46" s="1"/>
      <c r="HH46" s="20"/>
      <c r="HI46" s="13"/>
      <c r="HJ46" s="1"/>
      <c r="HK46" s="20"/>
      <c r="HL46" s="13"/>
      <c r="HM46" s="1"/>
      <c r="HN46" s="20"/>
      <c r="HO46" s="13"/>
      <c r="HP46" s="1"/>
      <c r="HQ46" s="20"/>
      <c r="HR46" s="13"/>
      <c r="HS46" s="1"/>
      <c r="HT46" s="20"/>
      <c r="HU46" s="13"/>
      <c r="HV46" s="1"/>
      <c r="HW46" s="1"/>
      <c r="HX46" s="20"/>
      <c r="HY46" s="13"/>
      <c r="HZ46" s="1"/>
      <c r="IA46" s="1"/>
      <c r="IB46" s="1"/>
      <c r="IC46" s="1"/>
      <c r="ID46" s="1"/>
      <c r="IE46" s="1" t="s">
        <v>28</v>
      </c>
      <c r="IF46" s="5"/>
      <c r="IG46" s="1" t="s">
        <v>28</v>
      </c>
    </row>
    <row r="47" spans="3:241" ht="26.7" customHeight="1">
      <c r="C47" s="19" t="s">
        <v>67</v>
      </c>
      <c r="D47" s="12"/>
      <c r="E47" s="12"/>
      <c r="F47" s="12"/>
      <c r="G47" s="12"/>
      <c r="H47" s="12"/>
      <c r="I47" s="13"/>
      <c r="J47" s="20"/>
      <c r="K47" s="12"/>
      <c r="L47" s="12"/>
      <c r="M47" s="12"/>
      <c r="N47" s="12"/>
      <c r="O47" s="12"/>
      <c r="P47" s="12"/>
      <c r="Q47" s="12"/>
      <c r="R47" s="13"/>
      <c r="T47" s="20"/>
      <c r="U47" s="12"/>
      <c r="V47" s="12"/>
      <c r="W47" s="12"/>
      <c r="X47" s="12"/>
      <c r="Y47" s="12"/>
      <c r="Z47" s="12"/>
      <c r="AA47" s="12"/>
      <c r="AB47" s="12"/>
      <c r="AC47" s="12"/>
      <c r="AD47" s="13"/>
      <c r="AE47" s="20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3"/>
      <c r="AR47" s="20"/>
      <c r="AS47" s="12"/>
      <c r="AT47" s="12"/>
      <c r="AU47" s="12"/>
      <c r="AV47" s="12"/>
      <c r="AW47" s="12"/>
      <c r="AX47" s="12"/>
      <c r="AY47" s="12"/>
      <c r="AZ47" s="13"/>
      <c r="BA47" s="20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3"/>
      <c r="BO47" s="20"/>
      <c r="BP47" s="12"/>
      <c r="BQ47" s="12"/>
      <c r="BR47" s="12"/>
      <c r="BS47" s="12"/>
      <c r="BT47" s="12"/>
      <c r="BU47" s="12"/>
      <c r="BV47" s="12"/>
      <c r="BW47" s="13"/>
      <c r="BX47" s="20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3"/>
      <c r="CO47" s="20"/>
      <c r="CP47" s="12"/>
      <c r="CQ47" s="12"/>
      <c r="CR47" s="12"/>
      <c r="CS47" s="12"/>
      <c r="CT47" s="12"/>
      <c r="CU47" s="12"/>
      <c r="CV47" s="12"/>
      <c r="CW47" s="13"/>
      <c r="CX47" s="20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3"/>
      <c r="DL47" s="20"/>
      <c r="DM47" s="12"/>
      <c r="DN47" s="12"/>
      <c r="DO47" s="12"/>
      <c r="DP47" s="13"/>
      <c r="DQ47" s="20"/>
      <c r="DR47" s="12"/>
      <c r="DS47" s="12"/>
      <c r="DT47" s="12"/>
      <c r="DU47" s="12"/>
      <c r="DV47" s="12"/>
      <c r="DW47" s="12"/>
      <c r="DX47" s="13"/>
      <c r="DY47" s="20"/>
      <c r="DZ47" s="12"/>
      <c r="EA47" s="12"/>
      <c r="EB47" s="12"/>
      <c r="EC47" s="12"/>
      <c r="ED47" s="12"/>
      <c r="EE47" s="12"/>
      <c r="EF47" s="12"/>
      <c r="EG47" s="13"/>
      <c r="EH47" s="20"/>
      <c r="EI47" s="12"/>
      <c r="EJ47" s="12"/>
      <c r="EK47" s="12"/>
      <c r="EL47" s="12"/>
      <c r="EM47" s="12"/>
      <c r="EN47" s="12"/>
      <c r="EO47" s="12"/>
      <c r="EP47" s="13"/>
      <c r="EQ47" s="20"/>
      <c r="ER47" s="12"/>
      <c r="ES47" s="12"/>
      <c r="ET47" s="13"/>
      <c r="EU47" s="20"/>
      <c r="EV47" s="12"/>
      <c r="EW47" s="12"/>
      <c r="EX47" s="12"/>
      <c r="EY47" s="12"/>
      <c r="EZ47" s="12"/>
      <c r="FA47" s="12"/>
      <c r="FB47" s="13"/>
      <c r="FC47" s="20"/>
      <c r="FD47" s="12"/>
      <c r="FE47" s="13"/>
      <c r="FF47" s="20"/>
      <c r="FG47" s="12"/>
      <c r="FH47" s="12"/>
      <c r="FI47" s="12"/>
      <c r="FJ47" s="12"/>
      <c r="FK47" s="12"/>
      <c r="FL47" s="12"/>
      <c r="FM47" s="12"/>
      <c r="FN47" s="13"/>
      <c r="FO47" s="20"/>
      <c r="FP47" s="12"/>
      <c r="FQ47" s="13"/>
      <c r="FR47" s="20"/>
      <c r="FS47" s="12"/>
      <c r="FT47" s="12"/>
      <c r="FU47" s="12"/>
      <c r="FV47" s="12"/>
      <c r="FW47" s="13"/>
      <c r="FX47" s="20"/>
      <c r="FY47" s="12"/>
      <c r="FZ47" s="13"/>
      <c r="GA47" s="20"/>
      <c r="GB47" s="13"/>
      <c r="GC47" s="20"/>
      <c r="GD47" s="12"/>
      <c r="GE47" s="12"/>
      <c r="GF47" s="12"/>
      <c r="GG47" s="13"/>
      <c r="GH47" s="20"/>
      <c r="GI47" s="13"/>
      <c r="GJ47" s="20"/>
      <c r="GK47" s="12"/>
      <c r="GL47" s="12"/>
      <c r="GM47" s="12"/>
      <c r="GN47" s="13"/>
      <c r="GO47" s="20"/>
      <c r="GP47" s="13"/>
      <c r="GQ47" s="20"/>
      <c r="GR47" s="12"/>
      <c r="GS47" s="12"/>
      <c r="GT47" s="12"/>
      <c r="GU47" s="12"/>
      <c r="GV47" s="13"/>
      <c r="GW47" s="20"/>
      <c r="GX47" s="13"/>
      <c r="GY47" s="20"/>
      <c r="GZ47" s="12"/>
      <c r="HA47" s="13"/>
      <c r="HB47" s="20"/>
      <c r="HC47" s="12"/>
      <c r="HD47" s="13"/>
      <c r="HE47" s="20"/>
      <c r="HF47" s="13"/>
      <c r="HG47" s="1"/>
      <c r="HH47" s="20"/>
      <c r="HI47" s="13"/>
      <c r="HJ47" s="1"/>
      <c r="HK47" s="20"/>
      <c r="HL47" s="13"/>
      <c r="HM47" s="1"/>
      <c r="HN47" s="20"/>
      <c r="HO47" s="13"/>
      <c r="HP47" s="1"/>
      <c r="HQ47" s="20"/>
      <c r="HR47" s="13"/>
      <c r="HS47" s="1"/>
      <c r="HT47" s="20"/>
      <c r="HU47" s="13"/>
      <c r="HV47" s="1"/>
      <c r="HW47" s="1"/>
      <c r="HX47" s="20"/>
      <c r="HY47" s="13"/>
      <c r="HZ47" s="1"/>
      <c r="IA47" s="1"/>
      <c r="IB47" s="1"/>
      <c r="IC47" s="1"/>
      <c r="ID47" s="1"/>
      <c r="IE47" s="1" t="s">
        <v>28</v>
      </c>
      <c r="IF47" s="5"/>
      <c r="IG47" s="1" t="s">
        <v>28</v>
      </c>
    </row>
    <row r="48" spans="3:241" ht="26.7" customHeight="1">
      <c r="C48" s="19" t="s">
        <v>68</v>
      </c>
      <c r="D48" s="12"/>
      <c r="E48" s="12"/>
      <c r="F48" s="12"/>
      <c r="G48" s="12"/>
      <c r="H48" s="12"/>
      <c r="I48" s="13"/>
      <c r="J48" s="20"/>
      <c r="K48" s="12"/>
      <c r="L48" s="12"/>
      <c r="M48" s="12"/>
      <c r="N48" s="12"/>
      <c r="O48" s="12"/>
      <c r="P48" s="12"/>
      <c r="Q48" s="12"/>
      <c r="R48" s="13"/>
      <c r="T48" s="20"/>
      <c r="U48" s="12"/>
      <c r="V48" s="12"/>
      <c r="W48" s="12"/>
      <c r="X48" s="12"/>
      <c r="Y48" s="12"/>
      <c r="Z48" s="12"/>
      <c r="AA48" s="12"/>
      <c r="AB48" s="12"/>
      <c r="AC48" s="12"/>
      <c r="AD48" s="13"/>
      <c r="AE48" s="20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3"/>
      <c r="AR48" s="20"/>
      <c r="AS48" s="12"/>
      <c r="AT48" s="12"/>
      <c r="AU48" s="12"/>
      <c r="AV48" s="12"/>
      <c r="AW48" s="12"/>
      <c r="AX48" s="12"/>
      <c r="AY48" s="12"/>
      <c r="AZ48" s="13"/>
      <c r="BA48" s="20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3"/>
      <c r="BO48" s="20"/>
      <c r="BP48" s="12"/>
      <c r="BQ48" s="12"/>
      <c r="BR48" s="12"/>
      <c r="BS48" s="12"/>
      <c r="BT48" s="12"/>
      <c r="BU48" s="12"/>
      <c r="BV48" s="12"/>
      <c r="BW48" s="13"/>
      <c r="BX48" s="20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3"/>
      <c r="CO48" s="20"/>
      <c r="CP48" s="12"/>
      <c r="CQ48" s="12"/>
      <c r="CR48" s="12"/>
      <c r="CS48" s="12"/>
      <c r="CT48" s="12"/>
      <c r="CU48" s="12"/>
      <c r="CV48" s="12"/>
      <c r="CW48" s="13"/>
      <c r="CX48" s="20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3"/>
      <c r="DL48" s="20"/>
      <c r="DM48" s="12"/>
      <c r="DN48" s="12"/>
      <c r="DO48" s="12"/>
      <c r="DP48" s="13"/>
      <c r="DQ48" s="20"/>
      <c r="DR48" s="12"/>
      <c r="DS48" s="12"/>
      <c r="DT48" s="12"/>
      <c r="DU48" s="12"/>
      <c r="DV48" s="12"/>
      <c r="DW48" s="12"/>
      <c r="DX48" s="13"/>
      <c r="DY48" s="20"/>
      <c r="DZ48" s="12"/>
      <c r="EA48" s="12"/>
      <c r="EB48" s="12"/>
      <c r="EC48" s="12"/>
      <c r="ED48" s="12"/>
      <c r="EE48" s="12"/>
      <c r="EF48" s="12"/>
      <c r="EG48" s="13"/>
      <c r="EH48" s="20"/>
      <c r="EI48" s="12"/>
      <c r="EJ48" s="12"/>
      <c r="EK48" s="12"/>
      <c r="EL48" s="12"/>
      <c r="EM48" s="12"/>
      <c r="EN48" s="12"/>
      <c r="EO48" s="12"/>
      <c r="EP48" s="13"/>
      <c r="EQ48" s="20"/>
      <c r="ER48" s="12"/>
      <c r="ES48" s="12"/>
      <c r="ET48" s="13"/>
      <c r="EU48" s="20"/>
      <c r="EV48" s="12"/>
      <c r="EW48" s="12"/>
      <c r="EX48" s="12"/>
      <c r="EY48" s="12"/>
      <c r="EZ48" s="12"/>
      <c r="FA48" s="12"/>
      <c r="FB48" s="13"/>
      <c r="FC48" s="20"/>
      <c r="FD48" s="12"/>
      <c r="FE48" s="13"/>
      <c r="FF48" s="20"/>
      <c r="FG48" s="12"/>
      <c r="FH48" s="12"/>
      <c r="FI48" s="12"/>
      <c r="FJ48" s="12"/>
      <c r="FK48" s="12"/>
      <c r="FL48" s="12"/>
      <c r="FM48" s="12"/>
      <c r="FN48" s="13"/>
      <c r="FO48" s="20"/>
      <c r="FP48" s="12"/>
      <c r="FQ48" s="13"/>
      <c r="FR48" s="20"/>
      <c r="FS48" s="12"/>
      <c r="FT48" s="12"/>
      <c r="FU48" s="12"/>
      <c r="FV48" s="12"/>
      <c r="FW48" s="13"/>
      <c r="FX48" s="20"/>
      <c r="FY48" s="12"/>
      <c r="FZ48" s="13"/>
      <c r="GA48" s="20"/>
      <c r="GB48" s="13"/>
      <c r="GC48" s="20"/>
      <c r="GD48" s="12"/>
      <c r="GE48" s="12"/>
      <c r="GF48" s="12"/>
      <c r="GG48" s="13"/>
      <c r="GH48" s="20"/>
      <c r="GI48" s="13"/>
      <c r="GJ48" s="20"/>
      <c r="GK48" s="12"/>
      <c r="GL48" s="12"/>
      <c r="GM48" s="12"/>
      <c r="GN48" s="13"/>
      <c r="GO48" s="20"/>
      <c r="GP48" s="13"/>
      <c r="GQ48" s="20"/>
      <c r="GR48" s="12"/>
      <c r="GS48" s="12"/>
      <c r="GT48" s="12"/>
      <c r="GU48" s="12"/>
      <c r="GV48" s="13"/>
      <c r="GW48" s="20"/>
      <c r="GX48" s="13"/>
      <c r="GY48" s="20"/>
      <c r="GZ48" s="12"/>
      <c r="HA48" s="13"/>
      <c r="HB48" s="20"/>
      <c r="HC48" s="12"/>
      <c r="HD48" s="13"/>
      <c r="HE48" s="20"/>
      <c r="HF48" s="13"/>
      <c r="HG48" s="1"/>
      <c r="HH48" s="20"/>
      <c r="HI48" s="13"/>
      <c r="HJ48" s="1"/>
      <c r="HK48" s="20"/>
      <c r="HL48" s="13"/>
      <c r="HM48" s="1"/>
      <c r="HN48" s="20"/>
      <c r="HO48" s="13"/>
      <c r="HP48" s="1"/>
      <c r="HQ48" s="20"/>
      <c r="HR48" s="13"/>
      <c r="HS48" s="1"/>
      <c r="HT48" s="20"/>
      <c r="HU48" s="13"/>
      <c r="HV48" s="1"/>
      <c r="HW48" s="1"/>
      <c r="HX48" s="20"/>
      <c r="HY48" s="13"/>
      <c r="HZ48" s="1"/>
      <c r="IA48" s="1"/>
      <c r="IB48" s="1"/>
      <c r="IC48" s="1"/>
      <c r="ID48" s="1"/>
      <c r="IE48" s="1" t="s">
        <v>28</v>
      </c>
      <c r="IF48" s="5"/>
      <c r="IG48" s="1" t="s">
        <v>28</v>
      </c>
    </row>
    <row r="49" spans="3:241" ht="26.7" customHeight="1">
      <c r="C49" s="19" t="s">
        <v>59</v>
      </c>
      <c r="D49" s="12"/>
      <c r="E49" s="12"/>
      <c r="F49" s="12"/>
      <c r="G49" s="12"/>
      <c r="H49" s="12"/>
      <c r="I49" s="13"/>
      <c r="J49" s="20"/>
      <c r="K49" s="12"/>
      <c r="L49" s="12"/>
      <c r="M49" s="12"/>
      <c r="N49" s="12"/>
      <c r="O49" s="12"/>
      <c r="P49" s="12"/>
      <c r="Q49" s="12"/>
      <c r="R49" s="13"/>
      <c r="T49" s="20"/>
      <c r="U49" s="12"/>
      <c r="V49" s="12"/>
      <c r="W49" s="12"/>
      <c r="X49" s="12"/>
      <c r="Y49" s="12"/>
      <c r="Z49" s="12"/>
      <c r="AA49" s="12"/>
      <c r="AB49" s="12"/>
      <c r="AC49" s="12"/>
      <c r="AD49" s="13"/>
      <c r="AE49" s="20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3"/>
      <c r="AR49" s="20"/>
      <c r="AS49" s="12"/>
      <c r="AT49" s="12"/>
      <c r="AU49" s="12"/>
      <c r="AV49" s="12"/>
      <c r="AW49" s="12"/>
      <c r="AX49" s="12"/>
      <c r="AY49" s="12"/>
      <c r="AZ49" s="13"/>
      <c r="BA49" s="20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3"/>
      <c r="BO49" s="20"/>
      <c r="BP49" s="12"/>
      <c r="BQ49" s="12"/>
      <c r="BR49" s="12"/>
      <c r="BS49" s="12"/>
      <c r="BT49" s="12"/>
      <c r="BU49" s="12"/>
      <c r="BV49" s="12"/>
      <c r="BW49" s="13"/>
      <c r="BX49" s="20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3"/>
      <c r="CO49" s="20"/>
      <c r="CP49" s="12"/>
      <c r="CQ49" s="12"/>
      <c r="CR49" s="12"/>
      <c r="CS49" s="12"/>
      <c r="CT49" s="12"/>
      <c r="CU49" s="12"/>
      <c r="CV49" s="12"/>
      <c r="CW49" s="13"/>
      <c r="CX49" s="20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3"/>
      <c r="DL49" s="20"/>
      <c r="DM49" s="12"/>
      <c r="DN49" s="12"/>
      <c r="DO49" s="12"/>
      <c r="DP49" s="13"/>
      <c r="DQ49" s="20"/>
      <c r="DR49" s="12"/>
      <c r="DS49" s="12"/>
      <c r="DT49" s="12"/>
      <c r="DU49" s="12"/>
      <c r="DV49" s="12"/>
      <c r="DW49" s="12"/>
      <c r="DX49" s="13"/>
      <c r="DY49" s="20"/>
      <c r="DZ49" s="12"/>
      <c r="EA49" s="12"/>
      <c r="EB49" s="12"/>
      <c r="EC49" s="12"/>
      <c r="ED49" s="12"/>
      <c r="EE49" s="12"/>
      <c r="EF49" s="12"/>
      <c r="EG49" s="13"/>
      <c r="EH49" s="20"/>
      <c r="EI49" s="12"/>
      <c r="EJ49" s="12"/>
      <c r="EK49" s="12"/>
      <c r="EL49" s="12"/>
      <c r="EM49" s="12"/>
      <c r="EN49" s="12"/>
      <c r="EO49" s="12"/>
      <c r="EP49" s="13"/>
      <c r="EQ49" s="20"/>
      <c r="ER49" s="12"/>
      <c r="ES49" s="12"/>
      <c r="ET49" s="13"/>
      <c r="EU49" s="20"/>
      <c r="EV49" s="12"/>
      <c r="EW49" s="12"/>
      <c r="EX49" s="12"/>
      <c r="EY49" s="12"/>
      <c r="EZ49" s="12"/>
      <c r="FA49" s="12"/>
      <c r="FB49" s="13"/>
      <c r="FC49" s="20"/>
      <c r="FD49" s="12"/>
      <c r="FE49" s="13"/>
      <c r="FF49" s="20"/>
      <c r="FG49" s="12"/>
      <c r="FH49" s="12"/>
      <c r="FI49" s="12"/>
      <c r="FJ49" s="12"/>
      <c r="FK49" s="12"/>
      <c r="FL49" s="12"/>
      <c r="FM49" s="12"/>
      <c r="FN49" s="13"/>
      <c r="FO49" s="20"/>
      <c r="FP49" s="12"/>
      <c r="FQ49" s="13"/>
      <c r="FR49" s="20"/>
      <c r="FS49" s="12"/>
      <c r="FT49" s="12"/>
      <c r="FU49" s="12"/>
      <c r="FV49" s="12"/>
      <c r="FW49" s="13"/>
      <c r="FX49" s="20"/>
      <c r="FY49" s="12"/>
      <c r="FZ49" s="13"/>
      <c r="GA49" s="20"/>
      <c r="GB49" s="13"/>
      <c r="GC49" s="20"/>
      <c r="GD49" s="12"/>
      <c r="GE49" s="12"/>
      <c r="GF49" s="12"/>
      <c r="GG49" s="13"/>
      <c r="GH49" s="20"/>
      <c r="GI49" s="13"/>
      <c r="GJ49" s="20"/>
      <c r="GK49" s="12"/>
      <c r="GL49" s="12"/>
      <c r="GM49" s="12"/>
      <c r="GN49" s="13"/>
      <c r="GO49" s="20"/>
      <c r="GP49" s="13"/>
      <c r="GQ49" s="20"/>
      <c r="GR49" s="12"/>
      <c r="GS49" s="12"/>
      <c r="GT49" s="12"/>
      <c r="GU49" s="12"/>
      <c r="GV49" s="13"/>
      <c r="GW49" s="20"/>
      <c r="GX49" s="13"/>
      <c r="GY49" s="20"/>
      <c r="GZ49" s="12"/>
      <c r="HA49" s="13"/>
      <c r="HB49" s="20"/>
      <c r="HC49" s="12"/>
      <c r="HD49" s="13"/>
      <c r="HE49" s="20"/>
      <c r="HF49" s="13"/>
      <c r="HG49" s="1"/>
      <c r="HH49" s="20"/>
      <c r="HI49" s="13"/>
      <c r="HJ49" s="1"/>
      <c r="HK49" s="20"/>
      <c r="HL49" s="13"/>
      <c r="HM49" s="1"/>
      <c r="HN49" s="20"/>
      <c r="HO49" s="13"/>
      <c r="HP49" s="1"/>
      <c r="HQ49" s="20"/>
      <c r="HR49" s="13"/>
      <c r="HS49" s="1"/>
      <c r="HT49" s="20"/>
      <c r="HU49" s="13"/>
      <c r="HV49" s="1"/>
      <c r="HW49" s="1"/>
      <c r="HX49" s="20"/>
      <c r="HY49" s="13"/>
      <c r="HZ49" s="1"/>
      <c r="IA49" s="1"/>
      <c r="IB49" s="1"/>
      <c r="IC49" s="1"/>
      <c r="ID49" s="1"/>
      <c r="IE49" s="1" t="s">
        <v>28</v>
      </c>
      <c r="IF49" s="5"/>
      <c r="IG49" s="1" t="s">
        <v>28</v>
      </c>
    </row>
    <row r="50" spans="3:241" ht="26.7" customHeight="1">
      <c r="C50" s="19" t="s">
        <v>60</v>
      </c>
      <c r="D50" s="12"/>
      <c r="E50" s="12"/>
      <c r="F50" s="12"/>
      <c r="G50" s="12"/>
      <c r="H50" s="12"/>
      <c r="I50" s="13"/>
      <c r="J50" s="20"/>
      <c r="K50" s="12"/>
      <c r="L50" s="12"/>
      <c r="M50" s="12"/>
      <c r="N50" s="12"/>
      <c r="O50" s="12"/>
      <c r="P50" s="12"/>
      <c r="Q50" s="12"/>
      <c r="R50" s="13"/>
      <c r="T50" s="20"/>
      <c r="U50" s="12"/>
      <c r="V50" s="12"/>
      <c r="W50" s="12"/>
      <c r="X50" s="12"/>
      <c r="Y50" s="12"/>
      <c r="Z50" s="12"/>
      <c r="AA50" s="12"/>
      <c r="AB50" s="12"/>
      <c r="AC50" s="12"/>
      <c r="AD50" s="13"/>
      <c r="AE50" s="20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3"/>
      <c r="AR50" s="20"/>
      <c r="AS50" s="12"/>
      <c r="AT50" s="12"/>
      <c r="AU50" s="12"/>
      <c r="AV50" s="12"/>
      <c r="AW50" s="12"/>
      <c r="AX50" s="12"/>
      <c r="AY50" s="12"/>
      <c r="AZ50" s="13"/>
      <c r="BA50" s="20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3"/>
      <c r="BO50" s="20"/>
      <c r="BP50" s="12"/>
      <c r="BQ50" s="12"/>
      <c r="BR50" s="12"/>
      <c r="BS50" s="12"/>
      <c r="BT50" s="12"/>
      <c r="BU50" s="12"/>
      <c r="BV50" s="12"/>
      <c r="BW50" s="13"/>
      <c r="BX50" s="20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3"/>
      <c r="CO50" s="20"/>
      <c r="CP50" s="12"/>
      <c r="CQ50" s="12"/>
      <c r="CR50" s="12"/>
      <c r="CS50" s="12"/>
      <c r="CT50" s="12"/>
      <c r="CU50" s="12"/>
      <c r="CV50" s="12"/>
      <c r="CW50" s="13"/>
      <c r="CX50" s="20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3"/>
      <c r="DL50" s="20"/>
      <c r="DM50" s="12"/>
      <c r="DN50" s="12"/>
      <c r="DO50" s="12"/>
      <c r="DP50" s="13"/>
      <c r="DQ50" s="20"/>
      <c r="DR50" s="12"/>
      <c r="DS50" s="12"/>
      <c r="DT50" s="12"/>
      <c r="DU50" s="12"/>
      <c r="DV50" s="12"/>
      <c r="DW50" s="12"/>
      <c r="DX50" s="13"/>
      <c r="DY50" s="20"/>
      <c r="DZ50" s="12"/>
      <c r="EA50" s="12"/>
      <c r="EB50" s="12"/>
      <c r="EC50" s="12"/>
      <c r="ED50" s="12"/>
      <c r="EE50" s="12"/>
      <c r="EF50" s="12"/>
      <c r="EG50" s="13"/>
      <c r="EH50" s="20"/>
      <c r="EI50" s="12"/>
      <c r="EJ50" s="12"/>
      <c r="EK50" s="12"/>
      <c r="EL50" s="12"/>
      <c r="EM50" s="12"/>
      <c r="EN50" s="12"/>
      <c r="EO50" s="12"/>
      <c r="EP50" s="13"/>
      <c r="EQ50" s="20"/>
      <c r="ER50" s="12"/>
      <c r="ES50" s="12"/>
      <c r="ET50" s="13"/>
      <c r="EU50" s="20"/>
      <c r="EV50" s="12"/>
      <c r="EW50" s="12"/>
      <c r="EX50" s="12"/>
      <c r="EY50" s="12"/>
      <c r="EZ50" s="12"/>
      <c r="FA50" s="12"/>
      <c r="FB50" s="13"/>
      <c r="FC50" s="20"/>
      <c r="FD50" s="12"/>
      <c r="FE50" s="13"/>
      <c r="FF50" s="20"/>
      <c r="FG50" s="12"/>
      <c r="FH50" s="12"/>
      <c r="FI50" s="12"/>
      <c r="FJ50" s="12"/>
      <c r="FK50" s="12"/>
      <c r="FL50" s="12"/>
      <c r="FM50" s="12"/>
      <c r="FN50" s="13"/>
      <c r="FO50" s="20"/>
      <c r="FP50" s="12"/>
      <c r="FQ50" s="13"/>
      <c r="FR50" s="20"/>
      <c r="FS50" s="12"/>
      <c r="FT50" s="12"/>
      <c r="FU50" s="12"/>
      <c r="FV50" s="12"/>
      <c r="FW50" s="13"/>
      <c r="FX50" s="20"/>
      <c r="FY50" s="12"/>
      <c r="FZ50" s="13"/>
      <c r="GA50" s="20"/>
      <c r="GB50" s="13"/>
      <c r="GC50" s="20"/>
      <c r="GD50" s="12"/>
      <c r="GE50" s="12"/>
      <c r="GF50" s="12"/>
      <c r="GG50" s="13"/>
      <c r="GH50" s="20">
        <v>1</v>
      </c>
      <c r="GI50" s="13"/>
      <c r="GJ50" s="20"/>
      <c r="GK50" s="12"/>
      <c r="GL50" s="12"/>
      <c r="GM50" s="12"/>
      <c r="GN50" s="13"/>
      <c r="GO50" s="20"/>
      <c r="GP50" s="13"/>
      <c r="GQ50" s="20"/>
      <c r="GR50" s="12"/>
      <c r="GS50" s="12"/>
      <c r="GT50" s="12"/>
      <c r="GU50" s="12"/>
      <c r="GV50" s="13"/>
      <c r="GW50" s="20"/>
      <c r="GX50" s="13"/>
      <c r="GY50" s="20"/>
      <c r="GZ50" s="12"/>
      <c r="HA50" s="13"/>
      <c r="HB50" s="20"/>
      <c r="HC50" s="12"/>
      <c r="HD50" s="13"/>
      <c r="HE50" s="20"/>
      <c r="HF50" s="13"/>
      <c r="HG50" s="1"/>
      <c r="HH50" s="20"/>
      <c r="HI50" s="13"/>
      <c r="HJ50" s="1"/>
      <c r="HK50" s="20"/>
      <c r="HL50" s="13"/>
      <c r="HM50" s="1"/>
      <c r="HN50" s="20"/>
      <c r="HO50" s="13"/>
      <c r="HP50" s="1"/>
      <c r="HQ50" s="20"/>
      <c r="HR50" s="13"/>
      <c r="HS50" s="1"/>
      <c r="HT50" s="20"/>
      <c r="HU50" s="13"/>
      <c r="HV50" s="1"/>
      <c r="HW50" s="1"/>
      <c r="HX50" s="20"/>
      <c r="HY50" s="13"/>
      <c r="HZ50" s="1"/>
      <c r="IA50" s="1"/>
      <c r="IB50" s="1"/>
      <c r="IC50" s="1"/>
      <c r="ID50" s="1"/>
      <c r="IE50" s="1" t="s">
        <v>28</v>
      </c>
      <c r="IF50" s="5"/>
      <c r="IG50" s="1" t="s">
        <v>28</v>
      </c>
    </row>
    <row r="51" spans="3:241" ht="26.7" customHeight="1">
      <c r="C51" s="19" t="s">
        <v>61</v>
      </c>
      <c r="D51" s="12"/>
      <c r="E51" s="12"/>
      <c r="F51" s="12"/>
      <c r="G51" s="12"/>
      <c r="H51" s="12"/>
      <c r="I51" s="13"/>
      <c r="J51" s="20"/>
      <c r="K51" s="12"/>
      <c r="L51" s="12"/>
      <c r="M51" s="12"/>
      <c r="N51" s="12"/>
      <c r="O51" s="12"/>
      <c r="P51" s="12"/>
      <c r="Q51" s="12"/>
      <c r="R51" s="13"/>
      <c r="T51" s="20"/>
      <c r="U51" s="12"/>
      <c r="V51" s="12"/>
      <c r="W51" s="12"/>
      <c r="X51" s="12"/>
      <c r="Y51" s="12"/>
      <c r="Z51" s="12"/>
      <c r="AA51" s="12"/>
      <c r="AB51" s="12"/>
      <c r="AC51" s="12"/>
      <c r="AD51" s="13"/>
      <c r="AE51" s="20">
        <v>1</v>
      </c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3"/>
      <c r="AR51" s="20"/>
      <c r="AS51" s="12"/>
      <c r="AT51" s="12"/>
      <c r="AU51" s="12"/>
      <c r="AV51" s="12"/>
      <c r="AW51" s="12"/>
      <c r="AX51" s="12"/>
      <c r="AY51" s="12"/>
      <c r="AZ51" s="13"/>
      <c r="BA51" s="20">
        <v>1</v>
      </c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3"/>
      <c r="BO51" s="20"/>
      <c r="BP51" s="12"/>
      <c r="BQ51" s="12"/>
      <c r="BR51" s="12"/>
      <c r="BS51" s="12"/>
      <c r="BT51" s="12"/>
      <c r="BU51" s="12"/>
      <c r="BV51" s="12"/>
      <c r="BW51" s="13"/>
      <c r="BX51" s="20">
        <v>1</v>
      </c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3"/>
      <c r="CO51" s="20">
        <v>1</v>
      </c>
      <c r="CP51" s="12"/>
      <c r="CQ51" s="12"/>
      <c r="CR51" s="12"/>
      <c r="CS51" s="12"/>
      <c r="CT51" s="12"/>
      <c r="CU51" s="12"/>
      <c r="CV51" s="12"/>
      <c r="CW51" s="13"/>
      <c r="CX51" s="20">
        <v>1</v>
      </c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3"/>
      <c r="DL51" s="20"/>
      <c r="DM51" s="12"/>
      <c r="DN51" s="12"/>
      <c r="DO51" s="12"/>
      <c r="DP51" s="13"/>
      <c r="DQ51" s="20"/>
      <c r="DR51" s="12"/>
      <c r="DS51" s="12"/>
      <c r="DT51" s="12"/>
      <c r="DU51" s="12"/>
      <c r="DV51" s="12"/>
      <c r="DW51" s="12"/>
      <c r="DX51" s="13"/>
      <c r="DY51" s="20"/>
      <c r="DZ51" s="12"/>
      <c r="EA51" s="12"/>
      <c r="EB51" s="12"/>
      <c r="EC51" s="12"/>
      <c r="ED51" s="12"/>
      <c r="EE51" s="12"/>
      <c r="EF51" s="12"/>
      <c r="EG51" s="13"/>
      <c r="EH51" s="20"/>
      <c r="EI51" s="12"/>
      <c r="EJ51" s="12"/>
      <c r="EK51" s="12"/>
      <c r="EL51" s="12"/>
      <c r="EM51" s="12"/>
      <c r="EN51" s="12"/>
      <c r="EO51" s="12"/>
      <c r="EP51" s="13"/>
      <c r="EQ51" s="20"/>
      <c r="ER51" s="12"/>
      <c r="ES51" s="12"/>
      <c r="ET51" s="13"/>
      <c r="EU51" s="20"/>
      <c r="EV51" s="12"/>
      <c r="EW51" s="12"/>
      <c r="EX51" s="12"/>
      <c r="EY51" s="12"/>
      <c r="EZ51" s="12"/>
      <c r="FA51" s="12"/>
      <c r="FB51" s="13"/>
      <c r="FC51" s="20"/>
      <c r="FD51" s="12"/>
      <c r="FE51" s="13"/>
      <c r="FF51" s="20"/>
      <c r="FG51" s="12"/>
      <c r="FH51" s="12"/>
      <c r="FI51" s="12"/>
      <c r="FJ51" s="12"/>
      <c r="FK51" s="12"/>
      <c r="FL51" s="12"/>
      <c r="FM51" s="12"/>
      <c r="FN51" s="13"/>
      <c r="FO51" s="20"/>
      <c r="FP51" s="12"/>
      <c r="FQ51" s="13"/>
      <c r="FR51" s="20"/>
      <c r="FS51" s="12"/>
      <c r="FT51" s="12"/>
      <c r="FU51" s="12"/>
      <c r="FV51" s="12"/>
      <c r="FW51" s="13"/>
      <c r="FX51" s="20"/>
      <c r="FY51" s="12"/>
      <c r="FZ51" s="13"/>
      <c r="GA51" s="20"/>
      <c r="GB51" s="13"/>
      <c r="GC51" s="20"/>
      <c r="GD51" s="12"/>
      <c r="GE51" s="12"/>
      <c r="GF51" s="12"/>
      <c r="GG51" s="13"/>
      <c r="GH51" s="20"/>
      <c r="GI51" s="13"/>
      <c r="GJ51" s="20"/>
      <c r="GK51" s="12"/>
      <c r="GL51" s="12"/>
      <c r="GM51" s="12"/>
      <c r="GN51" s="13"/>
      <c r="GO51" s="20"/>
      <c r="GP51" s="13"/>
      <c r="GQ51" s="20"/>
      <c r="GR51" s="12"/>
      <c r="GS51" s="12"/>
      <c r="GT51" s="12"/>
      <c r="GU51" s="12"/>
      <c r="GV51" s="13"/>
      <c r="GW51" s="20"/>
      <c r="GX51" s="13"/>
      <c r="GY51" s="20"/>
      <c r="GZ51" s="12"/>
      <c r="HA51" s="13"/>
      <c r="HB51" s="20"/>
      <c r="HC51" s="12"/>
      <c r="HD51" s="13"/>
      <c r="HE51" s="20"/>
      <c r="HF51" s="13"/>
      <c r="HG51" s="1"/>
      <c r="HH51" s="20"/>
      <c r="HI51" s="13"/>
      <c r="HJ51" s="1"/>
      <c r="HK51" s="20"/>
      <c r="HL51" s="13"/>
      <c r="HM51" s="1"/>
      <c r="HN51" s="20"/>
      <c r="HO51" s="13"/>
      <c r="HP51" s="1"/>
      <c r="HQ51" s="20"/>
      <c r="HR51" s="13"/>
      <c r="HS51" s="1"/>
      <c r="HT51" s="20"/>
      <c r="HU51" s="13"/>
      <c r="HV51" s="1"/>
      <c r="HW51" s="1"/>
      <c r="HX51" s="20"/>
      <c r="HY51" s="13"/>
      <c r="HZ51" s="1"/>
      <c r="IA51" s="1"/>
      <c r="IB51" s="1"/>
      <c r="IC51" s="1"/>
      <c r="ID51" s="1"/>
      <c r="IE51" s="1" t="s">
        <v>28</v>
      </c>
      <c r="IF51" s="5"/>
      <c r="IG51" s="1" t="s">
        <v>28</v>
      </c>
    </row>
    <row r="52" spans="3:241" ht="26.7" customHeight="1">
      <c r="C52" s="19" t="s">
        <v>62</v>
      </c>
      <c r="D52" s="12"/>
      <c r="E52" s="12"/>
      <c r="F52" s="12"/>
      <c r="G52" s="12"/>
      <c r="H52" s="12"/>
      <c r="I52" s="13"/>
      <c r="J52" s="20"/>
      <c r="K52" s="12"/>
      <c r="L52" s="12"/>
      <c r="M52" s="12"/>
      <c r="N52" s="12"/>
      <c r="O52" s="12"/>
      <c r="P52" s="12"/>
      <c r="Q52" s="12"/>
      <c r="R52" s="13"/>
      <c r="T52" s="20"/>
      <c r="U52" s="12"/>
      <c r="V52" s="12"/>
      <c r="W52" s="12"/>
      <c r="X52" s="12"/>
      <c r="Y52" s="12"/>
      <c r="Z52" s="12"/>
      <c r="AA52" s="12"/>
      <c r="AB52" s="12"/>
      <c r="AC52" s="12"/>
      <c r="AD52" s="13"/>
      <c r="AE52" s="20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3"/>
      <c r="AR52" s="20"/>
      <c r="AS52" s="12"/>
      <c r="AT52" s="12"/>
      <c r="AU52" s="12"/>
      <c r="AV52" s="12"/>
      <c r="AW52" s="12"/>
      <c r="AX52" s="12"/>
      <c r="AY52" s="12"/>
      <c r="AZ52" s="13"/>
      <c r="BA52" s="20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3"/>
      <c r="BO52" s="20"/>
      <c r="BP52" s="12"/>
      <c r="BQ52" s="12"/>
      <c r="BR52" s="12"/>
      <c r="BS52" s="12"/>
      <c r="BT52" s="12"/>
      <c r="BU52" s="12"/>
      <c r="BV52" s="12"/>
      <c r="BW52" s="13"/>
      <c r="BX52" s="20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3"/>
      <c r="CO52" s="20"/>
      <c r="CP52" s="12"/>
      <c r="CQ52" s="12"/>
      <c r="CR52" s="12"/>
      <c r="CS52" s="12"/>
      <c r="CT52" s="12"/>
      <c r="CU52" s="12"/>
      <c r="CV52" s="12"/>
      <c r="CW52" s="13"/>
      <c r="CX52" s="20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3"/>
      <c r="DL52" s="20"/>
      <c r="DM52" s="12"/>
      <c r="DN52" s="12"/>
      <c r="DO52" s="12"/>
      <c r="DP52" s="13"/>
      <c r="DQ52" s="20"/>
      <c r="DR52" s="12"/>
      <c r="DS52" s="12"/>
      <c r="DT52" s="12"/>
      <c r="DU52" s="12"/>
      <c r="DV52" s="12"/>
      <c r="DW52" s="12"/>
      <c r="DX52" s="13"/>
      <c r="DY52" s="20"/>
      <c r="DZ52" s="12"/>
      <c r="EA52" s="12"/>
      <c r="EB52" s="12"/>
      <c r="EC52" s="12"/>
      <c r="ED52" s="12"/>
      <c r="EE52" s="12"/>
      <c r="EF52" s="12"/>
      <c r="EG52" s="13"/>
      <c r="EH52" s="20"/>
      <c r="EI52" s="12"/>
      <c r="EJ52" s="12"/>
      <c r="EK52" s="12"/>
      <c r="EL52" s="12"/>
      <c r="EM52" s="12"/>
      <c r="EN52" s="12"/>
      <c r="EO52" s="12"/>
      <c r="EP52" s="13"/>
      <c r="EQ52" s="20"/>
      <c r="ER52" s="12"/>
      <c r="ES52" s="12"/>
      <c r="ET52" s="13"/>
      <c r="EU52" s="20"/>
      <c r="EV52" s="12"/>
      <c r="EW52" s="12"/>
      <c r="EX52" s="12"/>
      <c r="EY52" s="12"/>
      <c r="EZ52" s="12"/>
      <c r="FA52" s="12"/>
      <c r="FB52" s="13"/>
      <c r="FC52" s="20"/>
      <c r="FD52" s="12"/>
      <c r="FE52" s="13"/>
      <c r="FF52" s="20"/>
      <c r="FG52" s="12"/>
      <c r="FH52" s="12"/>
      <c r="FI52" s="12"/>
      <c r="FJ52" s="12"/>
      <c r="FK52" s="12"/>
      <c r="FL52" s="12"/>
      <c r="FM52" s="12"/>
      <c r="FN52" s="13"/>
      <c r="FO52" s="20"/>
      <c r="FP52" s="12"/>
      <c r="FQ52" s="13"/>
      <c r="FR52" s="20"/>
      <c r="FS52" s="12"/>
      <c r="FT52" s="12"/>
      <c r="FU52" s="12"/>
      <c r="FV52" s="12"/>
      <c r="FW52" s="13"/>
      <c r="FX52" s="20"/>
      <c r="FY52" s="12"/>
      <c r="FZ52" s="13"/>
      <c r="GA52" s="20"/>
      <c r="GB52" s="13"/>
      <c r="GC52" s="20"/>
      <c r="GD52" s="12"/>
      <c r="GE52" s="12"/>
      <c r="GF52" s="12"/>
      <c r="GG52" s="13"/>
      <c r="GH52" s="20"/>
      <c r="GI52" s="13"/>
      <c r="GJ52" s="20"/>
      <c r="GK52" s="12"/>
      <c r="GL52" s="12"/>
      <c r="GM52" s="12"/>
      <c r="GN52" s="13"/>
      <c r="GO52" s="20"/>
      <c r="GP52" s="13"/>
      <c r="GQ52" s="20"/>
      <c r="GR52" s="12"/>
      <c r="GS52" s="12"/>
      <c r="GT52" s="12"/>
      <c r="GU52" s="12"/>
      <c r="GV52" s="13"/>
      <c r="GW52" s="20"/>
      <c r="GX52" s="13"/>
      <c r="GY52" s="20"/>
      <c r="GZ52" s="12"/>
      <c r="HA52" s="13"/>
      <c r="HB52" s="20"/>
      <c r="HC52" s="12"/>
      <c r="HD52" s="13"/>
      <c r="HE52" s="20"/>
      <c r="HF52" s="13"/>
      <c r="HG52" s="1"/>
      <c r="HH52" s="20"/>
      <c r="HI52" s="13"/>
      <c r="HJ52" s="1"/>
      <c r="HK52" s="20"/>
      <c r="HL52" s="13"/>
      <c r="HM52" s="1"/>
      <c r="HN52" s="20"/>
      <c r="HO52" s="13"/>
      <c r="HP52" s="1"/>
      <c r="HQ52" s="20"/>
      <c r="HR52" s="13"/>
      <c r="HS52" s="1"/>
      <c r="HT52" s="20"/>
      <c r="HU52" s="13"/>
      <c r="HV52" s="1"/>
      <c r="HW52" s="1"/>
      <c r="HX52" s="20"/>
      <c r="HY52" s="13"/>
      <c r="HZ52" s="1"/>
      <c r="IA52" s="1"/>
      <c r="IB52" s="1"/>
      <c r="IC52" s="1"/>
      <c r="ID52" s="1"/>
      <c r="IE52" s="1" t="s">
        <v>28</v>
      </c>
      <c r="IF52" s="5"/>
      <c r="IG52" s="1" t="s">
        <v>28</v>
      </c>
    </row>
    <row r="53" spans="3:241" ht="26.7" customHeight="1">
      <c r="C53" s="19" t="s">
        <v>63</v>
      </c>
      <c r="D53" s="12"/>
      <c r="E53" s="12"/>
      <c r="F53" s="12"/>
      <c r="G53" s="12"/>
      <c r="H53" s="12"/>
      <c r="I53" s="13"/>
      <c r="J53" s="20"/>
      <c r="K53" s="12"/>
      <c r="L53" s="12"/>
      <c r="M53" s="12"/>
      <c r="N53" s="12"/>
      <c r="O53" s="12"/>
      <c r="P53" s="12"/>
      <c r="Q53" s="12"/>
      <c r="R53" s="13"/>
      <c r="T53" s="20"/>
      <c r="U53" s="12"/>
      <c r="V53" s="12"/>
      <c r="W53" s="12"/>
      <c r="X53" s="12"/>
      <c r="Y53" s="12"/>
      <c r="Z53" s="12"/>
      <c r="AA53" s="12"/>
      <c r="AB53" s="12"/>
      <c r="AC53" s="12"/>
      <c r="AD53" s="13"/>
      <c r="AE53" s="20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3"/>
      <c r="AR53" s="20"/>
      <c r="AS53" s="12"/>
      <c r="AT53" s="12"/>
      <c r="AU53" s="12"/>
      <c r="AV53" s="12"/>
      <c r="AW53" s="12"/>
      <c r="AX53" s="12"/>
      <c r="AY53" s="12"/>
      <c r="AZ53" s="13"/>
      <c r="BA53" s="20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3"/>
      <c r="BO53" s="20"/>
      <c r="BP53" s="12"/>
      <c r="BQ53" s="12"/>
      <c r="BR53" s="12"/>
      <c r="BS53" s="12"/>
      <c r="BT53" s="12"/>
      <c r="BU53" s="12"/>
      <c r="BV53" s="12"/>
      <c r="BW53" s="13"/>
      <c r="BX53" s="20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3"/>
      <c r="CO53" s="20"/>
      <c r="CP53" s="12"/>
      <c r="CQ53" s="12"/>
      <c r="CR53" s="12"/>
      <c r="CS53" s="12"/>
      <c r="CT53" s="12"/>
      <c r="CU53" s="12"/>
      <c r="CV53" s="12"/>
      <c r="CW53" s="13"/>
      <c r="CX53" s="20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3"/>
      <c r="DL53" s="20"/>
      <c r="DM53" s="12"/>
      <c r="DN53" s="12"/>
      <c r="DO53" s="12"/>
      <c r="DP53" s="13"/>
      <c r="DQ53" s="20"/>
      <c r="DR53" s="12"/>
      <c r="DS53" s="12"/>
      <c r="DT53" s="12"/>
      <c r="DU53" s="12"/>
      <c r="DV53" s="12"/>
      <c r="DW53" s="12"/>
      <c r="DX53" s="13"/>
      <c r="DY53" s="20"/>
      <c r="DZ53" s="12"/>
      <c r="EA53" s="12"/>
      <c r="EB53" s="12"/>
      <c r="EC53" s="12"/>
      <c r="ED53" s="12"/>
      <c r="EE53" s="12"/>
      <c r="EF53" s="12"/>
      <c r="EG53" s="13"/>
      <c r="EH53" s="20"/>
      <c r="EI53" s="12"/>
      <c r="EJ53" s="12"/>
      <c r="EK53" s="12"/>
      <c r="EL53" s="12"/>
      <c r="EM53" s="12"/>
      <c r="EN53" s="12"/>
      <c r="EO53" s="12"/>
      <c r="EP53" s="13"/>
      <c r="EQ53" s="20"/>
      <c r="ER53" s="12"/>
      <c r="ES53" s="12"/>
      <c r="ET53" s="13"/>
      <c r="EU53" s="20"/>
      <c r="EV53" s="12"/>
      <c r="EW53" s="12"/>
      <c r="EX53" s="12"/>
      <c r="EY53" s="12"/>
      <c r="EZ53" s="12"/>
      <c r="FA53" s="12"/>
      <c r="FB53" s="13"/>
      <c r="FC53" s="20"/>
      <c r="FD53" s="12"/>
      <c r="FE53" s="13"/>
      <c r="FF53" s="20"/>
      <c r="FG53" s="12"/>
      <c r="FH53" s="12"/>
      <c r="FI53" s="12"/>
      <c r="FJ53" s="12"/>
      <c r="FK53" s="12"/>
      <c r="FL53" s="12"/>
      <c r="FM53" s="12"/>
      <c r="FN53" s="13"/>
      <c r="FO53" s="20"/>
      <c r="FP53" s="12"/>
      <c r="FQ53" s="13"/>
      <c r="FR53" s="20"/>
      <c r="FS53" s="12"/>
      <c r="FT53" s="12"/>
      <c r="FU53" s="12"/>
      <c r="FV53" s="12"/>
      <c r="FW53" s="13"/>
      <c r="FX53" s="20"/>
      <c r="FY53" s="12"/>
      <c r="FZ53" s="13"/>
      <c r="GA53" s="20"/>
      <c r="GB53" s="13"/>
      <c r="GC53" s="20"/>
      <c r="GD53" s="12"/>
      <c r="GE53" s="12"/>
      <c r="GF53" s="12"/>
      <c r="GG53" s="13"/>
      <c r="GH53" s="20"/>
      <c r="GI53" s="13"/>
      <c r="GJ53" s="20"/>
      <c r="GK53" s="12"/>
      <c r="GL53" s="12"/>
      <c r="GM53" s="12"/>
      <c r="GN53" s="13"/>
      <c r="GO53" s="20"/>
      <c r="GP53" s="13"/>
      <c r="GQ53" s="20"/>
      <c r="GR53" s="12"/>
      <c r="GS53" s="12"/>
      <c r="GT53" s="12"/>
      <c r="GU53" s="12"/>
      <c r="GV53" s="13"/>
      <c r="GW53" s="20"/>
      <c r="GX53" s="13"/>
      <c r="GY53" s="20"/>
      <c r="GZ53" s="12"/>
      <c r="HA53" s="13"/>
      <c r="HB53" s="20"/>
      <c r="HC53" s="12"/>
      <c r="HD53" s="13"/>
      <c r="HE53" s="20"/>
      <c r="HF53" s="13"/>
      <c r="HG53" s="1"/>
      <c r="HH53" s="20"/>
      <c r="HI53" s="13"/>
      <c r="HJ53" s="1"/>
      <c r="HK53" s="20"/>
      <c r="HL53" s="13"/>
      <c r="HM53" s="1"/>
      <c r="HN53" s="20"/>
      <c r="HO53" s="13"/>
      <c r="HP53" s="1"/>
      <c r="HQ53" s="20"/>
      <c r="HR53" s="13"/>
      <c r="HS53" s="1"/>
      <c r="HT53" s="20"/>
      <c r="HU53" s="13"/>
      <c r="HV53" s="1"/>
      <c r="HW53" s="1"/>
      <c r="HX53" s="20"/>
      <c r="HY53" s="13"/>
      <c r="HZ53" s="1"/>
      <c r="IA53" s="1"/>
      <c r="IB53" s="1"/>
      <c r="IC53" s="1"/>
      <c r="ID53" s="1"/>
      <c r="IE53" s="1" t="s">
        <v>28</v>
      </c>
      <c r="IF53" s="5"/>
      <c r="IG53" s="1" t="s">
        <v>28</v>
      </c>
    </row>
    <row r="54" spans="3:241" ht="4.95" customHeight="1"/>
    <row r="55" spans="3:241" ht="14.4" customHeight="1">
      <c r="C55" s="29" t="s">
        <v>69</v>
      </c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</row>
    <row r="56" spans="3:241" ht="15.75" customHeight="1"/>
    <row r="57" spans="3:241" ht="17.25" customHeight="1">
      <c r="C57" s="22" t="s">
        <v>70</v>
      </c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</row>
    <row r="58" spans="3:241" ht="4.95" customHeight="1"/>
    <row r="59" spans="3:241" ht="18" customHeight="1">
      <c r="C59" s="30" t="s">
        <v>29</v>
      </c>
      <c r="D59" s="12"/>
      <c r="E59" s="12"/>
      <c r="F59" s="12"/>
      <c r="G59" s="12"/>
      <c r="H59" s="12"/>
      <c r="I59" s="13"/>
      <c r="J59" s="28" t="s">
        <v>71</v>
      </c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3"/>
      <c r="AE59" s="28" t="s">
        <v>72</v>
      </c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3"/>
    </row>
    <row r="60" spans="3:241" ht="18" customHeight="1">
      <c r="C60" s="21" t="s">
        <v>52</v>
      </c>
      <c r="D60" s="12"/>
      <c r="E60" s="12"/>
      <c r="F60" s="12"/>
      <c r="G60" s="12"/>
      <c r="H60" s="12"/>
      <c r="I60" s="13"/>
      <c r="J60" s="28" t="s">
        <v>53</v>
      </c>
      <c r="K60" s="12"/>
      <c r="L60" s="12"/>
      <c r="M60" s="12"/>
      <c r="N60" s="12"/>
      <c r="O60" s="12"/>
      <c r="P60" s="12"/>
      <c r="Q60" s="12"/>
      <c r="R60" s="13"/>
      <c r="T60" s="28" t="s">
        <v>54</v>
      </c>
      <c r="U60" s="12"/>
      <c r="V60" s="12"/>
      <c r="W60" s="12"/>
      <c r="X60" s="12"/>
      <c r="Y60" s="12"/>
      <c r="Z60" s="12"/>
      <c r="AA60" s="12"/>
      <c r="AB60" s="12"/>
      <c r="AC60" s="12"/>
      <c r="AD60" s="13"/>
      <c r="AE60" s="28" t="s">
        <v>53</v>
      </c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3"/>
      <c r="AR60" s="28" t="s">
        <v>54</v>
      </c>
      <c r="AS60" s="12"/>
      <c r="AT60" s="12"/>
      <c r="AU60" s="12"/>
      <c r="AV60" s="12"/>
      <c r="AW60" s="12"/>
      <c r="AX60" s="12"/>
      <c r="AY60" s="12"/>
      <c r="AZ60" s="13"/>
    </row>
    <row r="61" spans="3:241" ht="18" customHeight="1">
      <c r="C61" s="31" t="s">
        <v>73</v>
      </c>
      <c r="D61" s="12"/>
      <c r="E61" s="12"/>
      <c r="F61" s="12"/>
      <c r="G61" s="12"/>
      <c r="H61" s="12"/>
      <c r="I61" s="13"/>
      <c r="J61" s="32"/>
      <c r="K61" s="12"/>
      <c r="L61" s="12"/>
      <c r="M61" s="12"/>
      <c r="N61" s="12"/>
      <c r="O61" s="12"/>
      <c r="P61" s="12"/>
      <c r="Q61" s="12"/>
      <c r="R61" s="13"/>
      <c r="T61" s="32"/>
      <c r="U61" s="12"/>
      <c r="V61" s="12"/>
      <c r="W61" s="12"/>
      <c r="X61" s="12"/>
      <c r="Y61" s="12"/>
      <c r="Z61" s="12"/>
      <c r="AA61" s="12"/>
      <c r="AB61" s="12"/>
      <c r="AC61" s="12"/>
      <c r="AD61" s="13"/>
      <c r="AE61" s="3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3"/>
      <c r="AR61" s="32"/>
      <c r="AS61" s="12"/>
      <c r="AT61" s="12"/>
      <c r="AU61" s="12"/>
      <c r="AV61" s="12"/>
      <c r="AW61" s="12"/>
      <c r="AX61" s="12"/>
      <c r="AY61" s="12"/>
      <c r="AZ61" s="13"/>
    </row>
    <row r="62" spans="3:241" ht="18" customHeight="1">
      <c r="C62" s="31" t="s">
        <v>74</v>
      </c>
      <c r="D62" s="12"/>
      <c r="E62" s="12"/>
      <c r="F62" s="12"/>
      <c r="G62" s="12"/>
      <c r="H62" s="12"/>
      <c r="I62" s="13"/>
      <c r="J62" s="32"/>
      <c r="K62" s="12"/>
      <c r="L62" s="12"/>
      <c r="M62" s="12"/>
      <c r="N62" s="12"/>
      <c r="O62" s="12"/>
      <c r="P62" s="12"/>
      <c r="Q62" s="12"/>
      <c r="R62" s="13"/>
      <c r="T62" s="32"/>
      <c r="U62" s="12"/>
      <c r="V62" s="12"/>
      <c r="W62" s="12"/>
      <c r="X62" s="12"/>
      <c r="Y62" s="12"/>
      <c r="Z62" s="12"/>
      <c r="AA62" s="12"/>
      <c r="AB62" s="12"/>
      <c r="AC62" s="12"/>
      <c r="AD62" s="13"/>
      <c r="AE62" s="3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3"/>
      <c r="AR62" s="32"/>
      <c r="AS62" s="12"/>
      <c r="AT62" s="12"/>
      <c r="AU62" s="12"/>
      <c r="AV62" s="12"/>
      <c r="AW62" s="12"/>
      <c r="AX62" s="12"/>
      <c r="AY62" s="12"/>
      <c r="AZ62" s="13"/>
    </row>
    <row r="63" spans="3:241" ht="18" customHeight="1">
      <c r="C63" s="31" t="s">
        <v>75</v>
      </c>
      <c r="D63" s="12"/>
      <c r="E63" s="12"/>
      <c r="F63" s="12"/>
      <c r="G63" s="12"/>
      <c r="H63" s="12"/>
      <c r="I63" s="13"/>
      <c r="J63" s="32"/>
      <c r="K63" s="12"/>
      <c r="L63" s="12"/>
      <c r="M63" s="12"/>
      <c r="N63" s="12"/>
      <c r="O63" s="12"/>
      <c r="P63" s="12"/>
      <c r="Q63" s="12"/>
      <c r="R63" s="13"/>
      <c r="T63" s="32"/>
      <c r="U63" s="12"/>
      <c r="V63" s="12"/>
      <c r="W63" s="12"/>
      <c r="X63" s="12"/>
      <c r="Y63" s="12"/>
      <c r="Z63" s="12"/>
      <c r="AA63" s="12"/>
      <c r="AB63" s="12"/>
      <c r="AC63" s="12"/>
      <c r="AD63" s="13"/>
      <c r="AE63" s="3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3"/>
      <c r="AR63" s="32"/>
      <c r="AS63" s="12"/>
      <c r="AT63" s="12"/>
      <c r="AU63" s="12"/>
      <c r="AV63" s="12"/>
      <c r="AW63" s="12"/>
      <c r="AX63" s="12"/>
      <c r="AY63" s="12"/>
      <c r="AZ63" s="13"/>
    </row>
    <row r="64" spans="3:241" ht="15" customHeight="1"/>
    <row r="65" spans="3:214" ht="14.4" customHeight="1">
      <c r="C65" s="18" t="s">
        <v>76</v>
      </c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</row>
    <row r="66" spans="3:214" ht="9" customHeight="1"/>
    <row r="67" spans="3:214">
      <c r="C67" s="30" t="s">
        <v>29</v>
      </c>
      <c r="D67" s="12"/>
      <c r="E67" s="12"/>
      <c r="F67" s="12"/>
      <c r="G67" s="12"/>
      <c r="H67" s="12"/>
      <c r="I67" s="13"/>
      <c r="J67" s="23" t="s">
        <v>30</v>
      </c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3"/>
      <c r="CX67" s="23" t="s">
        <v>31</v>
      </c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3"/>
      <c r="EH67" s="23" t="s">
        <v>32</v>
      </c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3"/>
      <c r="FF67" s="23" t="s">
        <v>33</v>
      </c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3"/>
      <c r="GA67" s="23" t="s">
        <v>34</v>
      </c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3"/>
      <c r="GO67" s="11" t="s">
        <v>77</v>
      </c>
      <c r="GP67" s="12"/>
      <c r="GQ67" s="12"/>
      <c r="GR67" s="12"/>
      <c r="GS67" s="12"/>
      <c r="GT67" s="12"/>
      <c r="GU67" s="12"/>
      <c r="GV67" s="13"/>
      <c r="GW67" s="11" t="s">
        <v>78</v>
      </c>
      <c r="GX67" s="34"/>
      <c r="GY67" s="33" t="s">
        <v>79</v>
      </c>
      <c r="GZ67" s="12"/>
      <c r="HA67" s="12"/>
      <c r="HB67" s="12"/>
      <c r="HC67" s="12"/>
      <c r="HD67" s="13"/>
      <c r="HE67" s="33" t="s">
        <v>80</v>
      </c>
      <c r="HF67" s="34"/>
    </row>
    <row r="68" spans="3:214">
      <c r="C68" s="30" t="s">
        <v>36</v>
      </c>
      <c r="D68" s="12"/>
      <c r="E68" s="12"/>
      <c r="F68" s="12"/>
      <c r="G68" s="12"/>
      <c r="H68" s="12"/>
      <c r="I68" s="13"/>
      <c r="J68" s="23" t="s">
        <v>37</v>
      </c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3"/>
      <c r="AE68" s="23" t="s">
        <v>38</v>
      </c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3"/>
      <c r="BA68" s="23" t="s">
        <v>39</v>
      </c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3"/>
      <c r="BX68" s="23" t="s">
        <v>40</v>
      </c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3"/>
      <c r="CX68" s="23" t="s">
        <v>41</v>
      </c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3"/>
      <c r="DQ68" s="23" t="s">
        <v>42</v>
      </c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3"/>
      <c r="EH68" s="23" t="s">
        <v>43</v>
      </c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3"/>
      <c r="EU68" s="23" t="s">
        <v>44</v>
      </c>
      <c r="EV68" s="12"/>
      <c r="EW68" s="12"/>
      <c r="EX68" s="12"/>
      <c r="EY68" s="12"/>
      <c r="EZ68" s="12"/>
      <c r="FA68" s="12"/>
      <c r="FB68" s="12"/>
      <c r="FC68" s="12"/>
      <c r="FD68" s="12"/>
      <c r="FE68" s="13"/>
      <c r="FF68" s="23" t="s">
        <v>45</v>
      </c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3"/>
      <c r="FR68" s="23" t="s">
        <v>46</v>
      </c>
      <c r="FS68" s="12"/>
      <c r="FT68" s="12"/>
      <c r="FU68" s="12"/>
      <c r="FV68" s="12"/>
      <c r="FW68" s="12"/>
      <c r="FX68" s="12"/>
      <c r="FY68" s="12"/>
      <c r="FZ68" s="13"/>
      <c r="GA68" s="23" t="s">
        <v>47</v>
      </c>
      <c r="GB68" s="12"/>
      <c r="GC68" s="12"/>
      <c r="GD68" s="12"/>
      <c r="GE68" s="12"/>
      <c r="GF68" s="12"/>
      <c r="GG68" s="13"/>
      <c r="GH68" s="23" t="s">
        <v>48</v>
      </c>
      <c r="GI68" s="12"/>
      <c r="GJ68" s="12"/>
      <c r="GK68" s="12"/>
      <c r="GL68" s="12"/>
      <c r="GM68" s="12"/>
      <c r="GN68" s="13"/>
      <c r="GO68" s="11" t="s">
        <v>53</v>
      </c>
      <c r="GP68" s="34"/>
      <c r="GQ68" s="11" t="s">
        <v>54</v>
      </c>
      <c r="GR68" s="40"/>
      <c r="GS68" s="40"/>
      <c r="GT68" s="40"/>
      <c r="GU68" s="40"/>
      <c r="GV68" s="34"/>
      <c r="GW68" s="42"/>
      <c r="GX68" s="36"/>
      <c r="GY68" s="33" t="s">
        <v>53</v>
      </c>
      <c r="GZ68" s="40"/>
      <c r="HA68" s="34"/>
      <c r="HB68" s="33" t="s">
        <v>54</v>
      </c>
      <c r="HC68" s="40"/>
      <c r="HD68" s="34"/>
      <c r="HE68" s="35"/>
      <c r="HF68" s="36"/>
    </row>
    <row r="69" spans="3:214">
      <c r="C69" s="30" t="s">
        <v>52</v>
      </c>
      <c r="D69" s="12"/>
      <c r="E69" s="12"/>
      <c r="F69" s="12"/>
      <c r="G69" s="12"/>
      <c r="H69" s="12"/>
      <c r="I69" s="13"/>
      <c r="J69" s="23" t="s">
        <v>53</v>
      </c>
      <c r="K69" s="12"/>
      <c r="L69" s="12"/>
      <c r="M69" s="12"/>
      <c r="N69" s="12"/>
      <c r="O69" s="12"/>
      <c r="P69" s="12"/>
      <c r="Q69" s="12"/>
      <c r="R69" s="13"/>
      <c r="T69" s="23" t="s">
        <v>54</v>
      </c>
      <c r="U69" s="12"/>
      <c r="V69" s="12"/>
      <c r="W69" s="12"/>
      <c r="X69" s="12"/>
      <c r="Y69" s="12"/>
      <c r="Z69" s="12"/>
      <c r="AA69" s="12"/>
      <c r="AB69" s="12"/>
      <c r="AC69" s="12"/>
      <c r="AD69" s="13"/>
      <c r="AE69" s="23" t="s">
        <v>53</v>
      </c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3"/>
      <c r="AR69" s="23" t="s">
        <v>54</v>
      </c>
      <c r="AS69" s="12"/>
      <c r="AT69" s="12"/>
      <c r="AU69" s="12"/>
      <c r="AV69" s="12"/>
      <c r="AW69" s="12"/>
      <c r="AX69" s="12"/>
      <c r="AY69" s="12"/>
      <c r="AZ69" s="13"/>
      <c r="BA69" s="23" t="s">
        <v>53</v>
      </c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3"/>
      <c r="BO69" s="23" t="s">
        <v>54</v>
      </c>
      <c r="BP69" s="12"/>
      <c r="BQ69" s="12"/>
      <c r="BR69" s="12"/>
      <c r="BS69" s="12"/>
      <c r="BT69" s="12"/>
      <c r="BU69" s="12"/>
      <c r="BV69" s="12"/>
      <c r="BW69" s="13"/>
      <c r="BX69" s="23" t="s">
        <v>53</v>
      </c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3"/>
      <c r="CO69" s="23" t="s">
        <v>54</v>
      </c>
      <c r="CP69" s="12"/>
      <c r="CQ69" s="12"/>
      <c r="CR69" s="12"/>
      <c r="CS69" s="12"/>
      <c r="CT69" s="12"/>
      <c r="CU69" s="12"/>
      <c r="CV69" s="12"/>
      <c r="CW69" s="13"/>
      <c r="CX69" s="23" t="s">
        <v>53</v>
      </c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3"/>
      <c r="DL69" s="23" t="s">
        <v>54</v>
      </c>
      <c r="DM69" s="12"/>
      <c r="DN69" s="12"/>
      <c r="DO69" s="12"/>
      <c r="DP69" s="13"/>
      <c r="DQ69" s="23" t="s">
        <v>53</v>
      </c>
      <c r="DR69" s="12"/>
      <c r="DS69" s="12"/>
      <c r="DT69" s="12"/>
      <c r="DU69" s="12"/>
      <c r="DV69" s="12"/>
      <c r="DW69" s="12"/>
      <c r="DX69" s="13"/>
      <c r="DY69" s="23" t="s">
        <v>54</v>
      </c>
      <c r="DZ69" s="12"/>
      <c r="EA69" s="12"/>
      <c r="EB69" s="12"/>
      <c r="EC69" s="12"/>
      <c r="ED69" s="12"/>
      <c r="EE69" s="12"/>
      <c r="EF69" s="12"/>
      <c r="EG69" s="13"/>
      <c r="EH69" s="23" t="s">
        <v>53</v>
      </c>
      <c r="EI69" s="12"/>
      <c r="EJ69" s="12"/>
      <c r="EK69" s="12"/>
      <c r="EL69" s="12"/>
      <c r="EM69" s="12"/>
      <c r="EN69" s="12"/>
      <c r="EO69" s="12"/>
      <c r="EP69" s="13"/>
      <c r="EQ69" s="23" t="s">
        <v>54</v>
      </c>
      <c r="ER69" s="12"/>
      <c r="ES69" s="12"/>
      <c r="ET69" s="13"/>
      <c r="EU69" s="23" t="s">
        <v>53</v>
      </c>
      <c r="EV69" s="12"/>
      <c r="EW69" s="12"/>
      <c r="EX69" s="12"/>
      <c r="EY69" s="12"/>
      <c r="EZ69" s="12"/>
      <c r="FA69" s="12"/>
      <c r="FB69" s="13"/>
      <c r="FC69" s="23" t="s">
        <v>54</v>
      </c>
      <c r="FD69" s="12"/>
      <c r="FE69" s="13"/>
      <c r="FF69" s="23" t="s">
        <v>53</v>
      </c>
      <c r="FG69" s="12"/>
      <c r="FH69" s="12"/>
      <c r="FI69" s="12"/>
      <c r="FJ69" s="12"/>
      <c r="FK69" s="12"/>
      <c r="FL69" s="12"/>
      <c r="FM69" s="12"/>
      <c r="FN69" s="13"/>
      <c r="FO69" s="23" t="s">
        <v>54</v>
      </c>
      <c r="FP69" s="12"/>
      <c r="FQ69" s="13"/>
      <c r="FR69" s="23" t="s">
        <v>53</v>
      </c>
      <c r="FS69" s="12"/>
      <c r="FT69" s="12"/>
      <c r="FU69" s="12"/>
      <c r="FV69" s="12"/>
      <c r="FW69" s="13"/>
      <c r="FX69" s="23" t="s">
        <v>54</v>
      </c>
      <c r="FY69" s="12"/>
      <c r="FZ69" s="13"/>
      <c r="GA69" s="23" t="s">
        <v>53</v>
      </c>
      <c r="GB69" s="13"/>
      <c r="GC69" s="23" t="s">
        <v>54</v>
      </c>
      <c r="GD69" s="12"/>
      <c r="GE69" s="12"/>
      <c r="GF69" s="12"/>
      <c r="GG69" s="13"/>
      <c r="GH69" s="23" t="s">
        <v>53</v>
      </c>
      <c r="GI69" s="13"/>
      <c r="GJ69" s="23" t="s">
        <v>54</v>
      </c>
      <c r="GK69" s="12"/>
      <c r="GL69" s="12"/>
      <c r="GM69" s="12"/>
      <c r="GN69" s="13"/>
      <c r="GO69" s="39"/>
      <c r="GP69" s="38"/>
      <c r="GQ69" s="39"/>
      <c r="GR69" s="41"/>
      <c r="GS69" s="41"/>
      <c r="GT69" s="41"/>
      <c r="GU69" s="41"/>
      <c r="GV69" s="38"/>
      <c r="GW69" s="39"/>
      <c r="GX69" s="38"/>
      <c r="GY69" s="37"/>
      <c r="GZ69" s="41"/>
      <c r="HA69" s="38"/>
      <c r="HB69" s="37"/>
      <c r="HC69" s="41"/>
      <c r="HD69" s="38"/>
      <c r="HE69" s="37"/>
      <c r="HF69" s="38"/>
    </row>
    <row r="70" spans="3:214" ht="26.7" customHeight="1">
      <c r="C70" s="19" t="s">
        <v>81</v>
      </c>
      <c r="D70" s="12"/>
      <c r="E70" s="12"/>
      <c r="F70" s="12"/>
      <c r="G70" s="12"/>
      <c r="H70" s="12"/>
      <c r="I70" s="13"/>
      <c r="J70" s="19"/>
      <c r="K70" s="12"/>
      <c r="L70" s="12"/>
      <c r="M70" s="12"/>
      <c r="N70" s="12"/>
      <c r="O70" s="12"/>
      <c r="P70" s="12"/>
      <c r="Q70" s="12"/>
      <c r="R70" s="13"/>
      <c r="T70" s="19"/>
      <c r="U70" s="12"/>
      <c r="V70" s="12"/>
      <c r="W70" s="12"/>
      <c r="X70" s="12"/>
      <c r="Y70" s="12"/>
      <c r="Z70" s="12"/>
      <c r="AA70" s="12"/>
      <c r="AB70" s="12"/>
      <c r="AC70" s="12"/>
      <c r="AD70" s="13"/>
      <c r="AE70" s="19">
        <v>5</v>
      </c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3"/>
      <c r="AR70" s="19"/>
      <c r="AS70" s="12"/>
      <c r="AT70" s="12"/>
      <c r="AU70" s="12"/>
      <c r="AV70" s="12"/>
      <c r="AW70" s="12"/>
      <c r="AX70" s="12"/>
      <c r="AY70" s="12"/>
      <c r="AZ70" s="13"/>
      <c r="BA70" s="19">
        <v>1</v>
      </c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3"/>
      <c r="BO70" s="19"/>
      <c r="BP70" s="12"/>
      <c r="BQ70" s="12"/>
      <c r="BR70" s="12"/>
      <c r="BS70" s="12"/>
      <c r="BT70" s="12"/>
      <c r="BU70" s="12"/>
      <c r="BV70" s="12"/>
      <c r="BW70" s="13"/>
      <c r="BX70" s="19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3"/>
      <c r="CO70" s="19">
        <v>1</v>
      </c>
      <c r="CP70" s="12"/>
      <c r="CQ70" s="12"/>
      <c r="CR70" s="12"/>
      <c r="CS70" s="12"/>
      <c r="CT70" s="12"/>
      <c r="CU70" s="12"/>
      <c r="CV70" s="12"/>
      <c r="CW70" s="13"/>
      <c r="CX70" s="19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3"/>
      <c r="DL70" s="19">
        <v>2</v>
      </c>
      <c r="DM70" s="12"/>
      <c r="DN70" s="12"/>
      <c r="DO70" s="12"/>
      <c r="DP70" s="13"/>
      <c r="DQ70" s="19"/>
      <c r="DR70" s="12"/>
      <c r="DS70" s="12"/>
      <c r="DT70" s="12"/>
      <c r="DU70" s="12"/>
      <c r="DV70" s="12"/>
      <c r="DW70" s="12"/>
      <c r="DX70" s="13"/>
      <c r="DY70" s="19">
        <v>2</v>
      </c>
      <c r="DZ70" s="12"/>
      <c r="EA70" s="12"/>
      <c r="EB70" s="12"/>
      <c r="EC70" s="12"/>
      <c r="ED70" s="12"/>
      <c r="EE70" s="12"/>
      <c r="EF70" s="12"/>
      <c r="EG70" s="13"/>
      <c r="EH70" s="19">
        <v>2</v>
      </c>
      <c r="EI70" s="12"/>
      <c r="EJ70" s="12"/>
      <c r="EK70" s="12"/>
      <c r="EL70" s="12"/>
      <c r="EM70" s="12"/>
      <c r="EN70" s="12"/>
      <c r="EO70" s="12"/>
      <c r="EP70" s="13"/>
      <c r="EQ70" s="19">
        <v>5</v>
      </c>
      <c r="ER70" s="12"/>
      <c r="ES70" s="12"/>
      <c r="ET70" s="13"/>
      <c r="EU70" s="19">
        <v>1</v>
      </c>
      <c r="EV70" s="12"/>
      <c r="EW70" s="12"/>
      <c r="EX70" s="12"/>
      <c r="EY70" s="12"/>
      <c r="EZ70" s="12"/>
      <c r="FA70" s="12"/>
      <c r="FB70" s="13"/>
      <c r="FC70" s="19">
        <v>2</v>
      </c>
      <c r="FD70" s="12"/>
      <c r="FE70" s="13"/>
      <c r="FF70" s="19">
        <v>2</v>
      </c>
      <c r="FG70" s="12"/>
      <c r="FH70" s="12"/>
      <c r="FI70" s="12"/>
      <c r="FJ70" s="12"/>
      <c r="FK70" s="12"/>
      <c r="FL70" s="12"/>
      <c r="FM70" s="12"/>
      <c r="FN70" s="13"/>
      <c r="FO70" s="19">
        <v>0</v>
      </c>
      <c r="FP70" s="12"/>
      <c r="FQ70" s="13"/>
      <c r="FR70" s="19">
        <v>0</v>
      </c>
      <c r="FS70" s="12"/>
      <c r="FT70" s="12"/>
      <c r="FU70" s="12"/>
      <c r="FV70" s="12"/>
      <c r="FW70" s="13"/>
      <c r="FX70" s="19">
        <v>4</v>
      </c>
      <c r="FY70" s="12"/>
      <c r="FZ70" s="13"/>
      <c r="GA70" s="19"/>
      <c r="GB70" s="13"/>
      <c r="GC70" s="19"/>
      <c r="GD70" s="12"/>
      <c r="GE70" s="12"/>
      <c r="GF70" s="12"/>
      <c r="GG70" s="13"/>
      <c r="GH70" s="19"/>
      <c r="GI70" s="13"/>
      <c r="GJ70" s="19"/>
      <c r="GK70" s="12"/>
      <c r="GL70" s="12"/>
      <c r="GM70" s="12"/>
      <c r="GN70" s="13"/>
      <c r="GO70" s="19">
        <v>11</v>
      </c>
      <c r="GP70" s="13"/>
      <c r="GQ70" s="19">
        <v>16</v>
      </c>
      <c r="GR70" s="12"/>
      <c r="GS70" s="12"/>
      <c r="GT70" s="12"/>
      <c r="GU70" s="12"/>
      <c r="GV70" s="13"/>
      <c r="GW70" s="43">
        <v>27</v>
      </c>
      <c r="GX70" s="13"/>
      <c r="GY70" s="19">
        <v>17</v>
      </c>
      <c r="GZ70" s="12"/>
      <c r="HA70" s="13"/>
      <c r="HB70" s="19">
        <v>18</v>
      </c>
      <c r="HC70" s="12"/>
      <c r="HD70" s="13"/>
      <c r="HE70" s="43">
        <v>35</v>
      </c>
      <c r="HF70" s="13"/>
    </row>
    <row r="71" spans="3:214" ht="26.7" customHeight="1">
      <c r="C71" s="19" t="s">
        <v>55</v>
      </c>
      <c r="D71" s="12"/>
      <c r="E71" s="12"/>
      <c r="F71" s="12"/>
      <c r="G71" s="12"/>
      <c r="H71" s="12"/>
      <c r="I71" s="13"/>
      <c r="J71" s="19"/>
      <c r="K71" s="12"/>
      <c r="L71" s="12"/>
      <c r="M71" s="12"/>
      <c r="N71" s="12"/>
      <c r="O71" s="12"/>
      <c r="P71" s="12"/>
      <c r="Q71" s="12"/>
      <c r="R71" s="13"/>
      <c r="T71" s="19"/>
      <c r="U71" s="12"/>
      <c r="V71" s="12"/>
      <c r="W71" s="12"/>
      <c r="X71" s="12"/>
      <c r="Y71" s="12"/>
      <c r="Z71" s="12"/>
      <c r="AA71" s="12"/>
      <c r="AB71" s="12"/>
      <c r="AC71" s="12"/>
      <c r="AD71" s="13"/>
      <c r="AE71" s="19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3"/>
      <c r="AR71" s="19">
        <v>1</v>
      </c>
      <c r="AS71" s="12"/>
      <c r="AT71" s="12"/>
      <c r="AU71" s="12"/>
      <c r="AV71" s="12"/>
      <c r="AW71" s="12"/>
      <c r="AX71" s="12"/>
      <c r="AY71" s="12"/>
      <c r="AZ71" s="13"/>
      <c r="BA71" s="19">
        <v>1</v>
      </c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3"/>
      <c r="BO71" s="19">
        <v>1</v>
      </c>
      <c r="BP71" s="12"/>
      <c r="BQ71" s="12"/>
      <c r="BR71" s="12"/>
      <c r="BS71" s="12"/>
      <c r="BT71" s="12"/>
      <c r="BU71" s="12"/>
      <c r="BV71" s="12"/>
      <c r="BW71" s="13"/>
      <c r="BX71" s="19">
        <v>0</v>
      </c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3"/>
      <c r="CO71" s="19">
        <v>1</v>
      </c>
      <c r="CP71" s="12"/>
      <c r="CQ71" s="12"/>
      <c r="CR71" s="12"/>
      <c r="CS71" s="12"/>
      <c r="CT71" s="12"/>
      <c r="CU71" s="12"/>
      <c r="CV71" s="12"/>
      <c r="CW71" s="13"/>
      <c r="CX71" s="19">
        <v>1</v>
      </c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3"/>
      <c r="DL71" s="19"/>
      <c r="DM71" s="12"/>
      <c r="DN71" s="12"/>
      <c r="DO71" s="12"/>
      <c r="DP71" s="13"/>
      <c r="DQ71" s="19">
        <v>0</v>
      </c>
      <c r="DR71" s="12"/>
      <c r="DS71" s="12"/>
      <c r="DT71" s="12"/>
      <c r="DU71" s="12"/>
      <c r="DV71" s="12"/>
      <c r="DW71" s="12"/>
      <c r="DX71" s="13"/>
      <c r="DY71" s="19">
        <v>1</v>
      </c>
      <c r="DZ71" s="12"/>
      <c r="EA71" s="12"/>
      <c r="EB71" s="12"/>
      <c r="EC71" s="12"/>
      <c r="ED71" s="12"/>
      <c r="EE71" s="12"/>
      <c r="EF71" s="12"/>
      <c r="EG71" s="13"/>
      <c r="EH71" s="19"/>
      <c r="EI71" s="12"/>
      <c r="EJ71" s="12"/>
      <c r="EK71" s="12"/>
      <c r="EL71" s="12"/>
      <c r="EM71" s="12"/>
      <c r="EN71" s="12"/>
      <c r="EO71" s="12"/>
      <c r="EP71" s="13"/>
      <c r="EQ71" s="19">
        <v>1</v>
      </c>
      <c r="ER71" s="12"/>
      <c r="ES71" s="12"/>
      <c r="ET71" s="13"/>
      <c r="EU71" s="19">
        <v>0</v>
      </c>
      <c r="EV71" s="12"/>
      <c r="EW71" s="12"/>
      <c r="EX71" s="12"/>
      <c r="EY71" s="12"/>
      <c r="EZ71" s="12"/>
      <c r="FA71" s="12"/>
      <c r="FB71" s="13"/>
      <c r="FC71" s="19">
        <v>0</v>
      </c>
      <c r="FD71" s="12"/>
      <c r="FE71" s="13"/>
      <c r="FF71" s="19">
        <v>1</v>
      </c>
      <c r="FG71" s="12"/>
      <c r="FH71" s="12"/>
      <c r="FI71" s="12"/>
      <c r="FJ71" s="12"/>
      <c r="FK71" s="12"/>
      <c r="FL71" s="12"/>
      <c r="FM71" s="12"/>
      <c r="FN71" s="13"/>
      <c r="FO71" s="19">
        <v>2</v>
      </c>
      <c r="FP71" s="12"/>
      <c r="FQ71" s="13"/>
      <c r="FR71" s="19">
        <v>3</v>
      </c>
      <c r="FS71" s="12"/>
      <c r="FT71" s="12"/>
      <c r="FU71" s="12"/>
      <c r="FV71" s="12"/>
      <c r="FW71" s="13"/>
      <c r="FX71" s="19">
        <v>14</v>
      </c>
      <c r="FY71" s="12"/>
      <c r="FZ71" s="13"/>
      <c r="GA71" s="19">
        <v>1</v>
      </c>
      <c r="GB71" s="13"/>
      <c r="GC71" s="19">
        <v>0</v>
      </c>
      <c r="GD71" s="12"/>
      <c r="GE71" s="12"/>
      <c r="GF71" s="12"/>
      <c r="GG71" s="13"/>
      <c r="GH71" s="19"/>
      <c r="GI71" s="13"/>
      <c r="GJ71" s="19"/>
      <c r="GK71" s="12"/>
      <c r="GL71" s="12"/>
      <c r="GM71" s="12"/>
      <c r="GN71" s="13"/>
      <c r="GO71" s="19">
        <v>7</v>
      </c>
      <c r="GP71" s="13"/>
      <c r="GQ71" s="19">
        <v>21</v>
      </c>
      <c r="GR71" s="12"/>
      <c r="GS71" s="12"/>
      <c r="GT71" s="12"/>
      <c r="GU71" s="12"/>
      <c r="GV71" s="13"/>
      <c r="GW71" s="43">
        <v>28</v>
      </c>
      <c r="GX71" s="13"/>
      <c r="GY71" s="19">
        <v>51</v>
      </c>
      <c r="GZ71" s="12"/>
      <c r="HA71" s="13"/>
      <c r="HB71" s="19">
        <v>106</v>
      </c>
      <c r="HC71" s="12"/>
      <c r="HD71" s="13"/>
      <c r="HE71" s="43">
        <v>157</v>
      </c>
      <c r="HF71" s="13"/>
    </row>
    <row r="72" spans="3:214" ht="26.7" customHeight="1">
      <c r="C72" s="19" t="s">
        <v>82</v>
      </c>
      <c r="D72" s="12"/>
      <c r="E72" s="12"/>
      <c r="F72" s="12"/>
      <c r="G72" s="12"/>
      <c r="H72" s="12"/>
      <c r="I72" s="13"/>
      <c r="J72" s="19"/>
      <c r="K72" s="12"/>
      <c r="L72" s="12"/>
      <c r="M72" s="12"/>
      <c r="N72" s="12"/>
      <c r="O72" s="12"/>
      <c r="P72" s="12"/>
      <c r="Q72" s="12"/>
      <c r="R72" s="13"/>
      <c r="T72" s="19"/>
      <c r="U72" s="12"/>
      <c r="V72" s="12"/>
      <c r="W72" s="12"/>
      <c r="X72" s="12"/>
      <c r="Y72" s="12"/>
      <c r="Z72" s="12"/>
      <c r="AA72" s="12"/>
      <c r="AB72" s="12"/>
      <c r="AC72" s="12"/>
      <c r="AD72" s="13"/>
      <c r="AE72" s="19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3"/>
      <c r="AR72" s="19"/>
      <c r="AS72" s="12"/>
      <c r="AT72" s="12"/>
      <c r="AU72" s="12"/>
      <c r="AV72" s="12"/>
      <c r="AW72" s="12"/>
      <c r="AX72" s="12"/>
      <c r="AY72" s="12"/>
      <c r="AZ72" s="13"/>
      <c r="BA72" s="19">
        <v>1</v>
      </c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3"/>
      <c r="BO72" s="19">
        <v>3</v>
      </c>
      <c r="BP72" s="12"/>
      <c r="BQ72" s="12"/>
      <c r="BR72" s="12"/>
      <c r="BS72" s="12"/>
      <c r="BT72" s="12"/>
      <c r="BU72" s="12"/>
      <c r="BV72" s="12"/>
      <c r="BW72" s="13"/>
      <c r="BX72" s="19">
        <v>1</v>
      </c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3"/>
      <c r="CO72" s="19"/>
      <c r="CP72" s="12"/>
      <c r="CQ72" s="12"/>
      <c r="CR72" s="12"/>
      <c r="CS72" s="12"/>
      <c r="CT72" s="12"/>
      <c r="CU72" s="12"/>
      <c r="CV72" s="12"/>
      <c r="CW72" s="13"/>
      <c r="CX72" s="19">
        <v>1</v>
      </c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3"/>
      <c r="DL72" s="19">
        <v>4</v>
      </c>
      <c r="DM72" s="12"/>
      <c r="DN72" s="12"/>
      <c r="DO72" s="12"/>
      <c r="DP72" s="13"/>
      <c r="DQ72" s="19">
        <v>1</v>
      </c>
      <c r="DR72" s="12"/>
      <c r="DS72" s="12"/>
      <c r="DT72" s="12"/>
      <c r="DU72" s="12"/>
      <c r="DV72" s="12"/>
      <c r="DW72" s="12"/>
      <c r="DX72" s="13"/>
      <c r="DY72" s="19">
        <v>5</v>
      </c>
      <c r="DZ72" s="12"/>
      <c r="EA72" s="12"/>
      <c r="EB72" s="12"/>
      <c r="EC72" s="12"/>
      <c r="ED72" s="12"/>
      <c r="EE72" s="12"/>
      <c r="EF72" s="12"/>
      <c r="EG72" s="13"/>
      <c r="EH72" s="19">
        <v>0</v>
      </c>
      <c r="EI72" s="12"/>
      <c r="EJ72" s="12"/>
      <c r="EK72" s="12"/>
      <c r="EL72" s="12"/>
      <c r="EM72" s="12"/>
      <c r="EN72" s="12"/>
      <c r="EO72" s="12"/>
      <c r="EP72" s="13"/>
      <c r="EQ72" s="19">
        <v>3</v>
      </c>
      <c r="ER72" s="12"/>
      <c r="ES72" s="12"/>
      <c r="ET72" s="13"/>
      <c r="EU72" s="19">
        <v>1</v>
      </c>
      <c r="EV72" s="12"/>
      <c r="EW72" s="12"/>
      <c r="EX72" s="12"/>
      <c r="EY72" s="12"/>
      <c r="EZ72" s="12"/>
      <c r="FA72" s="12"/>
      <c r="FB72" s="13"/>
      <c r="FC72" s="19">
        <v>2</v>
      </c>
      <c r="FD72" s="12"/>
      <c r="FE72" s="13"/>
      <c r="FF72" s="19">
        <v>1</v>
      </c>
      <c r="FG72" s="12"/>
      <c r="FH72" s="12"/>
      <c r="FI72" s="12"/>
      <c r="FJ72" s="12"/>
      <c r="FK72" s="12"/>
      <c r="FL72" s="12"/>
      <c r="FM72" s="12"/>
      <c r="FN72" s="13"/>
      <c r="FO72" s="19">
        <v>5</v>
      </c>
      <c r="FP72" s="12"/>
      <c r="FQ72" s="13"/>
      <c r="FR72" s="19">
        <v>9</v>
      </c>
      <c r="FS72" s="12"/>
      <c r="FT72" s="12"/>
      <c r="FU72" s="12"/>
      <c r="FV72" s="12"/>
      <c r="FW72" s="13"/>
      <c r="FX72" s="19">
        <v>4</v>
      </c>
      <c r="FY72" s="12"/>
      <c r="FZ72" s="13"/>
      <c r="GA72" s="19">
        <v>2</v>
      </c>
      <c r="GB72" s="13"/>
      <c r="GC72" s="19">
        <v>4</v>
      </c>
      <c r="GD72" s="12"/>
      <c r="GE72" s="12"/>
      <c r="GF72" s="12"/>
      <c r="GG72" s="13"/>
      <c r="GH72" s="19"/>
      <c r="GI72" s="13"/>
      <c r="GJ72" s="19">
        <v>1</v>
      </c>
      <c r="GK72" s="12"/>
      <c r="GL72" s="12"/>
      <c r="GM72" s="12"/>
      <c r="GN72" s="13"/>
      <c r="GO72" s="19">
        <v>17</v>
      </c>
      <c r="GP72" s="13"/>
      <c r="GQ72" s="19">
        <v>31</v>
      </c>
      <c r="GR72" s="12"/>
      <c r="GS72" s="12"/>
      <c r="GT72" s="12"/>
      <c r="GU72" s="12"/>
      <c r="GV72" s="13"/>
      <c r="GW72" s="43">
        <v>48</v>
      </c>
      <c r="GX72" s="13"/>
      <c r="GY72" s="19">
        <v>128</v>
      </c>
      <c r="GZ72" s="12"/>
      <c r="HA72" s="13"/>
      <c r="HB72" s="19">
        <v>210</v>
      </c>
      <c r="HC72" s="12"/>
      <c r="HD72" s="13"/>
      <c r="HE72" s="43">
        <v>338</v>
      </c>
      <c r="HF72" s="13"/>
    </row>
    <row r="73" spans="3:214" ht="26.7" customHeight="1">
      <c r="C73" s="19" t="s">
        <v>83</v>
      </c>
      <c r="D73" s="12"/>
      <c r="E73" s="12"/>
      <c r="F73" s="12"/>
      <c r="G73" s="12"/>
      <c r="H73" s="12"/>
      <c r="I73" s="13"/>
      <c r="J73" s="19"/>
      <c r="K73" s="12"/>
      <c r="L73" s="12"/>
      <c r="M73" s="12"/>
      <c r="N73" s="12"/>
      <c r="O73" s="12"/>
      <c r="P73" s="12"/>
      <c r="Q73" s="12"/>
      <c r="R73" s="13"/>
      <c r="T73" s="19"/>
      <c r="U73" s="12"/>
      <c r="V73" s="12"/>
      <c r="W73" s="12"/>
      <c r="X73" s="12"/>
      <c r="Y73" s="12"/>
      <c r="Z73" s="12"/>
      <c r="AA73" s="12"/>
      <c r="AB73" s="12"/>
      <c r="AC73" s="12"/>
      <c r="AD73" s="13"/>
      <c r="AE73" s="19">
        <v>0</v>
      </c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3"/>
      <c r="AR73" s="19">
        <v>0</v>
      </c>
      <c r="AS73" s="12"/>
      <c r="AT73" s="12"/>
      <c r="AU73" s="12"/>
      <c r="AV73" s="12"/>
      <c r="AW73" s="12"/>
      <c r="AX73" s="12"/>
      <c r="AY73" s="12"/>
      <c r="AZ73" s="13"/>
      <c r="BA73" s="19">
        <v>0</v>
      </c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3"/>
      <c r="BO73" s="19"/>
      <c r="BP73" s="12"/>
      <c r="BQ73" s="12"/>
      <c r="BR73" s="12"/>
      <c r="BS73" s="12"/>
      <c r="BT73" s="12"/>
      <c r="BU73" s="12"/>
      <c r="BV73" s="12"/>
      <c r="BW73" s="13"/>
      <c r="BX73" s="19">
        <v>0</v>
      </c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3"/>
      <c r="CO73" s="19"/>
      <c r="CP73" s="12"/>
      <c r="CQ73" s="12"/>
      <c r="CR73" s="12"/>
      <c r="CS73" s="12"/>
      <c r="CT73" s="12"/>
      <c r="CU73" s="12"/>
      <c r="CV73" s="12"/>
      <c r="CW73" s="13"/>
      <c r="CX73" s="19">
        <v>1</v>
      </c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3"/>
      <c r="DL73" s="19"/>
      <c r="DM73" s="12"/>
      <c r="DN73" s="12"/>
      <c r="DO73" s="12"/>
      <c r="DP73" s="13"/>
      <c r="DQ73" s="19"/>
      <c r="DR73" s="12"/>
      <c r="DS73" s="12"/>
      <c r="DT73" s="12"/>
      <c r="DU73" s="12"/>
      <c r="DV73" s="12"/>
      <c r="DW73" s="12"/>
      <c r="DX73" s="13"/>
      <c r="DY73" s="19">
        <v>1</v>
      </c>
      <c r="DZ73" s="12"/>
      <c r="EA73" s="12"/>
      <c r="EB73" s="12"/>
      <c r="EC73" s="12"/>
      <c r="ED73" s="12"/>
      <c r="EE73" s="12"/>
      <c r="EF73" s="12"/>
      <c r="EG73" s="13"/>
      <c r="EH73" s="19">
        <v>0</v>
      </c>
      <c r="EI73" s="12"/>
      <c r="EJ73" s="12"/>
      <c r="EK73" s="12"/>
      <c r="EL73" s="12"/>
      <c r="EM73" s="12"/>
      <c r="EN73" s="12"/>
      <c r="EO73" s="12"/>
      <c r="EP73" s="13"/>
      <c r="EQ73" s="19"/>
      <c r="ER73" s="12"/>
      <c r="ES73" s="12"/>
      <c r="ET73" s="13"/>
      <c r="EU73" s="19"/>
      <c r="EV73" s="12"/>
      <c r="EW73" s="12"/>
      <c r="EX73" s="12"/>
      <c r="EY73" s="12"/>
      <c r="EZ73" s="12"/>
      <c r="FA73" s="12"/>
      <c r="FB73" s="13"/>
      <c r="FC73" s="19"/>
      <c r="FD73" s="12"/>
      <c r="FE73" s="13"/>
      <c r="FF73" s="19">
        <v>0</v>
      </c>
      <c r="FG73" s="12"/>
      <c r="FH73" s="12"/>
      <c r="FI73" s="12"/>
      <c r="FJ73" s="12"/>
      <c r="FK73" s="12"/>
      <c r="FL73" s="12"/>
      <c r="FM73" s="12"/>
      <c r="FN73" s="13"/>
      <c r="FO73" s="19"/>
      <c r="FP73" s="12"/>
      <c r="FQ73" s="13"/>
      <c r="FR73" s="19"/>
      <c r="FS73" s="12"/>
      <c r="FT73" s="12"/>
      <c r="FU73" s="12"/>
      <c r="FV73" s="12"/>
      <c r="FW73" s="13"/>
      <c r="FX73" s="19"/>
      <c r="FY73" s="12"/>
      <c r="FZ73" s="13"/>
      <c r="GA73" s="19"/>
      <c r="GB73" s="13"/>
      <c r="GC73" s="19"/>
      <c r="GD73" s="12"/>
      <c r="GE73" s="12"/>
      <c r="GF73" s="12"/>
      <c r="GG73" s="13"/>
      <c r="GH73" s="19"/>
      <c r="GI73" s="13"/>
      <c r="GJ73" s="19"/>
      <c r="GK73" s="12"/>
      <c r="GL73" s="12"/>
      <c r="GM73" s="12"/>
      <c r="GN73" s="13"/>
      <c r="GO73" s="19">
        <v>1</v>
      </c>
      <c r="GP73" s="13"/>
      <c r="GQ73" s="19">
        <v>1</v>
      </c>
      <c r="GR73" s="12"/>
      <c r="GS73" s="12"/>
      <c r="GT73" s="12"/>
      <c r="GU73" s="12"/>
      <c r="GV73" s="13"/>
      <c r="GW73" s="43">
        <v>2</v>
      </c>
      <c r="GX73" s="13"/>
      <c r="GY73" s="19">
        <v>44</v>
      </c>
      <c r="GZ73" s="12"/>
      <c r="HA73" s="13"/>
      <c r="HB73" s="19">
        <v>7</v>
      </c>
      <c r="HC73" s="12"/>
      <c r="HD73" s="13"/>
      <c r="HE73" s="43">
        <v>51</v>
      </c>
      <c r="HF73" s="13"/>
    </row>
    <row r="74" spans="3:214" ht="26.7" customHeight="1">
      <c r="C74" s="19" t="s">
        <v>84</v>
      </c>
      <c r="D74" s="12"/>
      <c r="E74" s="12"/>
      <c r="F74" s="12"/>
      <c r="G74" s="12"/>
      <c r="H74" s="12"/>
      <c r="I74" s="13"/>
      <c r="J74" s="19">
        <v>0</v>
      </c>
      <c r="K74" s="12"/>
      <c r="L74" s="12"/>
      <c r="M74" s="12"/>
      <c r="N74" s="12"/>
      <c r="O74" s="12"/>
      <c r="P74" s="12"/>
      <c r="Q74" s="12"/>
      <c r="R74" s="13"/>
      <c r="T74" s="19"/>
      <c r="U74" s="12"/>
      <c r="V74" s="12"/>
      <c r="W74" s="12"/>
      <c r="X74" s="12"/>
      <c r="Y74" s="12"/>
      <c r="Z74" s="12"/>
      <c r="AA74" s="12"/>
      <c r="AB74" s="12"/>
      <c r="AC74" s="12"/>
      <c r="AD74" s="13"/>
      <c r="AE74" s="19">
        <v>4</v>
      </c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3"/>
      <c r="AR74" s="19">
        <v>1</v>
      </c>
      <c r="AS74" s="12"/>
      <c r="AT74" s="12"/>
      <c r="AU74" s="12"/>
      <c r="AV74" s="12"/>
      <c r="AW74" s="12"/>
      <c r="AX74" s="12"/>
      <c r="AY74" s="12"/>
      <c r="AZ74" s="13"/>
      <c r="BA74" s="19">
        <v>6</v>
      </c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3"/>
      <c r="BO74" s="19">
        <v>6</v>
      </c>
      <c r="BP74" s="12"/>
      <c r="BQ74" s="12"/>
      <c r="BR74" s="12"/>
      <c r="BS74" s="12"/>
      <c r="BT74" s="12"/>
      <c r="BU74" s="12"/>
      <c r="BV74" s="12"/>
      <c r="BW74" s="13"/>
      <c r="BX74" s="19">
        <v>6</v>
      </c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3"/>
      <c r="CO74" s="19">
        <v>4</v>
      </c>
      <c r="CP74" s="12"/>
      <c r="CQ74" s="12"/>
      <c r="CR74" s="12"/>
      <c r="CS74" s="12"/>
      <c r="CT74" s="12"/>
      <c r="CU74" s="12"/>
      <c r="CV74" s="12"/>
      <c r="CW74" s="13"/>
      <c r="CX74" s="19">
        <v>8</v>
      </c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3"/>
      <c r="DL74" s="19">
        <v>6</v>
      </c>
      <c r="DM74" s="12"/>
      <c r="DN74" s="12"/>
      <c r="DO74" s="12"/>
      <c r="DP74" s="13"/>
      <c r="DQ74" s="19">
        <v>0</v>
      </c>
      <c r="DR74" s="12"/>
      <c r="DS74" s="12"/>
      <c r="DT74" s="12"/>
      <c r="DU74" s="12"/>
      <c r="DV74" s="12"/>
      <c r="DW74" s="12"/>
      <c r="DX74" s="13"/>
      <c r="DY74" s="19">
        <v>4</v>
      </c>
      <c r="DZ74" s="12"/>
      <c r="EA74" s="12"/>
      <c r="EB74" s="12"/>
      <c r="EC74" s="12"/>
      <c r="ED74" s="12"/>
      <c r="EE74" s="12"/>
      <c r="EF74" s="12"/>
      <c r="EG74" s="13"/>
      <c r="EH74" s="19"/>
      <c r="EI74" s="12"/>
      <c r="EJ74" s="12"/>
      <c r="EK74" s="12"/>
      <c r="EL74" s="12"/>
      <c r="EM74" s="12"/>
      <c r="EN74" s="12"/>
      <c r="EO74" s="12"/>
      <c r="EP74" s="13"/>
      <c r="EQ74" s="19"/>
      <c r="ER74" s="12"/>
      <c r="ES74" s="12"/>
      <c r="ET74" s="13"/>
      <c r="EU74" s="19"/>
      <c r="EV74" s="12"/>
      <c r="EW74" s="12"/>
      <c r="EX74" s="12"/>
      <c r="EY74" s="12"/>
      <c r="EZ74" s="12"/>
      <c r="FA74" s="12"/>
      <c r="FB74" s="13"/>
      <c r="FC74" s="19"/>
      <c r="FD74" s="12"/>
      <c r="FE74" s="13"/>
      <c r="FF74" s="19"/>
      <c r="FG74" s="12"/>
      <c r="FH74" s="12"/>
      <c r="FI74" s="12"/>
      <c r="FJ74" s="12"/>
      <c r="FK74" s="12"/>
      <c r="FL74" s="12"/>
      <c r="FM74" s="12"/>
      <c r="FN74" s="13"/>
      <c r="FO74" s="19"/>
      <c r="FP74" s="12"/>
      <c r="FQ74" s="13"/>
      <c r="FR74" s="19"/>
      <c r="FS74" s="12"/>
      <c r="FT74" s="12"/>
      <c r="FU74" s="12"/>
      <c r="FV74" s="12"/>
      <c r="FW74" s="13"/>
      <c r="FX74" s="19"/>
      <c r="FY74" s="12"/>
      <c r="FZ74" s="13"/>
      <c r="GA74" s="19"/>
      <c r="GB74" s="13"/>
      <c r="GC74" s="19"/>
      <c r="GD74" s="12"/>
      <c r="GE74" s="12"/>
      <c r="GF74" s="12"/>
      <c r="GG74" s="13"/>
      <c r="GH74" s="19"/>
      <c r="GI74" s="13"/>
      <c r="GJ74" s="19"/>
      <c r="GK74" s="12"/>
      <c r="GL74" s="12"/>
      <c r="GM74" s="12"/>
      <c r="GN74" s="13"/>
      <c r="GO74" s="19">
        <v>24</v>
      </c>
      <c r="GP74" s="13"/>
      <c r="GQ74" s="19">
        <v>21</v>
      </c>
      <c r="GR74" s="12"/>
      <c r="GS74" s="12"/>
      <c r="GT74" s="12"/>
      <c r="GU74" s="12"/>
      <c r="GV74" s="13"/>
      <c r="GW74" s="43">
        <v>45</v>
      </c>
      <c r="GX74" s="13"/>
      <c r="GY74" s="19">
        <v>208</v>
      </c>
      <c r="GZ74" s="12"/>
      <c r="HA74" s="13"/>
      <c r="HB74" s="19">
        <v>161</v>
      </c>
      <c r="HC74" s="12"/>
      <c r="HD74" s="13"/>
      <c r="HE74" s="43">
        <v>369</v>
      </c>
      <c r="HF74" s="13"/>
    </row>
    <row r="75" spans="3:214" ht="26.7" customHeight="1">
      <c r="C75" s="19" t="s">
        <v>56</v>
      </c>
      <c r="D75" s="12"/>
      <c r="E75" s="12"/>
      <c r="F75" s="12"/>
      <c r="G75" s="12"/>
      <c r="H75" s="12"/>
      <c r="I75" s="13"/>
      <c r="J75" s="19"/>
      <c r="K75" s="12"/>
      <c r="L75" s="12"/>
      <c r="M75" s="12"/>
      <c r="N75" s="12"/>
      <c r="O75" s="12"/>
      <c r="P75" s="12"/>
      <c r="Q75" s="12"/>
      <c r="R75" s="13"/>
      <c r="T75" s="19"/>
      <c r="U75" s="12"/>
      <c r="V75" s="12"/>
      <c r="W75" s="12"/>
      <c r="X75" s="12"/>
      <c r="Y75" s="12"/>
      <c r="Z75" s="12"/>
      <c r="AA75" s="12"/>
      <c r="AB75" s="12"/>
      <c r="AC75" s="12"/>
      <c r="AD75" s="13"/>
      <c r="AE75" s="19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3"/>
      <c r="AR75" s="19"/>
      <c r="AS75" s="12"/>
      <c r="AT75" s="12"/>
      <c r="AU75" s="12"/>
      <c r="AV75" s="12"/>
      <c r="AW75" s="12"/>
      <c r="AX75" s="12"/>
      <c r="AY75" s="12"/>
      <c r="AZ75" s="13"/>
      <c r="BA75" s="19">
        <v>0</v>
      </c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3"/>
      <c r="BO75" s="19"/>
      <c r="BP75" s="12"/>
      <c r="BQ75" s="12"/>
      <c r="BR75" s="12"/>
      <c r="BS75" s="12"/>
      <c r="BT75" s="12"/>
      <c r="BU75" s="12"/>
      <c r="BV75" s="12"/>
      <c r="BW75" s="13"/>
      <c r="BX75" s="19">
        <v>0</v>
      </c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3"/>
      <c r="CO75" s="19"/>
      <c r="CP75" s="12"/>
      <c r="CQ75" s="12"/>
      <c r="CR75" s="12"/>
      <c r="CS75" s="12"/>
      <c r="CT75" s="12"/>
      <c r="CU75" s="12"/>
      <c r="CV75" s="12"/>
      <c r="CW75" s="13"/>
      <c r="CX75" s="19">
        <v>2</v>
      </c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3"/>
      <c r="DL75" s="19">
        <v>2</v>
      </c>
      <c r="DM75" s="12"/>
      <c r="DN75" s="12"/>
      <c r="DO75" s="12"/>
      <c r="DP75" s="13"/>
      <c r="DQ75" s="19">
        <v>2</v>
      </c>
      <c r="DR75" s="12"/>
      <c r="DS75" s="12"/>
      <c r="DT75" s="12"/>
      <c r="DU75" s="12"/>
      <c r="DV75" s="12"/>
      <c r="DW75" s="12"/>
      <c r="DX75" s="13"/>
      <c r="DY75" s="19">
        <v>2</v>
      </c>
      <c r="DZ75" s="12"/>
      <c r="EA75" s="12"/>
      <c r="EB75" s="12"/>
      <c r="EC75" s="12"/>
      <c r="ED75" s="12"/>
      <c r="EE75" s="12"/>
      <c r="EF75" s="12"/>
      <c r="EG75" s="13"/>
      <c r="EH75" s="19">
        <v>3</v>
      </c>
      <c r="EI75" s="12"/>
      <c r="EJ75" s="12"/>
      <c r="EK75" s="12"/>
      <c r="EL75" s="12"/>
      <c r="EM75" s="12"/>
      <c r="EN75" s="12"/>
      <c r="EO75" s="12"/>
      <c r="EP75" s="13"/>
      <c r="EQ75" s="19">
        <v>9</v>
      </c>
      <c r="ER75" s="12"/>
      <c r="ES75" s="12"/>
      <c r="ET75" s="13"/>
      <c r="EU75" s="19">
        <v>1</v>
      </c>
      <c r="EV75" s="12"/>
      <c r="EW75" s="12"/>
      <c r="EX75" s="12"/>
      <c r="EY75" s="12"/>
      <c r="EZ75" s="12"/>
      <c r="FA75" s="12"/>
      <c r="FB75" s="13"/>
      <c r="FC75" s="19">
        <v>2</v>
      </c>
      <c r="FD75" s="12"/>
      <c r="FE75" s="13"/>
      <c r="FF75" s="19">
        <v>3</v>
      </c>
      <c r="FG75" s="12"/>
      <c r="FH75" s="12"/>
      <c r="FI75" s="12"/>
      <c r="FJ75" s="12"/>
      <c r="FK75" s="12"/>
      <c r="FL75" s="12"/>
      <c r="FM75" s="12"/>
      <c r="FN75" s="13"/>
      <c r="FO75" s="19">
        <v>5</v>
      </c>
      <c r="FP75" s="12"/>
      <c r="FQ75" s="13"/>
      <c r="FR75" s="19">
        <v>1</v>
      </c>
      <c r="FS75" s="12"/>
      <c r="FT75" s="12"/>
      <c r="FU75" s="12"/>
      <c r="FV75" s="12"/>
      <c r="FW75" s="13"/>
      <c r="FX75" s="19">
        <v>2</v>
      </c>
      <c r="FY75" s="12"/>
      <c r="FZ75" s="13"/>
      <c r="GA75" s="19">
        <v>0</v>
      </c>
      <c r="GB75" s="13"/>
      <c r="GC75" s="19">
        <v>3</v>
      </c>
      <c r="GD75" s="12"/>
      <c r="GE75" s="12"/>
      <c r="GF75" s="12"/>
      <c r="GG75" s="13"/>
      <c r="GH75" s="19"/>
      <c r="GI75" s="13"/>
      <c r="GJ75" s="19">
        <v>0</v>
      </c>
      <c r="GK75" s="12"/>
      <c r="GL75" s="12"/>
      <c r="GM75" s="12"/>
      <c r="GN75" s="13"/>
      <c r="GO75" s="19">
        <v>12</v>
      </c>
      <c r="GP75" s="13"/>
      <c r="GQ75" s="19">
        <v>25</v>
      </c>
      <c r="GR75" s="12"/>
      <c r="GS75" s="12"/>
      <c r="GT75" s="12"/>
      <c r="GU75" s="12"/>
      <c r="GV75" s="13"/>
      <c r="GW75" s="43">
        <v>37</v>
      </c>
      <c r="GX75" s="13"/>
      <c r="GY75" s="19">
        <v>96</v>
      </c>
      <c r="GZ75" s="12"/>
      <c r="HA75" s="13"/>
      <c r="HB75" s="19">
        <v>248</v>
      </c>
      <c r="HC75" s="12"/>
      <c r="HD75" s="13"/>
      <c r="HE75" s="43">
        <v>344</v>
      </c>
      <c r="HF75" s="13"/>
    </row>
    <row r="76" spans="3:214" ht="26.7" customHeight="1">
      <c r="C76" s="19" t="s">
        <v>85</v>
      </c>
      <c r="D76" s="12"/>
      <c r="E76" s="12"/>
      <c r="F76" s="12"/>
      <c r="G76" s="12"/>
      <c r="H76" s="12"/>
      <c r="I76" s="13"/>
      <c r="J76" s="19"/>
      <c r="K76" s="12"/>
      <c r="L76" s="12"/>
      <c r="M76" s="12"/>
      <c r="N76" s="12"/>
      <c r="O76" s="12"/>
      <c r="P76" s="12"/>
      <c r="Q76" s="12"/>
      <c r="R76" s="13"/>
      <c r="T76" s="19"/>
      <c r="U76" s="12"/>
      <c r="V76" s="12"/>
      <c r="W76" s="12"/>
      <c r="X76" s="12"/>
      <c r="Y76" s="12"/>
      <c r="Z76" s="12"/>
      <c r="AA76" s="12"/>
      <c r="AB76" s="12"/>
      <c r="AC76" s="12"/>
      <c r="AD76" s="13"/>
      <c r="AE76" s="19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3"/>
      <c r="AR76" s="19"/>
      <c r="AS76" s="12"/>
      <c r="AT76" s="12"/>
      <c r="AU76" s="12"/>
      <c r="AV76" s="12"/>
      <c r="AW76" s="12"/>
      <c r="AX76" s="12"/>
      <c r="AY76" s="12"/>
      <c r="AZ76" s="13"/>
      <c r="BA76" s="19">
        <v>1</v>
      </c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3"/>
      <c r="BO76" s="19"/>
      <c r="BP76" s="12"/>
      <c r="BQ76" s="12"/>
      <c r="BR76" s="12"/>
      <c r="BS76" s="12"/>
      <c r="BT76" s="12"/>
      <c r="BU76" s="12"/>
      <c r="BV76" s="12"/>
      <c r="BW76" s="13"/>
      <c r="BX76" s="19">
        <v>0</v>
      </c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3"/>
      <c r="CO76" s="19">
        <v>0</v>
      </c>
      <c r="CP76" s="12"/>
      <c r="CQ76" s="12"/>
      <c r="CR76" s="12"/>
      <c r="CS76" s="12"/>
      <c r="CT76" s="12"/>
      <c r="CU76" s="12"/>
      <c r="CV76" s="12"/>
      <c r="CW76" s="13"/>
      <c r="CX76" s="19">
        <v>1</v>
      </c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3"/>
      <c r="DL76" s="19">
        <v>0</v>
      </c>
      <c r="DM76" s="12"/>
      <c r="DN76" s="12"/>
      <c r="DO76" s="12"/>
      <c r="DP76" s="13"/>
      <c r="DQ76" s="19">
        <v>1</v>
      </c>
      <c r="DR76" s="12"/>
      <c r="DS76" s="12"/>
      <c r="DT76" s="12"/>
      <c r="DU76" s="12"/>
      <c r="DV76" s="12"/>
      <c r="DW76" s="12"/>
      <c r="DX76" s="13"/>
      <c r="DY76" s="19">
        <v>2</v>
      </c>
      <c r="DZ76" s="12"/>
      <c r="EA76" s="12"/>
      <c r="EB76" s="12"/>
      <c r="EC76" s="12"/>
      <c r="ED76" s="12"/>
      <c r="EE76" s="12"/>
      <c r="EF76" s="12"/>
      <c r="EG76" s="13"/>
      <c r="EH76" s="19">
        <v>2</v>
      </c>
      <c r="EI76" s="12"/>
      <c r="EJ76" s="12"/>
      <c r="EK76" s="12"/>
      <c r="EL76" s="12"/>
      <c r="EM76" s="12"/>
      <c r="EN76" s="12"/>
      <c r="EO76" s="12"/>
      <c r="EP76" s="13"/>
      <c r="EQ76" s="19">
        <v>11</v>
      </c>
      <c r="ER76" s="12"/>
      <c r="ES76" s="12"/>
      <c r="ET76" s="13"/>
      <c r="EU76" s="19">
        <v>0</v>
      </c>
      <c r="EV76" s="12"/>
      <c r="EW76" s="12"/>
      <c r="EX76" s="12"/>
      <c r="EY76" s="12"/>
      <c r="EZ76" s="12"/>
      <c r="FA76" s="12"/>
      <c r="FB76" s="13"/>
      <c r="FC76" s="19">
        <v>6</v>
      </c>
      <c r="FD76" s="12"/>
      <c r="FE76" s="13"/>
      <c r="FF76" s="19">
        <v>2</v>
      </c>
      <c r="FG76" s="12"/>
      <c r="FH76" s="12"/>
      <c r="FI76" s="12"/>
      <c r="FJ76" s="12"/>
      <c r="FK76" s="12"/>
      <c r="FL76" s="12"/>
      <c r="FM76" s="12"/>
      <c r="FN76" s="13"/>
      <c r="FO76" s="19">
        <v>10</v>
      </c>
      <c r="FP76" s="12"/>
      <c r="FQ76" s="13"/>
      <c r="FR76" s="19">
        <v>4</v>
      </c>
      <c r="FS76" s="12"/>
      <c r="FT76" s="12"/>
      <c r="FU76" s="12"/>
      <c r="FV76" s="12"/>
      <c r="FW76" s="13"/>
      <c r="FX76" s="19">
        <v>13</v>
      </c>
      <c r="FY76" s="12"/>
      <c r="FZ76" s="13"/>
      <c r="GA76" s="19">
        <v>0</v>
      </c>
      <c r="GB76" s="13"/>
      <c r="GC76" s="19">
        <v>5</v>
      </c>
      <c r="GD76" s="12"/>
      <c r="GE76" s="12"/>
      <c r="GF76" s="12"/>
      <c r="GG76" s="13"/>
      <c r="GH76" s="19">
        <v>4</v>
      </c>
      <c r="GI76" s="13"/>
      <c r="GJ76" s="19">
        <v>1</v>
      </c>
      <c r="GK76" s="12"/>
      <c r="GL76" s="12"/>
      <c r="GM76" s="12"/>
      <c r="GN76" s="13"/>
      <c r="GO76" s="19">
        <v>15</v>
      </c>
      <c r="GP76" s="13"/>
      <c r="GQ76" s="19">
        <v>48</v>
      </c>
      <c r="GR76" s="12"/>
      <c r="GS76" s="12"/>
      <c r="GT76" s="12"/>
      <c r="GU76" s="12"/>
      <c r="GV76" s="13"/>
      <c r="GW76" s="43">
        <v>63</v>
      </c>
      <c r="GX76" s="13"/>
      <c r="GY76" s="19">
        <v>88</v>
      </c>
      <c r="GZ76" s="12"/>
      <c r="HA76" s="13"/>
      <c r="HB76" s="19">
        <v>275</v>
      </c>
      <c r="HC76" s="12"/>
      <c r="HD76" s="13"/>
      <c r="HE76" s="43">
        <v>363</v>
      </c>
      <c r="HF76" s="13"/>
    </row>
    <row r="77" spans="3:214" ht="26.7" customHeight="1">
      <c r="C77" s="19" t="s">
        <v>86</v>
      </c>
      <c r="D77" s="12"/>
      <c r="E77" s="12"/>
      <c r="F77" s="12"/>
      <c r="G77" s="12"/>
      <c r="H77" s="12"/>
      <c r="I77" s="13"/>
      <c r="J77" s="19"/>
      <c r="K77" s="12"/>
      <c r="L77" s="12"/>
      <c r="M77" s="12"/>
      <c r="N77" s="12"/>
      <c r="O77" s="12"/>
      <c r="P77" s="12"/>
      <c r="Q77" s="12"/>
      <c r="R77" s="13"/>
      <c r="T77" s="19"/>
      <c r="U77" s="12"/>
      <c r="V77" s="12"/>
      <c r="W77" s="12"/>
      <c r="X77" s="12"/>
      <c r="Y77" s="12"/>
      <c r="Z77" s="12"/>
      <c r="AA77" s="12"/>
      <c r="AB77" s="12"/>
      <c r="AC77" s="12"/>
      <c r="AD77" s="13"/>
      <c r="AE77" s="19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3"/>
      <c r="AR77" s="19"/>
      <c r="AS77" s="12"/>
      <c r="AT77" s="12"/>
      <c r="AU77" s="12"/>
      <c r="AV77" s="12"/>
      <c r="AW77" s="12"/>
      <c r="AX77" s="12"/>
      <c r="AY77" s="12"/>
      <c r="AZ77" s="13"/>
      <c r="BA77" s="19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3"/>
      <c r="BO77" s="19"/>
      <c r="BP77" s="12"/>
      <c r="BQ77" s="12"/>
      <c r="BR77" s="12"/>
      <c r="BS77" s="12"/>
      <c r="BT77" s="12"/>
      <c r="BU77" s="12"/>
      <c r="BV77" s="12"/>
      <c r="BW77" s="13"/>
      <c r="BX77" s="19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3"/>
      <c r="CO77" s="19"/>
      <c r="CP77" s="12"/>
      <c r="CQ77" s="12"/>
      <c r="CR77" s="12"/>
      <c r="CS77" s="12"/>
      <c r="CT77" s="12"/>
      <c r="CU77" s="12"/>
      <c r="CV77" s="12"/>
      <c r="CW77" s="13"/>
      <c r="CX77" s="19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3"/>
      <c r="DL77" s="19"/>
      <c r="DM77" s="12"/>
      <c r="DN77" s="12"/>
      <c r="DO77" s="12"/>
      <c r="DP77" s="13"/>
      <c r="DQ77" s="19"/>
      <c r="DR77" s="12"/>
      <c r="DS77" s="12"/>
      <c r="DT77" s="12"/>
      <c r="DU77" s="12"/>
      <c r="DV77" s="12"/>
      <c r="DW77" s="12"/>
      <c r="DX77" s="13"/>
      <c r="DY77" s="19"/>
      <c r="DZ77" s="12"/>
      <c r="EA77" s="12"/>
      <c r="EB77" s="12"/>
      <c r="EC77" s="12"/>
      <c r="ED77" s="12"/>
      <c r="EE77" s="12"/>
      <c r="EF77" s="12"/>
      <c r="EG77" s="13"/>
      <c r="EH77" s="19"/>
      <c r="EI77" s="12"/>
      <c r="EJ77" s="12"/>
      <c r="EK77" s="12"/>
      <c r="EL77" s="12"/>
      <c r="EM77" s="12"/>
      <c r="EN77" s="12"/>
      <c r="EO77" s="12"/>
      <c r="EP77" s="13"/>
      <c r="EQ77" s="19"/>
      <c r="ER77" s="12"/>
      <c r="ES77" s="12"/>
      <c r="ET77" s="13"/>
      <c r="EU77" s="19"/>
      <c r="EV77" s="12"/>
      <c r="EW77" s="12"/>
      <c r="EX77" s="12"/>
      <c r="EY77" s="12"/>
      <c r="EZ77" s="12"/>
      <c r="FA77" s="12"/>
      <c r="FB77" s="13"/>
      <c r="FC77" s="19"/>
      <c r="FD77" s="12"/>
      <c r="FE77" s="13"/>
      <c r="FF77" s="19"/>
      <c r="FG77" s="12"/>
      <c r="FH77" s="12"/>
      <c r="FI77" s="12"/>
      <c r="FJ77" s="12"/>
      <c r="FK77" s="12"/>
      <c r="FL77" s="12"/>
      <c r="FM77" s="12"/>
      <c r="FN77" s="13"/>
      <c r="FO77" s="19">
        <v>0</v>
      </c>
      <c r="FP77" s="12"/>
      <c r="FQ77" s="13"/>
      <c r="FR77" s="19"/>
      <c r="FS77" s="12"/>
      <c r="FT77" s="12"/>
      <c r="FU77" s="12"/>
      <c r="FV77" s="12"/>
      <c r="FW77" s="13"/>
      <c r="FX77" s="19"/>
      <c r="FY77" s="12"/>
      <c r="FZ77" s="13"/>
      <c r="GA77" s="19"/>
      <c r="GB77" s="13"/>
      <c r="GC77" s="19"/>
      <c r="GD77" s="12"/>
      <c r="GE77" s="12"/>
      <c r="GF77" s="12"/>
      <c r="GG77" s="13"/>
      <c r="GH77" s="19"/>
      <c r="GI77" s="13"/>
      <c r="GJ77" s="19"/>
      <c r="GK77" s="12"/>
      <c r="GL77" s="12"/>
      <c r="GM77" s="12"/>
      <c r="GN77" s="13"/>
      <c r="GO77" s="19"/>
      <c r="GP77" s="13"/>
      <c r="GQ77" s="19">
        <v>0</v>
      </c>
      <c r="GR77" s="12"/>
      <c r="GS77" s="12"/>
      <c r="GT77" s="12"/>
      <c r="GU77" s="12"/>
      <c r="GV77" s="13"/>
      <c r="GW77" s="43">
        <v>0</v>
      </c>
      <c r="GX77" s="13"/>
      <c r="GY77" s="19"/>
      <c r="GZ77" s="12"/>
      <c r="HA77" s="13"/>
      <c r="HB77" s="19">
        <v>1</v>
      </c>
      <c r="HC77" s="12"/>
      <c r="HD77" s="13"/>
      <c r="HE77" s="43">
        <v>1</v>
      </c>
      <c r="HF77" s="13"/>
    </row>
    <row r="78" spans="3:214" ht="26.7" customHeight="1">
      <c r="C78" s="19" t="s">
        <v>87</v>
      </c>
      <c r="D78" s="12"/>
      <c r="E78" s="12"/>
      <c r="F78" s="12"/>
      <c r="G78" s="12"/>
      <c r="H78" s="12"/>
      <c r="I78" s="13"/>
      <c r="J78" s="19"/>
      <c r="K78" s="12"/>
      <c r="L78" s="12"/>
      <c r="M78" s="12"/>
      <c r="N78" s="12"/>
      <c r="O78" s="12"/>
      <c r="P78" s="12"/>
      <c r="Q78" s="12"/>
      <c r="R78" s="13"/>
      <c r="T78" s="19"/>
      <c r="U78" s="12"/>
      <c r="V78" s="12"/>
      <c r="W78" s="12"/>
      <c r="X78" s="12"/>
      <c r="Y78" s="12"/>
      <c r="Z78" s="12"/>
      <c r="AA78" s="12"/>
      <c r="AB78" s="12"/>
      <c r="AC78" s="12"/>
      <c r="AD78" s="13"/>
      <c r="AE78" s="19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3"/>
      <c r="AR78" s="19"/>
      <c r="AS78" s="12"/>
      <c r="AT78" s="12"/>
      <c r="AU78" s="12"/>
      <c r="AV78" s="12"/>
      <c r="AW78" s="12"/>
      <c r="AX78" s="12"/>
      <c r="AY78" s="12"/>
      <c r="AZ78" s="13"/>
      <c r="BA78" s="19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3"/>
      <c r="BO78" s="19"/>
      <c r="BP78" s="12"/>
      <c r="BQ78" s="12"/>
      <c r="BR78" s="12"/>
      <c r="BS78" s="12"/>
      <c r="BT78" s="12"/>
      <c r="BU78" s="12"/>
      <c r="BV78" s="12"/>
      <c r="BW78" s="13"/>
      <c r="BX78" s="19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3"/>
      <c r="CO78" s="19"/>
      <c r="CP78" s="12"/>
      <c r="CQ78" s="12"/>
      <c r="CR78" s="12"/>
      <c r="CS78" s="12"/>
      <c r="CT78" s="12"/>
      <c r="CU78" s="12"/>
      <c r="CV78" s="12"/>
      <c r="CW78" s="13"/>
      <c r="CX78" s="19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3"/>
      <c r="DL78" s="19"/>
      <c r="DM78" s="12"/>
      <c r="DN78" s="12"/>
      <c r="DO78" s="12"/>
      <c r="DP78" s="13"/>
      <c r="DQ78" s="19"/>
      <c r="DR78" s="12"/>
      <c r="DS78" s="12"/>
      <c r="DT78" s="12"/>
      <c r="DU78" s="12"/>
      <c r="DV78" s="12"/>
      <c r="DW78" s="12"/>
      <c r="DX78" s="13"/>
      <c r="DY78" s="19"/>
      <c r="DZ78" s="12"/>
      <c r="EA78" s="12"/>
      <c r="EB78" s="12"/>
      <c r="EC78" s="12"/>
      <c r="ED78" s="12"/>
      <c r="EE78" s="12"/>
      <c r="EF78" s="12"/>
      <c r="EG78" s="13"/>
      <c r="EH78" s="19">
        <v>0</v>
      </c>
      <c r="EI78" s="12"/>
      <c r="EJ78" s="12"/>
      <c r="EK78" s="12"/>
      <c r="EL78" s="12"/>
      <c r="EM78" s="12"/>
      <c r="EN78" s="12"/>
      <c r="EO78" s="12"/>
      <c r="EP78" s="13"/>
      <c r="EQ78" s="19">
        <v>1</v>
      </c>
      <c r="ER78" s="12"/>
      <c r="ES78" s="12"/>
      <c r="ET78" s="13"/>
      <c r="EU78" s="19">
        <v>0</v>
      </c>
      <c r="EV78" s="12"/>
      <c r="EW78" s="12"/>
      <c r="EX78" s="12"/>
      <c r="EY78" s="12"/>
      <c r="EZ78" s="12"/>
      <c r="FA78" s="12"/>
      <c r="FB78" s="13"/>
      <c r="FC78" s="19">
        <v>1</v>
      </c>
      <c r="FD78" s="12"/>
      <c r="FE78" s="13"/>
      <c r="FF78" s="19">
        <v>2</v>
      </c>
      <c r="FG78" s="12"/>
      <c r="FH78" s="12"/>
      <c r="FI78" s="12"/>
      <c r="FJ78" s="12"/>
      <c r="FK78" s="12"/>
      <c r="FL78" s="12"/>
      <c r="FM78" s="12"/>
      <c r="FN78" s="13"/>
      <c r="FO78" s="19">
        <v>1</v>
      </c>
      <c r="FP78" s="12"/>
      <c r="FQ78" s="13"/>
      <c r="FR78" s="19">
        <v>1</v>
      </c>
      <c r="FS78" s="12"/>
      <c r="FT78" s="12"/>
      <c r="FU78" s="12"/>
      <c r="FV78" s="12"/>
      <c r="FW78" s="13"/>
      <c r="FX78" s="19"/>
      <c r="FY78" s="12"/>
      <c r="FZ78" s="13"/>
      <c r="GA78" s="19"/>
      <c r="GB78" s="13"/>
      <c r="GC78" s="19"/>
      <c r="GD78" s="12"/>
      <c r="GE78" s="12"/>
      <c r="GF78" s="12"/>
      <c r="GG78" s="13"/>
      <c r="GH78" s="19"/>
      <c r="GI78" s="13"/>
      <c r="GJ78" s="19"/>
      <c r="GK78" s="12"/>
      <c r="GL78" s="12"/>
      <c r="GM78" s="12"/>
      <c r="GN78" s="13"/>
      <c r="GO78" s="19">
        <v>3</v>
      </c>
      <c r="GP78" s="13"/>
      <c r="GQ78" s="19">
        <v>3</v>
      </c>
      <c r="GR78" s="12"/>
      <c r="GS78" s="12"/>
      <c r="GT78" s="12"/>
      <c r="GU78" s="12"/>
      <c r="GV78" s="13"/>
      <c r="GW78" s="43">
        <v>6</v>
      </c>
      <c r="GX78" s="13"/>
      <c r="GY78" s="19">
        <v>23</v>
      </c>
      <c r="GZ78" s="12"/>
      <c r="HA78" s="13"/>
      <c r="HB78" s="19">
        <v>7</v>
      </c>
      <c r="HC78" s="12"/>
      <c r="HD78" s="13"/>
      <c r="HE78" s="43">
        <v>30</v>
      </c>
      <c r="HF78" s="13"/>
    </row>
    <row r="79" spans="3:214" ht="26.7" customHeight="1">
      <c r="C79" s="19" t="s">
        <v>88</v>
      </c>
      <c r="D79" s="12"/>
      <c r="E79" s="12"/>
      <c r="F79" s="12"/>
      <c r="G79" s="12"/>
      <c r="H79" s="12"/>
      <c r="I79" s="13"/>
      <c r="J79" s="19"/>
      <c r="K79" s="12"/>
      <c r="L79" s="12"/>
      <c r="M79" s="12"/>
      <c r="N79" s="12"/>
      <c r="O79" s="12"/>
      <c r="P79" s="12"/>
      <c r="Q79" s="12"/>
      <c r="R79" s="13"/>
      <c r="T79" s="19"/>
      <c r="U79" s="12"/>
      <c r="V79" s="12"/>
      <c r="W79" s="12"/>
      <c r="X79" s="12"/>
      <c r="Y79" s="12"/>
      <c r="Z79" s="12"/>
      <c r="AA79" s="12"/>
      <c r="AB79" s="12"/>
      <c r="AC79" s="12"/>
      <c r="AD79" s="13"/>
      <c r="AE79" s="19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3"/>
      <c r="AR79" s="19"/>
      <c r="AS79" s="12"/>
      <c r="AT79" s="12"/>
      <c r="AU79" s="12"/>
      <c r="AV79" s="12"/>
      <c r="AW79" s="12"/>
      <c r="AX79" s="12"/>
      <c r="AY79" s="12"/>
      <c r="AZ79" s="13"/>
      <c r="BA79" s="19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3"/>
      <c r="BO79" s="19"/>
      <c r="BP79" s="12"/>
      <c r="BQ79" s="12"/>
      <c r="BR79" s="12"/>
      <c r="BS79" s="12"/>
      <c r="BT79" s="12"/>
      <c r="BU79" s="12"/>
      <c r="BV79" s="12"/>
      <c r="BW79" s="13"/>
      <c r="BX79" s="19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3"/>
      <c r="CO79" s="19"/>
      <c r="CP79" s="12"/>
      <c r="CQ79" s="12"/>
      <c r="CR79" s="12"/>
      <c r="CS79" s="12"/>
      <c r="CT79" s="12"/>
      <c r="CU79" s="12"/>
      <c r="CV79" s="12"/>
      <c r="CW79" s="13"/>
      <c r="CX79" s="19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3"/>
      <c r="DL79" s="19"/>
      <c r="DM79" s="12"/>
      <c r="DN79" s="12"/>
      <c r="DO79" s="12"/>
      <c r="DP79" s="13"/>
      <c r="DQ79" s="19"/>
      <c r="DR79" s="12"/>
      <c r="DS79" s="12"/>
      <c r="DT79" s="12"/>
      <c r="DU79" s="12"/>
      <c r="DV79" s="12"/>
      <c r="DW79" s="12"/>
      <c r="DX79" s="13"/>
      <c r="DY79" s="19"/>
      <c r="DZ79" s="12"/>
      <c r="EA79" s="12"/>
      <c r="EB79" s="12"/>
      <c r="EC79" s="12"/>
      <c r="ED79" s="12"/>
      <c r="EE79" s="12"/>
      <c r="EF79" s="12"/>
      <c r="EG79" s="13"/>
      <c r="EH79" s="19">
        <v>2</v>
      </c>
      <c r="EI79" s="12"/>
      <c r="EJ79" s="12"/>
      <c r="EK79" s="12"/>
      <c r="EL79" s="12"/>
      <c r="EM79" s="12"/>
      <c r="EN79" s="12"/>
      <c r="EO79" s="12"/>
      <c r="EP79" s="13"/>
      <c r="EQ79" s="19"/>
      <c r="ER79" s="12"/>
      <c r="ES79" s="12"/>
      <c r="ET79" s="13"/>
      <c r="EU79" s="19">
        <v>0</v>
      </c>
      <c r="EV79" s="12"/>
      <c r="EW79" s="12"/>
      <c r="EX79" s="12"/>
      <c r="EY79" s="12"/>
      <c r="EZ79" s="12"/>
      <c r="FA79" s="12"/>
      <c r="FB79" s="13"/>
      <c r="FC79" s="19"/>
      <c r="FD79" s="12"/>
      <c r="FE79" s="13"/>
      <c r="FF79" s="19">
        <v>5</v>
      </c>
      <c r="FG79" s="12"/>
      <c r="FH79" s="12"/>
      <c r="FI79" s="12"/>
      <c r="FJ79" s="12"/>
      <c r="FK79" s="12"/>
      <c r="FL79" s="12"/>
      <c r="FM79" s="12"/>
      <c r="FN79" s="13"/>
      <c r="FO79" s="19">
        <v>0</v>
      </c>
      <c r="FP79" s="12"/>
      <c r="FQ79" s="13"/>
      <c r="FR79" s="19">
        <v>2</v>
      </c>
      <c r="FS79" s="12"/>
      <c r="FT79" s="12"/>
      <c r="FU79" s="12"/>
      <c r="FV79" s="12"/>
      <c r="FW79" s="13"/>
      <c r="FX79" s="19"/>
      <c r="FY79" s="12"/>
      <c r="FZ79" s="13"/>
      <c r="GA79" s="19">
        <v>0</v>
      </c>
      <c r="GB79" s="13"/>
      <c r="GC79" s="19">
        <v>0</v>
      </c>
      <c r="GD79" s="12"/>
      <c r="GE79" s="12"/>
      <c r="GF79" s="12"/>
      <c r="GG79" s="13"/>
      <c r="GH79" s="19"/>
      <c r="GI79" s="13"/>
      <c r="GJ79" s="19"/>
      <c r="GK79" s="12"/>
      <c r="GL79" s="12"/>
      <c r="GM79" s="12"/>
      <c r="GN79" s="13"/>
      <c r="GO79" s="19">
        <v>9</v>
      </c>
      <c r="GP79" s="13"/>
      <c r="GQ79" s="19">
        <v>0</v>
      </c>
      <c r="GR79" s="12"/>
      <c r="GS79" s="12"/>
      <c r="GT79" s="12"/>
      <c r="GU79" s="12"/>
      <c r="GV79" s="13"/>
      <c r="GW79" s="43">
        <v>9</v>
      </c>
      <c r="GX79" s="13"/>
      <c r="GY79" s="19">
        <v>44</v>
      </c>
      <c r="GZ79" s="12"/>
      <c r="HA79" s="13"/>
      <c r="HB79" s="19">
        <v>5</v>
      </c>
      <c r="HC79" s="12"/>
      <c r="HD79" s="13"/>
      <c r="HE79" s="43">
        <v>49</v>
      </c>
      <c r="HF79" s="13"/>
    </row>
    <row r="80" spans="3:214" ht="26.7" customHeight="1">
      <c r="C80" s="19" t="s">
        <v>89</v>
      </c>
      <c r="D80" s="12"/>
      <c r="E80" s="12"/>
      <c r="F80" s="12"/>
      <c r="G80" s="12"/>
      <c r="H80" s="12"/>
      <c r="I80" s="13"/>
      <c r="J80" s="19"/>
      <c r="K80" s="12"/>
      <c r="L80" s="12"/>
      <c r="M80" s="12"/>
      <c r="N80" s="12"/>
      <c r="O80" s="12"/>
      <c r="P80" s="12"/>
      <c r="Q80" s="12"/>
      <c r="R80" s="13"/>
      <c r="T80" s="19"/>
      <c r="U80" s="12"/>
      <c r="V80" s="12"/>
      <c r="W80" s="12"/>
      <c r="X80" s="12"/>
      <c r="Y80" s="12"/>
      <c r="Z80" s="12"/>
      <c r="AA80" s="12"/>
      <c r="AB80" s="12"/>
      <c r="AC80" s="12"/>
      <c r="AD80" s="13"/>
      <c r="AE80" s="19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3"/>
      <c r="AR80" s="19"/>
      <c r="AS80" s="12"/>
      <c r="AT80" s="12"/>
      <c r="AU80" s="12"/>
      <c r="AV80" s="12"/>
      <c r="AW80" s="12"/>
      <c r="AX80" s="12"/>
      <c r="AY80" s="12"/>
      <c r="AZ80" s="13"/>
      <c r="BA80" s="19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3"/>
      <c r="BO80" s="19"/>
      <c r="BP80" s="12"/>
      <c r="BQ80" s="12"/>
      <c r="BR80" s="12"/>
      <c r="BS80" s="12"/>
      <c r="BT80" s="12"/>
      <c r="BU80" s="12"/>
      <c r="BV80" s="12"/>
      <c r="BW80" s="13"/>
      <c r="BX80" s="19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3"/>
      <c r="CO80" s="19"/>
      <c r="CP80" s="12"/>
      <c r="CQ80" s="12"/>
      <c r="CR80" s="12"/>
      <c r="CS80" s="12"/>
      <c r="CT80" s="12"/>
      <c r="CU80" s="12"/>
      <c r="CV80" s="12"/>
      <c r="CW80" s="13"/>
      <c r="CX80" s="19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3"/>
      <c r="DL80" s="19"/>
      <c r="DM80" s="12"/>
      <c r="DN80" s="12"/>
      <c r="DO80" s="12"/>
      <c r="DP80" s="13"/>
      <c r="DQ80" s="19"/>
      <c r="DR80" s="12"/>
      <c r="DS80" s="12"/>
      <c r="DT80" s="12"/>
      <c r="DU80" s="12"/>
      <c r="DV80" s="12"/>
      <c r="DW80" s="12"/>
      <c r="DX80" s="13"/>
      <c r="DY80" s="19">
        <v>0</v>
      </c>
      <c r="DZ80" s="12"/>
      <c r="EA80" s="12"/>
      <c r="EB80" s="12"/>
      <c r="EC80" s="12"/>
      <c r="ED80" s="12"/>
      <c r="EE80" s="12"/>
      <c r="EF80" s="12"/>
      <c r="EG80" s="13"/>
      <c r="EH80" s="19">
        <v>0</v>
      </c>
      <c r="EI80" s="12"/>
      <c r="EJ80" s="12"/>
      <c r="EK80" s="12"/>
      <c r="EL80" s="12"/>
      <c r="EM80" s="12"/>
      <c r="EN80" s="12"/>
      <c r="EO80" s="12"/>
      <c r="EP80" s="13"/>
      <c r="EQ80" s="19">
        <v>0</v>
      </c>
      <c r="ER80" s="12"/>
      <c r="ES80" s="12"/>
      <c r="ET80" s="13"/>
      <c r="EU80" s="19">
        <v>8</v>
      </c>
      <c r="EV80" s="12"/>
      <c r="EW80" s="12"/>
      <c r="EX80" s="12"/>
      <c r="EY80" s="12"/>
      <c r="EZ80" s="12"/>
      <c r="FA80" s="12"/>
      <c r="FB80" s="13"/>
      <c r="FC80" s="19">
        <v>0</v>
      </c>
      <c r="FD80" s="12"/>
      <c r="FE80" s="13"/>
      <c r="FF80" s="19">
        <v>1</v>
      </c>
      <c r="FG80" s="12"/>
      <c r="FH80" s="12"/>
      <c r="FI80" s="12"/>
      <c r="FJ80" s="12"/>
      <c r="FK80" s="12"/>
      <c r="FL80" s="12"/>
      <c r="FM80" s="12"/>
      <c r="FN80" s="13"/>
      <c r="FO80" s="19">
        <v>1</v>
      </c>
      <c r="FP80" s="12"/>
      <c r="FQ80" s="13"/>
      <c r="FR80" s="19">
        <v>3</v>
      </c>
      <c r="FS80" s="12"/>
      <c r="FT80" s="12"/>
      <c r="FU80" s="12"/>
      <c r="FV80" s="12"/>
      <c r="FW80" s="13"/>
      <c r="FX80" s="19">
        <v>8</v>
      </c>
      <c r="FY80" s="12"/>
      <c r="FZ80" s="13"/>
      <c r="GA80" s="19">
        <v>0</v>
      </c>
      <c r="GB80" s="13"/>
      <c r="GC80" s="19">
        <v>0</v>
      </c>
      <c r="GD80" s="12"/>
      <c r="GE80" s="12"/>
      <c r="GF80" s="12"/>
      <c r="GG80" s="13"/>
      <c r="GH80" s="19"/>
      <c r="GI80" s="13"/>
      <c r="GJ80" s="19"/>
      <c r="GK80" s="12"/>
      <c r="GL80" s="12"/>
      <c r="GM80" s="12"/>
      <c r="GN80" s="13"/>
      <c r="GO80" s="19">
        <v>12</v>
      </c>
      <c r="GP80" s="13"/>
      <c r="GQ80" s="19">
        <v>9</v>
      </c>
      <c r="GR80" s="12"/>
      <c r="GS80" s="12"/>
      <c r="GT80" s="12"/>
      <c r="GU80" s="12"/>
      <c r="GV80" s="13"/>
      <c r="GW80" s="43">
        <v>21</v>
      </c>
      <c r="GX80" s="13"/>
      <c r="GY80" s="19">
        <v>62</v>
      </c>
      <c r="GZ80" s="12"/>
      <c r="HA80" s="13"/>
      <c r="HB80" s="19">
        <v>64</v>
      </c>
      <c r="HC80" s="12"/>
      <c r="HD80" s="13"/>
      <c r="HE80" s="43">
        <v>126</v>
      </c>
      <c r="HF80" s="13"/>
    </row>
    <row r="81" spans="3:214" ht="26.7" customHeight="1">
      <c r="C81" s="19" t="s">
        <v>90</v>
      </c>
      <c r="D81" s="12"/>
      <c r="E81" s="12"/>
      <c r="F81" s="12"/>
      <c r="G81" s="12"/>
      <c r="H81" s="12"/>
      <c r="I81" s="13"/>
      <c r="J81" s="19"/>
      <c r="K81" s="12"/>
      <c r="L81" s="12"/>
      <c r="M81" s="12"/>
      <c r="N81" s="12"/>
      <c r="O81" s="12"/>
      <c r="P81" s="12"/>
      <c r="Q81" s="12"/>
      <c r="R81" s="13"/>
      <c r="T81" s="19"/>
      <c r="U81" s="12"/>
      <c r="V81" s="12"/>
      <c r="W81" s="12"/>
      <c r="X81" s="12"/>
      <c r="Y81" s="12"/>
      <c r="Z81" s="12"/>
      <c r="AA81" s="12"/>
      <c r="AB81" s="12"/>
      <c r="AC81" s="12"/>
      <c r="AD81" s="13"/>
      <c r="AE81" s="19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3"/>
      <c r="AR81" s="19"/>
      <c r="AS81" s="12"/>
      <c r="AT81" s="12"/>
      <c r="AU81" s="12"/>
      <c r="AV81" s="12"/>
      <c r="AW81" s="12"/>
      <c r="AX81" s="12"/>
      <c r="AY81" s="12"/>
      <c r="AZ81" s="13"/>
      <c r="BA81" s="19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3"/>
      <c r="BO81" s="19"/>
      <c r="BP81" s="12"/>
      <c r="BQ81" s="12"/>
      <c r="BR81" s="12"/>
      <c r="BS81" s="12"/>
      <c r="BT81" s="12"/>
      <c r="BU81" s="12"/>
      <c r="BV81" s="12"/>
      <c r="BW81" s="13"/>
      <c r="BX81" s="19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3"/>
      <c r="CO81" s="19"/>
      <c r="CP81" s="12"/>
      <c r="CQ81" s="12"/>
      <c r="CR81" s="12"/>
      <c r="CS81" s="12"/>
      <c r="CT81" s="12"/>
      <c r="CU81" s="12"/>
      <c r="CV81" s="12"/>
      <c r="CW81" s="13"/>
      <c r="CX81" s="19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3"/>
      <c r="DL81" s="19"/>
      <c r="DM81" s="12"/>
      <c r="DN81" s="12"/>
      <c r="DO81" s="12"/>
      <c r="DP81" s="13"/>
      <c r="DQ81" s="19"/>
      <c r="DR81" s="12"/>
      <c r="DS81" s="12"/>
      <c r="DT81" s="12"/>
      <c r="DU81" s="12"/>
      <c r="DV81" s="12"/>
      <c r="DW81" s="12"/>
      <c r="DX81" s="13"/>
      <c r="DY81" s="19"/>
      <c r="DZ81" s="12"/>
      <c r="EA81" s="12"/>
      <c r="EB81" s="12"/>
      <c r="EC81" s="12"/>
      <c r="ED81" s="12"/>
      <c r="EE81" s="12"/>
      <c r="EF81" s="12"/>
      <c r="EG81" s="13"/>
      <c r="EH81" s="19"/>
      <c r="EI81" s="12"/>
      <c r="EJ81" s="12"/>
      <c r="EK81" s="12"/>
      <c r="EL81" s="12"/>
      <c r="EM81" s="12"/>
      <c r="EN81" s="12"/>
      <c r="EO81" s="12"/>
      <c r="EP81" s="13"/>
      <c r="EQ81" s="19"/>
      <c r="ER81" s="12"/>
      <c r="ES81" s="12"/>
      <c r="ET81" s="13"/>
      <c r="EU81" s="19"/>
      <c r="EV81" s="12"/>
      <c r="EW81" s="12"/>
      <c r="EX81" s="12"/>
      <c r="EY81" s="12"/>
      <c r="EZ81" s="12"/>
      <c r="FA81" s="12"/>
      <c r="FB81" s="13"/>
      <c r="FC81" s="19"/>
      <c r="FD81" s="12"/>
      <c r="FE81" s="13"/>
      <c r="FF81" s="19"/>
      <c r="FG81" s="12"/>
      <c r="FH81" s="12"/>
      <c r="FI81" s="12"/>
      <c r="FJ81" s="12"/>
      <c r="FK81" s="12"/>
      <c r="FL81" s="12"/>
      <c r="FM81" s="12"/>
      <c r="FN81" s="13"/>
      <c r="FO81" s="19"/>
      <c r="FP81" s="12"/>
      <c r="FQ81" s="13"/>
      <c r="FR81" s="19"/>
      <c r="FS81" s="12"/>
      <c r="FT81" s="12"/>
      <c r="FU81" s="12"/>
      <c r="FV81" s="12"/>
      <c r="FW81" s="13"/>
      <c r="FX81" s="19"/>
      <c r="FY81" s="12"/>
      <c r="FZ81" s="13"/>
      <c r="GA81" s="19"/>
      <c r="GB81" s="13"/>
      <c r="GC81" s="19"/>
      <c r="GD81" s="12"/>
      <c r="GE81" s="12"/>
      <c r="GF81" s="12"/>
      <c r="GG81" s="13"/>
      <c r="GH81" s="19"/>
      <c r="GI81" s="13"/>
      <c r="GJ81" s="19"/>
      <c r="GK81" s="12"/>
      <c r="GL81" s="12"/>
      <c r="GM81" s="12"/>
      <c r="GN81" s="13"/>
      <c r="GO81" s="19"/>
      <c r="GP81" s="13"/>
      <c r="GQ81" s="19"/>
      <c r="GR81" s="12"/>
      <c r="GS81" s="12"/>
      <c r="GT81" s="12"/>
      <c r="GU81" s="12"/>
      <c r="GV81" s="13"/>
      <c r="GW81" s="43"/>
      <c r="GX81" s="13"/>
      <c r="GY81" s="19"/>
      <c r="GZ81" s="12"/>
      <c r="HA81" s="13"/>
      <c r="HB81" s="19"/>
      <c r="HC81" s="12"/>
      <c r="HD81" s="13"/>
      <c r="HE81" s="43"/>
      <c r="HF81" s="13"/>
    </row>
    <row r="82" spans="3:214" ht="26.7" customHeight="1">
      <c r="C82" s="19" t="s">
        <v>91</v>
      </c>
      <c r="D82" s="12"/>
      <c r="E82" s="12"/>
      <c r="F82" s="12"/>
      <c r="G82" s="12"/>
      <c r="H82" s="12"/>
      <c r="I82" s="13"/>
      <c r="J82" s="19"/>
      <c r="K82" s="12"/>
      <c r="L82" s="12"/>
      <c r="M82" s="12"/>
      <c r="N82" s="12"/>
      <c r="O82" s="12"/>
      <c r="P82" s="12"/>
      <c r="Q82" s="12"/>
      <c r="R82" s="13"/>
      <c r="T82" s="19"/>
      <c r="U82" s="12"/>
      <c r="V82" s="12"/>
      <c r="W82" s="12"/>
      <c r="X82" s="12"/>
      <c r="Y82" s="12"/>
      <c r="Z82" s="12"/>
      <c r="AA82" s="12"/>
      <c r="AB82" s="12"/>
      <c r="AC82" s="12"/>
      <c r="AD82" s="13"/>
      <c r="AE82" s="19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3"/>
      <c r="AR82" s="19"/>
      <c r="AS82" s="12"/>
      <c r="AT82" s="12"/>
      <c r="AU82" s="12"/>
      <c r="AV82" s="12"/>
      <c r="AW82" s="12"/>
      <c r="AX82" s="12"/>
      <c r="AY82" s="12"/>
      <c r="AZ82" s="13"/>
      <c r="BA82" s="19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3"/>
      <c r="BO82" s="19"/>
      <c r="BP82" s="12"/>
      <c r="BQ82" s="12"/>
      <c r="BR82" s="12"/>
      <c r="BS82" s="12"/>
      <c r="BT82" s="12"/>
      <c r="BU82" s="12"/>
      <c r="BV82" s="12"/>
      <c r="BW82" s="13"/>
      <c r="BX82" s="19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3"/>
      <c r="CO82" s="19"/>
      <c r="CP82" s="12"/>
      <c r="CQ82" s="12"/>
      <c r="CR82" s="12"/>
      <c r="CS82" s="12"/>
      <c r="CT82" s="12"/>
      <c r="CU82" s="12"/>
      <c r="CV82" s="12"/>
      <c r="CW82" s="13"/>
      <c r="CX82" s="19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3"/>
      <c r="DL82" s="19"/>
      <c r="DM82" s="12"/>
      <c r="DN82" s="12"/>
      <c r="DO82" s="12"/>
      <c r="DP82" s="13"/>
      <c r="DQ82" s="19"/>
      <c r="DR82" s="12"/>
      <c r="DS82" s="12"/>
      <c r="DT82" s="12"/>
      <c r="DU82" s="12"/>
      <c r="DV82" s="12"/>
      <c r="DW82" s="12"/>
      <c r="DX82" s="13"/>
      <c r="DY82" s="19"/>
      <c r="DZ82" s="12"/>
      <c r="EA82" s="12"/>
      <c r="EB82" s="12"/>
      <c r="EC82" s="12"/>
      <c r="ED82" s="12"/>
      <c r="EE82" s="12"/>
      <c r="EF82" s="12"/>
      <c r="EG82" s="13"/>
      <c r="EH82" s="19">
        <v>0</v>
      </c>
      <c r="EI82" s="12"/>
      <c r="EJ82" s="12"/>
      <c r="EK82" s="12"/>
      <c r="EL82" s="12"/>
      <c r="EM82" s="12"/>
      <c r="EN82" s="12"/>
      <c r="EO82" s="12"/>
      <c r="EP82" s="13"/>
      <c r="EQ82" s="19"/>
      <c r="ER82" s="12"/>
      <c r="ES82" s="12"/>
      <c r="ET82" s="13"/>
      <c r="EU82" s="19">
        <v>0</v>
      </c>
      <c r="EV82" s="12"/>
      <c r="EW82" s="12"/>
      <c r="EX82" s="12"/>
      <c r="EY82" s="12"/>
      <c r="EZ82" s="12"/>
      <c r="FA82" s="12"/>
      <c r="FB82" s="13"/>
      <c r="FC82" s="19"/>
      <c r="FD82" s="12"/>
      <c r="FE82" s="13"/>
      <c r="FF82" s="19"/>
      <c r="FG82" s="12"/>
      <c r="FH82" s="12"/>
      <c r="FI82" s="12"/>
      <c r="FJ82" s="12"/>
      <c r="FK82" s="12"/>
      <c r="FL82" s="12"/>
      <c r="FM82" s="12"/>
      <c r="FN82" s="13"/>
      <c r="FO82" s="19"/>
      <c r="FP82" s="12"/>
      <c r="FQ82" s="13"/>
      <c r="FR82" s="19"/>
      <c r="FS82" s="12"/>
      <c r="FT82" s="12"/>
      <c r="FU82" s="12"/>
      <c r="FV82" s="12"/>
      <c r="FW82" s="13"/>
      <c r="FX82" s="19"/>
      <c r="FY82" s="12"/>
      <c r="FZ82" s="13"/>
      <c r="GA82" s="19"/>
      <c r="GB82" s="13"/>
      <c r="GC82" s="19"/>
      <c r="GD82" s="12"/>
      <c r="GE82" s="12"/>
      <c r="GF82" s="12"/>
      <c r="GG82" s="13"/>
      <c r="GH82" s="19"/>
      <c r="GI82" s="13"/>
      <c r="GJ82" s="19"/>
      <c r="GK82" s="12"/>
      <c r="GL82" s="12"/>
      <c r="GM82" s="12"/>
      <c r="GN82" s="13"/>
      <c r="GO82" s="19">
        <v>0</v>
      </c>
      <c r="GP82" s="13"/>
      <c r="GQ82" s="19"/>
      <c r="GR82" s="12"/>
      <c r="GS82" s="12"/>
      <c r="GT82" s="12"/>
      <c r="GU82" s="12"/>
      <c r="GV82" s="13"/>
      <c r="GW82" s="43">
        <v>0</v>
      </c>
      <c r="GX82" s="13"/>
      <c r="GY82" s="19">
        <v>3</v>
      </c>
      <c r="GZ82" s="12"/>
      <c r="HA82" s="13"/>
      <c r="HB82" s="19"/>
      <c r="HC82" s="12"/>
      <c r="HD82" s="13"/>
      <c r="HE82" s="43">
        <v>3</v>
      </c>
      <c r="HF82" s="13"/>
    </row>
    <row r="83" spans="3:214" ht="26.7" customHeight="1">
      <c r="C83" s="19" t="s">
        <v>92</v>
      </c>
      <c r="D83" s="12"/>
      <c r="E83" s="12"/>
      <c r="F83" s="12"/>
      <c r="G83" s="12"/>
      <c r="H83" s="12"/>
      <c r="I83" s="13"/>
      <c r="J83" s="19"/>
      <c r="K83" s="12"/>
      <c r="L83" s="12"/>
      <c r="M83" s="12"/>
      <c r="N83" s="12"/>
      <c r="O83" s="12"/>
      <c r="P83" s="12"/>
      <c r="Q83" s="12"/>
      <c r="R83" s="13"/>
      <c r="T83" s="19"/>
      <c r="U83" s="12"/>
      <c r="V83" s="12"/>
      <c r="W83" s="12"/>
      <c r="X83" s="12"/>
      <c r="Y83" s="12"/>
      <c r="Z83" s="12"/>
      <c r="AA83" s="12"/>
      <c r="AB83" s="12"/>
      <c r="AC83" s="12"/>
      <c r="AD83" s="13"/>
      <c r="AE83" s="19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3"/>
      <c r="AR83" s="19"/>
      <c r="AS83" s="12"/>
      <c r="AT83" s="12"/>
      <c r="AU83" s="12"/>
      <c r="AV83" s="12"/>
      <c r="AW83" s="12"/>
      <c r="AX83" s="12"/>
      <c r="AY83" s="12"/>
      <c r="AZ83" s="13"/>
      <c r="BA83" s="19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3"/>
      <c r="BO83" s="19"/>
      <c r="BP83" s="12"/>
      <c r="BQ83" s="12"/>
      <c r="BR83" s="12"/>
      <c r="BS83" s="12"/>
      <c r="BT83" s="12"/>
      <c r="BU83" s="12"/>
      <c r="BV83" s="12"/>
      <c r="BW83" s="13"/>
      <c r="BX83" s="19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3"/>
      <c r="CO83" s="19"/>
      <c r="CP83" s="12"/>
      <c r="CQ83" s="12"/>
      <c r="CR83" s="12"/>
      <c r="CS83" s="12"/>
      <c r="CT83" s="12"/>
      <c r="CU83" s="12"/>
      <c r="CV83" s="12"/>
      <c r="CW83" s="13"/>
      <c r="CX83" s="19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3"/>
      <c r="DL83" s="19"/>
      <c r="DM83" s="12"/>
      <c r="DN83" s="12"/>
      <c r="DO83" s="12"/>
      <c r="DP83" s="13"/>
      <c r="DQ83" s="19"/>
      <c r="DR83" s="12"/>
      <c r="DS83" s="12"/>
      <c r="DT83" s="12"/>
      <c r="DU83" s="12"/>
      <c r="DV83" s="12"/>
      <c r="DW83" s="12"/>
      <c r="DX83" s="13"/>
      <c r="DY83" s="19"/>
      <c r="DZ83" s="12"/>
      <c r="EA83" s="12"/>
      <c r="EB83" s="12"/>
      <c r="EC83" s="12"/>
      <c r="ED83" s="12"/>
      <c r="EE83" s="12"/>
      <c r="EF83" s="12"/>
      <c r="EG83" s="13"/>
      <c r="EH83" s="19"/>
      <c r="EI83" s="12"/>
      <c r="EJ83" s="12"/>
      <c r="EK83" s="12"/>
      <c r="EL83" s="12"/>
      <c r="EM83" s="12"/>
      <c r="EN83" s="12"/>
      <c r="EO83" s="12"/>
      <c r="EP83" s="13"/>
      <c r="EQ83" s="19"/>
      <c r="ER83" s="12"/>
      <c r="ES83" s="12"/>
      <c r="ET83" s="13"/>
      <c r="EU83" s="19"/>
      <c r="EV83" s="12"/>
      <c r="EW83" s="12"/>
      <c r="EX83" s="12"/>
      <c r="EY83" s="12"/>
      <c r="EZ83" s="12"/>
      <c r="FA83" s="12"/>
      <c r="FB83" s="13"/>
      <c r="FC83" s="19"/>
      <c r="FD83" s="12"/>
      <c r="FE83" s="13"/>
      <c r="FF83" s="19"/>
      <c r="FG83" s="12"/>
      <c r="FH83" s="12"/>
      <c r="FI83" s="12"/>
      <c r="FJ83" s="12"/>
      <c r="FK83" s="12"/>
      <c r="FL83" s="12"/>
      <c r="FM83" s="12"/>
      <c r="FN83" s="13"/>
      <c r="FO83" s="19"/>
      <c r="FP83" s="12"/>
      <c r="FQ83" s="13"/>
      <c r="FR83" s="19"/>
      <c r="FS83" s="12"/>
      <c r="FT83" s="12"/>
      <c r="FU83" s="12"/>
      <c r="FV83" s="12"/>
      <c r="FW83" s="13"/>
      <c r="FX83" s="19"/>
      <c r="FY83" s="12"/>
      <c r="FZ83" s="13"/>
      <c r="GA83" s="19"/>
      <c r="GB83" s="13"/>
      <c r="GC83" s="19"/>
      <c r="GD83" s="12"/>
      <c r="GE83" s="12"/>
      <c r="GF83" s="12"/>
      <c r="GG83" s="13"/>
      <c r="GH83" s="19"/>
      <c r="GI83" s="13"/>
      <c r="GJ83" s="19"/>
      <c r="GK83" s="12"/>
      <c r="GL83" s="12"/>
      <c r="GM83" s="12"/>
      <c r="GN83" s="13"/>
      <c r="GO83" s="19"/>
      <c r="GP83" s="13"/>
      <c r="GQ83" s="19"/>
      <c r="GR83" s="12"/>
      <c r="GS83" s="12"/>
      <c r="GT83" s="12"/>
      <c r="GU83" s="12"/>
      <c r="GV83" s="13"/>
      <c r="GW83" s="43"/>
      <c r="GX83" s="13"/>
      <c r="GY83" s="19"/>
      <c r="GZ83" s="12"/>
      <c r="HA83" s="13"/>
      <c r="HB83" s="19"/>
      <c r="HC83" s="12"/>
      <c r="HD83" s="13"/>
      <c r="HE83" s="43"/>
      <c r="HF83" s="13"/>
    </row>
    <row r="84" spans="3:214" ht="26.7" customHeight="1">
      <c r="C84" s="19" t="s">
        <v>93</v>
      </c>
      <c r="D84" s="12"/>
      <c r="E84" s="12"/>
      <c r="F84" s="12"/>
      <c r="G84" s="12"/>
      <c r="H84" s="12"/>
      <c r="I84" s="13"/>
      <c r="J84" s="19"/>
      <c r="K84" s="12"/>
      <c r="L84" s="12"/>
      <c r="M84" s="12"/>
      <c r="N84" s="12"/>
      <c r="O84" s="12"/>
      <c r="P84" s="12"/>
      <c r="Q84" s="12"/>
      <c r="R84" s="13"/>
      <c r="T84" s="19"/>
      <c r="U84" s="12"/>
      <c r="V84" s="12"/>
      <c r="W84" s="12"/>
      <c r="X84" s="12"/>
      <c r="Y84" s="12"/>
      <c r="Z84" s="12"/>
      <c r="AA84" s="12"/>
      <c r="AB84" s="12"/>
      <c r="AC84" s="12"/>
      <c r="AD84" s="13"/>
      <c r="AE84" s="19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3"/>
      <c r="AR84" s="19"/>
      <c r="AS84" s="12"/>
      <c r="AT84" s="12"/>
      <c r="AU84" s="12"/>
      <c r="AV84" s="12"/>
      <c r="AW84" s="12"/>
      <c r="AX84" s="12"/>
      <c r="AY84" s="12"/>
      <c r="AZ84" s="13"/>
      <c r="BA84" s="19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3"/>
      <c r="BO84" s="19"/>
      <c r="BP84" s="12"/>
      <c r="BQ84" s="12"/>
      <c r="BR84" s="12"/>
      <c r="BS84" s="12"/>
      <c r="BT84" s="12"/>
      <c r="BU84" s="12"/>
      <c r="BV84" s="12"/>
      <c r="BW84" s="13"/>
      <c r="BX84" s="19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3"/>
      <c r="CO84" s="19"/>
      <c r="CP84" s="12"/>
      <c r="CQ84" s="12"/>
      <c r="CR84" s="12"/>
      <c r="CS84" s="12"/>
      <c r="CT84" s="12"/>
      <c r="CU84" s="12"/>
      <c r="CV84" s="12"/>
      <c r="CW84" s="13"/>
      <c r="CX84" s="19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3"/>
      <c r="DL84" s="19"/>
      <c r="DM84" s="12"/>
      <c r="DN84" s="12"/>
      <c r="DO84" s="12"/>
      <c r="DP84" s="13"/>
      <c r="DQ84" s="19"/>
      <c r="DR84" s="12"/>
      <c r="DS84" s="12"/>
      <c r="DT84" s="12"/>
      <c r="DU84" s="12"/>
      <c r="DV84" s="12"/>
      <c r="DW84" s="12"/>
      <c r="DX84" s="13"/>
      <c r="DY84" s="19"/>
      <c r="DZ84" s="12"/>
      <c r="EA84" s="12"/>
      <c r="EB84" s="12"/>
      <c r="EC84" s="12"/>
      <c r="ED84" s="12"/>
      <c r="EE84" s="12"/>
      <c r="EF84" s="12"/>
      <c r="EG84" s="13"/>
      <c r="EH84" s="19"/>
      <c r="EI84" s="12"/>
      <c r="EJ84" s="12"/>
      <c r="EK84" s="12"/>
      <c r="EL84" s="12"/>
      <c r="EM84" s="12"/>
      <c r="EN84" s="12"/>
      <c r="EO84" s="12"/>
      <c r="EP84" s="13"/>
      <c r="EQ84" s="19"/>
      <c r="ER84" s="12"/>
      <c r="ES84" s="12"/>
      <c r="ET84" s="13"/>
      <c r="EU84" s="19"/>
      <c r="EV84" s="12"/>
      <c r="EW84" s="12"/>
      <c r="EX84" s="12"/>
      <c r="EY84" s="12"/>
      <c r="EZ84" s="12"/>
      <c r="FA84" s="12"/>
      <c r="FB84" s="13"/>
      <c r="FC84" s="19"/>
      <c r="FD84" s="12"/>
      <c r="FE84" s="13"/>
      <c r="FF84" s="19"/>
      <c r="FG84" s="12"/>
      <c r="FH84" s="12"/>
      <c r="FI84" s="12"/>
      <c r="FJ84" s="12"/>
      <c r="FK84" s="12"/>
      <c r="FL84" s="12"/>
      <c r="FM84" s="12"/>
      <c r="FN84" s="13"/>
      <c r="FO84" s="19"/>
      <c r="FP84" s="12"/>
      <c r="FQ84" s="13"/>
      <c r="FR84" s="19"/>
      <c r="FS84" s="12"/>
      <c r="FT84" s="12"/>
      <c r="FU84" s="12"/>
      <c r="FV84" s="12"/>
      <c r="FW84" s="13"/>
      <c r="FX84" s="19"/>
      <c r="FY84" s="12"/>
      <c r="FZ84" s="13"/>
      <c r="GA84" s="19"/>
      <c r="GB84" s="13"/>
      <c r="GC84" s="19"/>
      <c r="GD84" s="12"/>
      <c r="GE84" s="12"/>
      <c r="GF84" s="12"/>
      <c r="GG84" s="13"/>
      <c r="GH84" s="19"/>
      <c r="GI84" s="13"/>
      <c r="GJ84" s="19"/>
      <c r="GK84" s="12"/>
      <c r="GL84" s="12"/>
      <c r="GM84" s="12"/>
      <c r="GN84" s="13"/>
      <c r="GO84" s="19"/>
      <c r="GP84" s="13"/>
      <c r="GQ84" s="19"/>
      <c r="GR84" s="12"/>
      <c r="GS84" s="12"/>
      <c r="GT84" s="12"/>
      <c r="GU84" s="12"/>
      <c r="GV84" s="13"/>
      <c r="GW84" s="43"/>
      <c r="GX84" s="13"/>
      <c r="GY84" s="19"/>
      <c r="GZ84" s="12"/>
      <c r="HA84" s="13"/>
      <c r="HB84" s="19"/>
      <c r="HC84" s="12"/>
      <c r="HD84" s="13"/>
      <c r="HE84" s="43"/>
      <c r="HF84" s="13"/>
    </row>
    <row r="85" spans="3:214" ht="26.7" customHeight="1">
      <c r="C85" s="19" t="s">
        <v>94</v>
      </c>
      <c r="D85" s="12"/>
      <c r="E85" s="12"/>
      <c r="F85" s="12"/>
      <c r="G85" s="12"/>
      <c r="H85" s="12"/>
      <c r="I85" s="13"/>
      <c r="J85" s="19"/>
      <c r="K85" s="12"/>
      <c r="L85" s="12"/>
      <c r="M85" s="12"/>
      <c r="N85" s="12"/>
      <c r="O85" s="12"/>
      <c r="P85" s="12"/>
      <c r="Q85" s="12"/>
      <c r="R85" s="13"/>
      <c r="T85" s="19"/>
      <c r="U85" s="12"/>
      <c r="V85" s="12"/>
      <c r="W85" s="12"/>
      <c r="X85" s="12"/>
      <c r="Y85" s="12"/>
      <c r="Z85" s="12"/>
      <c r="AA85" s="12"/>
      <c r="AB85" s="12"/>
      <c r="AC85" s="12"/>
      <c r="AD85" s="13"/>
      <c r="AE85" s="19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3"/>
      <c r="AR85" s="19"/>
      <c r="AS85" s="12"/>
      <c r="AT85" s="12"/>
      <c r="AU85" s="12"/>
      <c r="AV85" s="12"/>
      <c r="AW85" s="12"/>
      <c r="AX85" s="12"/>
      <c r="AY85" s="12"/>
      <c r="AZ85" s="13"/>
      <c r="BA85" s="19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3"/>
      <c r="BO85" s="19"/>
      <c r="BP85" s="12"/>
      <c r="BQ85" s="12"/>
      <c r="BR85" s="12"/>
      <c r="BS85" s="12"/>
      <c r="BT85" s="12"/>
      <c r="BU85" s="12"/>
      <c r="BV85" s="12"/>
      <c r="BW85" s="13"/>
      <c r="BX85" s="19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3"/>
      <c r="CO85" s="19"/>
      <c r="CP85" s="12"/>
      <c r="CQ85" s="12"/>
      <c r="CR85" s="12"/>
      <c r="CS85" s="12"/>
      <c r="CT85" s="12"/>
      <c r="CU85" s="12"/>
      <c r="CV85" s="12"/>
      <c r="CW85" s="13"/>
      <c r="CX85" s="19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3"/>
      <c r="DL85" s="19"/>
      <c r="DM85" s="12"/>
      <c r="DN85" s="12"/>
      <c r="DO85" s="12"/>
      <c r="DP85" s="13"/>
      <c r="DQ85" s="19"/>
      <c r="DR85" s="12"/>
      <c r="DS85" s="12"/>
      <c r="DT85" s="12"/>
      <c r="DU85" s="12"/>
      <c r="DV85" s="12"/>
      <c r="DW85" s="12"/>
      <c r="DX85" s="13"/>
      <c r="DY85" s="19"/>
      <c r="DZ85" s="12"/>
      <c r="EA85" s="12"/>
      <c r="EB85" s="12"/>
      <c r="EC85" s="12"/>
      <c r="ED85" s="12"/>
      <c r="EE85" s="12"/>
      <c r="EF85" s="12"/>
      <c r="EG85" s="13"/>
      <c r="EH85" s="19"/>
      <c r="EI85" s="12"/>
      <c r="EJ85" s="12"/>
      <c r="EK85" s="12"/>
      <c r="EL85" s="12"/>
      <c r="EM85" s="12"/>
      <c r="EN85" s="12"/>
      <c r="EO85" s="12"/>
      <c r="EP85" s="13"/>
      <c r="EQ85" s="19"/>
      <c r="ER85" s="12"/>
      <c r="ES85" s="12"/>
      <c r="ET85" s="13"/>
      <c r="EU85" s="19"/>
      <c r="EV85" s="12"/>
      <c r="EW85" s="12"/>
      <c r="EX85" s="12"/>
      <c r="EY85" s="12"/>
      <c r="EZ85" s="12"/>
      <c r="FA85" s="12"/>
      <c r="FB85" s="13"/>
      <c r="FC85" s="19"/>
      <c r="FD85" s="12"/>
      <c r="FE85" s="13"/>
      <c r="FF85" s="19"/>
      <c r="FG85" s="12"/>
      <c r="FH85" s="12"/>
      <c r="FI85" s="12"/>
      <c r="FJ85" s="12"/>
      <c r="FK85" s="12"/>
      <c r="FL85" s="12"/>
      <c r="FM85" s="12"/>
      <c r="FN85" s="13"/>
      <c r="FO85" s="19"/>
      <c r="FP85" s="12"/>
      <c r="FQ85" s="13"/>
      <c r="FR85" s="19"/>
      <c r="FS85" s="12"/>
      <c r="FT85" s="12"/>
      <c r="FU85" s="12"/>
      <c r="FV85" s="12"/>
      <c r="FW85" s="13"/>
      <c r="FX85" s="19"/>
      <c r="FY85" s="12"/>
      <c r="FZ85" s="13"/>
      <c r="GA85" s="19"/>
      <c r="GB85" s="13"/>
      <c r="GC85" s="19"/>
      <c r="GD85" s="12"/>
      <c r="GE85" s="12"/>
      <c r="GF85" s="12"/>
      <c r="GG85" s="13"/>
      <c r="GH85" s="19"/>
      <c r="GI85" s="13"/>
      <c r="GJ85" s="19"/>
      <c r="GK85" s="12"/>
      <c r="GL85" s="12"/>
      <c r="GM85" s="12"/>
      <c r="GN85" s="13"/>
      <c r="GO85" s="19"/>
      <c r="GP85" s="13"/>
      <c r="GQ85" s="19"/>
      <c r="GR85" s="12"/>
      <c r="GS85" s="12"/>
      <c r="GT85" s="12"/>
      <c r="GU85" s="12"/>
      <c r="GV85" s="13"/>
      <c r="GW85" s="43"/>
      <c r="GX85" s="13"/>
      <c r="GY85" s="19"/>
      <c r="GZ85" s="12"/>
      <c r="HA85" s="13"/>
      <c r="HB85" s="19"/>
      <c r="HC85" s="12"/>
      <c r="HD85" s="13"/>
      <c r="HE85" s="43"/>
      <c r="HF85" s="13"/>
    </row>
    <row r="86" spans="3:214" ht="26.7" customHeight="1">
      <c r="C86" s="19" t="s">
        <v>95</v>
      </c>
      <c r="D86" s="12"/>
      <c r="E86" s="12"/>
      <c r="F86" s="12"/>
      <c r="G86" s="12"/>
      <c r="H86" s="12"/>
      <c r="I86" s="13"/>
      <c r="J86" s="19"/>
      <c r="K86" s="12"/>
      <c r="L86" s="12"/>
      <c r="M86" s="12"/>
      <c r="N86" s="12"/>
      <c r="O86" s="12"/>
      <c r="P86" s="12"/>
      <c r="Q86" s="12"/>
      <c r="R86" s="13"/>
      <c r="T86" s="19"/>
      <c r="U86" s="12"/>
      <c r="V86" s="12"/>
      <c r="W86" s="12"/>
      <c r="X86" s="12"/>
      <c r="Y86" s="12"/>
      <c r="Z86" s="12"/>
      <c r="AA86" s="12"/>
      <c r="AB86" s="12"/>
      <c r="AC86" s="12"/>
      <c r="AD86" s="13"/>
      <c r="AE86" s="19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3"/>
      <c r="AR86" s="19"/>
      <c r="AS86" s="12"/>
      <c r="AT86" s="12"/>
      <c r="AU86" s="12"/>
      <c r="AV86" s="12"/>
      <c r="AW86" s="12"/>
      <c r="AX86" s="12"/>
      <c r="AY86" s="12"/>
      <c r="AZ86" s="13"/>
      <c r="BA86" s="19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3"/>
      <c r="BO86" s="19"/>
      <c r="BP86" s="12"/>
      <c r="BQ86" s="12"/>
      <c r="BR86" s="12"/>
      <c r="BS86" s="12"/>
      <c r="BT86" s="12"/>
      <c r="BU86" s="12"/>
      <c r="BV86" s="12"/>
      <c r="BW86" s="13"/>
      <c r="BX86" s="19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3"/>
      <c r="CO86" s="19"/>
      <c r="CP86" s="12"/>
      <c r="CQ86" s="12"/>
      <c r="CR86" s="12"/>
      <c r="CS86" s="12"/>
      <c r="CT86" s="12"/>
      <c r="CU86" s="12"/>
      <c r="CV86" s="12"/>
      <c r="CW86" s="13"/>
      <c r="CX86" s="19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3"/>
      <c r="DL86" s="19"/>
      <c r="DM86" s="12"/>
      <c r="DN86" s="12"/>
      <c r="DO86" s="12"/>
      <c r="DP86" s="13"/>
      <c r="DQ86" s="19"/>
      <c r="DR86" s="12"/>
      <c r="DS86" s="12"/>
      <c r="DT86" s="12"/>
      <c r="DU86" s="12"/>
      <c r="DV86" s="12"/>
      <c r="DW86" s="12"/>
      <c r="DX86" s="13"/>
      <c r="DY86" s="19"/>
      <c r="DZ86" s="12"/>
      <c r="EA86" s="12"/>
      <c r="EB86" s="12"/>
      <c r="EC86" s="12"/>
      <c r="ED86" s="12"/>
      <c r="EE86" s="12"/>
      <c r="EF86" s="12"/>
      <c r="EG86" s="13"/>
      <c r="EH86" s="19"/>
      <c r="EI86" s="12"/>
      <c r="EJ86" s="12"/>
      <c r="EK86" s="12"/>
      <c r="EL86" s="12"/>
      <c r="EM86" s="12"/>
      <c r="EN86" s="12"/>
      <c r="EO86" s="12"/>
      <c r="EP86" s="13"/>
      <c r="EQ86" s="19"/>
      <c r="ER86" s="12"/>
      <c r="ES86" s="12"/>
      <c r="ET86" s="13"/>
      <c r="EU86" s="19"/>
      <c r="EV86" s="12"/>
      <c r="EW86" s="12"/>
      <c r="EX86" s="12"/>
      <c r="EY86" s="12"/>
      <c r="EZ86" s="12"/>
      <c r="FA86" s="12"/>
      <c r="FB86" s="13"/>
      <c r="FC86" s="19"/>
      <c r="FD86" s="12"/>
      <c r="FE86" s="13"/>
      <c r="FF86" s="19"/>
      <c r="FG86" s="12"/>
      <c r="FH86" s="12"/>
      <c r="FI86" s="12"/>
      <c r="FJ86" s="12"/>
      <c r="FK86" s="12"/>
      <c r="FL86" s="12"/>
      <c r="FM86" s="12"/>
      <c r="FN86" s="13"/>
      <c r="FO86" s="19"/>
      <c r="FP86" s="12"/>
      <c r="FQ86" s="13"/>
      <c r="FR86" s="19"/>
      <c r="FS86" s="12"/>
      <c r="FT86" s="12"/>
      <c r="FU86" s="12"/>
      <c r="FV86" s="12"/>
      <c r="FW86" s="13"/>
      <c r="FX86" s="19"/>
      <c r="FY86" s="12"/>
      <c r="FZ86" s="13"/>
      <c r="GA86" s="19"/>
      <c r="GB86" s="13"/>
      <c r="GC86" s="19"/>
      <c r="GD86" s="12"/>
      <c r="GE86" s="12"/>
      <c r="GF86" s="12"/>
      <c r="GG86" s="13"/>
      <c r="GH86" s="19"/>
      <c r="GI86" s="13"/>
      <c r="GJ86" s="19"/>
      <c r="GK86" s="12"/>
      <c r="GL86" s="12"/>
      <c r="GM86" s="12"/>
      <c r="GN86" s="13"/>
      <c r="GO86" s="19"/>
      <c r="GP86" s="13"/>
      <c r="GQ86" s="19"/>
      <c r="GR86" s="12"/>
      <c r="GS86" s="12"/>
      <c r="GT86" s="12"/>
      <c r="GU86" s="12"/>
      <c r="GV86" s="13"/>
      <c r="GW86" s="43"/>
      <c r="GX86" s="13"/>
      <c r="GY86" s="19"/>
      <c r="GZ86" s="12"/>
      <c r="HA86" s="13"/>
      <c r="HB86" s="19"/>
      <c r="HC86" s="12"/>
      <c r="HD86" s="13"/>
      <c r="HE86" s="43"/>
      <c r="HF86" s="13"/>
    </row>
    <row r="87" spans="3:214" ht="26.7" customHeight="1">
      <c r="C87" s="19" t="s">
        <v>96</v>
      </c>
      <c r="D87" s="12"/>
      <c r="E87" s="12"/>
      <c r="F87" s="12"/>
      <c r="G87" s="12"/>
      <c r="H87" s="12"/>
      <c r="I87" s="13"/>
      <c r="J87" s="19"/>
      <c r="K87" s="12"/>
      <c r="L87" s="12"/>
      <c r="M87" s="12"/>
      <c r="N87" s="12"/>
      <c r="O87" s="12"/>
      <c r="P87" s="12"/>
      <c r="Q87" s="12"/>
      <c r="R87" s="13"/>
      <c r="T87" s="19"/>
      <c r="U87" s="12"/>
      <c r="V87" s="12"/>
      <c r="W87" s="12"/>
      <c r="X87" s="12"/>
      <c r="Y87" s="12"/>
      <c r="Z87" s="12"/>
      <c r="AA87" s="12"/>
      <c r="AB87" s="12"/>
      <c r="AC87" s="12"/>
      <c r="AD87" s="13"/>
      <c r="AE87" s="19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3"/>
      <c r="AR87" s="19"/>
      <c r="AS87" s="12"/>
      <c r="AT87" s="12"/>
      <c r="AU87" s="12"/>
      <c r="AV87" s="12"/>
      <c r="AW87" s="12"/>
      <c r="AX87" s="12"/>
      <c r="AY87" s="12"/>
      <c r="AZ87" s="13"/>
      <c r="BA87" s="19">
        <v>0</v>
      </c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3"/>
      <c r="BO87" s="19">
        <v>1</v>
      </c>
      <c r="BP87" s="12"/>
      <c r="BQ87" s="12"/>
      <c r="BR87" s="12"/>
      <c r="BS87" s="12"/>
      <c r="BT87" s="12"/>
      <c r="BU87" s="12"/>
      <c r="BV87" s="12"/>
      <c r="BW87" s="13"/>
      <c r="BX87" s="19">
        <v>0</v>
      </c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3"/>
      <c r="CO87" s="19"/>
      <c r="CP87" s="12"/>
      <c r="CQ87" s="12"/>
      <c r="CR87" s="12"/>
      <c r="CS87" s="12"/>
      <c r="CT87" s="12"/>
      <c r="CU87" s="12"/>
      <c r="CV87" s="12"/>
      <c r="CW87" s="13"/>
      <c r="CX87" s="19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3"/>
      <c r="DL87" s="19"/>
      <c r="DM87" s="12"/>
      <c r="DN87" s="12"/>
      <c r="DO87" s="12"/>
      <c r="DP87" s="13"/>
      <c r="DQ87" s="19">
        <v>1</v>
      </c>
      <c r="DR87" s="12"/>
      <c r="DS87" s="12"/>
      <c r="DT87" s="12"/>
      <c r="DU87" s="12"/>
      <c r="DV87" s="12"/>
      <c r="DW87" s="12"/>
      <c r="DX87" s="13"/>
      <c r="DY87" s="19"/>
      <c r="DZ87" s="12"/>
      <c r="EA87" s="12"/>
      <c r="EB87" s="12"/>
      <c r="EC87" s="12"/>
      <c r="ED87" s="12"/>
      <c r="EE87" s="12"/>
      <c r="EF87" s="12"/>
      <c r="EG87" s="13"/>
      <c r="EH87" s="19"/>
      <c r="EI87" s="12"/>
      <c r="EJ87" s="12"/>
      <c r="EK87" s="12"/>
      <c r="EL87" s="12"/>
      <c r="EM87" s="12"/>
      <c r="EN87" s="12"/>
      <c r="EO87" s="12"/>
      <c r="EP87" s="13"/>
      <c r="EQ87" s="19"/>
      <c r="ER87" s="12"/>
      <c r="ES87" s="12"/>
      <c r="ET87" s="13"/>
      <c r="EU87" s="19"/>
      <c r="EV87" s="12"/>
      <c r="EW87" s="12"/>
      <c r="EX87" s="12"/>
      <c r="EY87" s="12"/>
      <c r="EZ87" s="12"/>
      <c r="FA87" s="12"/>
      <c r="FB87" s="13"/>
      <c r="FC87" s="19"/>
      <c r="FD87" s="12"/>
      <c r="FE87" s="13"/>
      <c r="FF87" s="19">
        <v>1</v>
      </c>
      <c r="FG87" s="12"/>
      <c r="FH87" s="12"/>
      <c r="FI87" s="12"/>
      <c r="FJ87" s="12"/>
      <c r="FK87" s="12"/>
      <c r="FL87" s="12"/>
      <c r="FM87" s="12"/>
      <c r="FN87" s="13"/>
      <c r="FO87" s="19">
        <v>3</v>
      </c>
      <c r="FP87" s="12"/>
      <c r="FQ87" s="13"/>
      <c r="FR87" s="19">
        <v>3</v>
      </c>
      <c r="FS87" s="12"/>
      <c r="FT87" s="12"/>
      <c r="FU87" s="12"/>
      <c r="FV87" s="12"/>
      <c r="FW87" s="13"/>
      <c r="FX87" s="19">
        <v>3</v>
      </c>
      <c r="FY87" s="12"/>
      <c r="FZ87" s="13"/>
      <c r="GA87" s="19">
        <v>1</v>
      </c>
      <c r="GB87" s="13"/>
      <c r="GC87" s="19"/>
      <c r="GD87" s="12"/>
      <c r="GE87" s="12"/>
      <c r="GF87" s="12"/>
      <c r="GG87" s="13"/>
      <c r="GH87" s="19"/>
      <c r="GI87" s="13"/>
      <c r="GJ87" s="19"/>
      <c r="GK87" s="12"/>
      <c r="GL87" s="12"/>
      <c r="GM87" s="12"/>
      <c r="GN87" s="13"/>
      <c r="GO87" s="19">
        <v>6</v>
      </c>
      <c r="GP87" s="13"/>
      <c r="GQ87" s="19">
        <v>7</v>
      </c>
      <c r="GR87" s="12"/>
      <c r="GS87" s="12"/>
      <c r="GT87" s="12"/>
      <c r="GU87" s="12"/>
      <c r="GV87" s="13"/>
      <c r="GW87" s="43">
        <v>13</v>
      </c>
      <c r="GX87" s="13"/>
      <c r="GY87" s="19">
        <v>36</v>
      </c>
      <c r="GZ87" s="12"/>
      <c r="HA87" s="13"/>
      <c r="HB87" s="19">
        <v>20</v>
      </c>
      <c r="HC87" s="12"/>
      <c r="HD87" s="13"/>
      <c r="HE87" s="43">
        <v>56</v>
      </c>
      <c r="HF87" s="13"/>
    </row>
    <row r="88" spans="3:214" ht="26.7" customHeight="1">
      <c r="C88" s="19" t="s">
        <v>97</v>
      </c>
      <c r="D88" s="12"/>
      <c r="E88" s="12"/>
      <c r="F88" s="12"/>
      <c r="G88" s="12"/>
      <c r="H88" s="12"/>
      <c r="I88" s="13"/>
      <c r="J88" s="19"/>
      <c r="K88" s="12"/>
      <c r="L88" s="12"/>
      <c r="M88" s="12"/>
      <c r="N88" s="12"/>
      <c r="O88" s="12"/>
      <c r="P88" s="12"/>
      <c r="Q88" s="12"/>
      <c r="R88" s="13"/>
      <c r="T88" s="19"/>
      <c r="U88" s="12"/>
      <c r="V88" s="12"/>
      <c r="W88" s="12"/>
      <c r="X88" s="12"/>
      <c r="Y88" s="12"/>
      <c r="Z88" s="12"/>
      <c r="AA88" s="12"/>
      <c r="AB88" s="12"/>
      <c r="AC88" s="12"/>
      <c r="AD88" s="13"/>
      <c r="AE88" s="19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3"/>
      <c r="AR88" s="19"/>
      <c r="AS88" s="12"/>
      <c r="AT88" s="12"/>
      <c r="AU88" s="12"/>
      <c r="AV88" s="12"/>
      <c r="AW88" s="12"/>
      <c r="AX88" s="12"/>
      <c r="AY88" s="12"/>
      <c r="AZ88" s="13"/>
      <c r="BA88" s="19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3"/>
      <c r="BO88" s="19"/>
      <c r="BP88" s="12"/>
      <c r="BQ88" s="12"/>
      <c r="BR88" s="12"/>
      <c r="BS88" s="12"/>
      <c r="BT88" s="12"/>
      <c r="BU88" s="12"/>
      <c r="BV88" s="12"/>
      <c r="BW88" s="13"/>
      <c r="BX88" s="19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3"/>
      <c r="CO88" s="19"/>
      <c r="CP88" s="12"/>
      <c r="CQ88" s="12"/>
      <c r="CR88" s="12"/>
      <c r="CS88" s="12"/>
      <c r="CT88" s="12"/>
      <c r="CU88" s="12"/>
      <c r="CV88" s="12"/>
      <c r="CW88" s="13"/>
      <c r="CX88" s="19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3"/>
      <c r="DL88" s="19"/>
      <c r="DM88" s="12"/>
      <c r="DN88" s="12"/>
      <c r="DO88" s="12"/>
      <c r="DP88" s="13"/>
      <c r="DQ88" s="19"/>
      <c r="DR88" s="12"/>
      <c r="DS88" s="12"/>
      <c r="DT88" s="12"/>
      <c r="DU88" s="12"/>
      <c r="DV88" s="12"/>
      <c r="DW88" s="12"/>
      <c r="DX88" s="13"/>
      <c r="DY88" s="19"/>
      <c r="DZ88" s="12"/>
      <c r="EA88" s="12"/>
      <c r="EB88" s="12"/>
      <c r="EC88" s="12"/>
      <c r="ED88" s="12"/>
      <c r="EE88" s="12"/>
      <c r="EF88" s="12"/>
      <c r="EG88" s="13"/>
      <c r="EH88" s="19"/>
      <c r="EI88" s="12"/>
      <c r="EJ88" s="12"/>
      <c r="EK88" s="12"/>
      <c r="EL88" s="12"/>
      <c r="EM88" s="12"/>
      <c r="EN88" s="12"/>
      <c r="EO88" s="12"/>
      <c r="EP88" s="13"/>
      <c r="EQ88" s="19"/>
      <c r="ER88" s="12"/>
      <c r="ES88" s="12"/>
      <c r="ET88" s="13"/>
      <c r="EU88" s="19"/>
      <c r="EV88" s="12"/>
      <c r="EW88" s="12"/>
      <c r="EX88" s="12"/>
      <c r="EY88" s="12"/>
      <c r="EZ88" s="12"/>
      <c r="FA88" s="12"/>
      <c r="FB88" s="13"/>
      <c r="FC88" s="19"/>
      <c r="FD88" s="12"/>
      <c r="FE88" s="13"/>
      <c r="FF88" s="19"/>
      <c r="FG88" s="12"/>
      <c r="FH88" s="12"/>
      <c r="FI88" s="12"/>
      <c r="FJ88" s="12"/>
      <c r="FK88" s="12"/>
      <c r="FL88" s="12"/>
      <c r="FM88" s="12"/>
      <c r="FN88" s="13"/>
      <c r="FO88" s="19"/>
      <c r="FP88" s="12"/>
      <c r="FQ88" s="13"/>
      <c r="FR88" s="19"/>
      <c r="FS88" s="12"/>
      <c r="FT88" s="12"/>
      <c r="FU88" s="12"/>
      <c r="FV88" s="12"/>
      <c r="FW88" s="13"/>
      <c r="FX88" s="19"/>
      <c r="FY88" s="12"/>
      <c r="FZ88" s="13"/>
      <c r="GA88" s="19"/>
      <c r="GB88" s="13"/>
      <c r="GC88" s="19"/>
      <c r="GD88" s="12"/>
      <c r="GE88" s="12"/>
      <c r="GF88" s="12"/>
      <c r="GG88" s="13"/>
      <c r="GH88" s="19"/>
      <c r="GI88" s="13"/>
      <c r="GJ88" s="19"/>
      <c r="GK88" s="12"/>
      <c r="GL88" s="12"/>
      <c r="GM88" s="12"/>
      <c r="GN88" s="13"/>
      <c r="GO88" s="19"/>
      <c r="GP88" s="13"/>
      <c r="GQ88" s="19"/>
      <c r="GR88" s="12"/>
      <c r="GS88" s="12"/>
      <c r="GT88" s="12"/>
      <c r="GU88" s="12"/>
      <c r="GV88" s="13"/>
      <c r="GW88" s="43"/>
      <c r="GX88" s="13"/>
      <c r="GY88" s="19"/>
      <c r="GZ88" s="12"/>
      <c r="HA88" s="13"/>
      <c r="HB88" s="19"/>
      <c r="HC88" s="12"/>
      <c r="HD88" s="13"/>
      <c r="HE88" s="43"/>
      <c r="HF88" s="13"/>
    </row>
    <row r="89" spans="3:214" ht="26.7" customHeight="1">
      <c r="C89" s="19" t="s">
        <v>98</v>
      </c>
      <c r="D89" s="12"/>
      <c r="E89" s="12"/>
      <c r="F89" s="12"/>
      <c r="G89" s="12"/>
      <c r="H89" s="12"/>
      <c r="I89" s="13"/>
      <c r="J89" s="19"/>
      <c r="K89" s="12"/>
      <c r="L89" s="12"/>
      <c r="M89" s="12"/>
      <c r="N89" s="12"/>
      <c r="O89" s="12"/>
      <c r="P89" s="12"/>
      <c r="Q89" s="12"/>
      <c r="R89" s="13"/>
      <c r="T89" s="19"/>
      <c r="U89" s="12"/>
      <c r="V89" s="12"/>
      <c r="W89" s="12"/>
      <c r="X89" s="12"/>
      <c r="Y89" s="12"/>
      <c r="Z89" s="12"/>
      <c r="AA89" s="12"/>
      <c r="AB89" s="12"/>
      <c r="AC89" s="12"/>
      <c r="AD89" s="13"/>
      <c r="AE89" s="19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3"/>
      <c r="AR89" s="19"/>
      <c r="AS89" s="12"/>
      <c r="AT89" s="12"/>
      <c r="AU89" s="12"/>
      <c r="AV89" s="12"/>
      <c r="AW89" s="12"/>
      <c r="AX89" s="12"/>
      <c r="AY89" s="12"/>
      <c r="AZ89" s="13"/>
      <c r="BA89" s="19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3"/>
      <c r="BO89" s="19"/>
      <c r="BP89" s="12"/>
      <c r="BQ89" s="12"/>
      <c r="BR89" s="12"/>
      <c r="BS89" s="12"/>
      <c r="BT89" s="12"/>
      <c r="BU89" s="12"/>
      <c r="BV89" s="12"/>
      <c r="BW89" s="13"/>
      <c r="BX89" s="19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3"/>
      <c r="CO89" s="19"/>
      <c r="CP89" s="12"/>
      <c r="CQ89" s="12"/>
      <c r="CR89" s="12"/>
      <c r="CS89" s="12"/>
      <c r="CT89" s="12"/>
      <c r="CU89" s="12"/>
      <c r="CV89" s="12"/>
      <c r="CW89" s="13"/>
      <c r="CX89" s="19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3"/>
      <c r="DL89" s="19"/>
      <c r="DM89" s="12"/>
      <c r="DN89" s="12"/>
      <c r="DO89" s="12"/>
      <c r="DP89" s="13"/>
      <c r="DQ89" s="19"/>
      <c r="DR89" s="12"/>
      <c r="DS89" s="12"/>
      <c r="DT89" s="12"/>
      <c r="DU89" s="12"/>
      <c r="DV89" s="12"/>
      <c r="DW89" s="12"/>
      <c r="DX89" s="13"/>
      <c r="DY89" s="19"/>
      <c r="DZ89" s="12"/>
      <c r="EA89" s="12"/>
      <c r="EB89" s="12"/>
      <c r="EC89" s="12"/>
      <c r="ED89" s="12"/>
      <c r="EE89" s="12"/>
      <c r="EF89" s="12"/>
      <c r="EG89" s="13"/>
      <c r="EH89" s="19"/>
      <c r="EI89" s="12"/>
      <c r="EJ89" s="12"/>
      <c r="EK89" s="12"/>
      <c r="EL89" s="12"/>
      <c r="EM89" s="12"/>
      <c r="EN89" s="12"/>
      <c r="EO89" s="12"/>
      <c r="EP89" s="13"/>
      <c r="EQ89" s="19"/>
      <c r="ER89" s="12"/>
      <c r="ES89" s="12"/>
      <c r="ET89" s="13"/>
      <c r="EU89" s="19"/>
      <c r="EV89" s="12"/>
      <c r="EW89" s="12"/>
      <c r="EX89" s="12"/>
      <c r="EY89" s="12"/>
      <c r="EZ89" s="12"/>
      <c r="FA89" s="12"/>
      <c r="FB89" s="13"/>
      <c r="FC89" s="19">
        <v>1</v>
      </c>
      <c r="FD89" s="12"/>
      <c r="FE89" s="13"/>
      <c r="FF89" s="19"/>
      <c r="FG89" s="12"/>
      <c r="FH89" s="12"/>
      <c r="FI89" s="12"/>
      <c r="FJ89" s="12"/>
      <c r="FK89" s="12"/>
      <c r="FL89" s="12"/>
      <c r="FM89" s="12"/>
      <c r="FN89" s="13"/>
      <c r="FO89" s="19">
        <v>1</v>
      </c>
      <c r="FP89" s="12"/>
      <c r="FQ89" s="13"/>
      <c r="FR89" s="19"/>
      <c r="FS89" s="12"/>
      <c r="FT89" s="12"/>
      <c r="FU89" s="12"/>
      <c r="FV89" s="12"/>
      <c r="FW89" s="13"/>
      <c r="FX89" s="19"/>
      <c r="FY89" s="12"/>
      <c r="FZ89" s="13"/>
      <c r="GA89" s="19"/>
      <c r="GB89" s="13"/>
      <c r="GC89" s="19"/>
      <c r="GD89" s="12"/>
      <c r="GE89" s="12"/>
      <c r="GF89" s="12"/>
      <c r="GG89" s="13"/>
      <c r="GH89" s="19"/>
      <c r="GI89" s="13"/>
      <c r="GJ89" s="19"/>
      <c r="GK89" s="12"/>
      <c r="GL89" s="12"/>
      <c r="GM89" s="12"/>
      <c r="GN89" s="13"/>
      <c r="GO89" s="19"/>
      <c r="GP89" s="13"/>
      <c r="GQ89" s="19">
        <v>2</v>
      </c>
      <c r="GR89" s="12"/>
      <c r="GS89" s="12"/>
      <c r="GT89" s="12"/>
      <c r="GU89" s="12"/>
      <c r="GV89" s="13"/>
      <c r="GW89" s="43">
        <v>2</v>
      </c>
      <c r="GX89" s="13"/>
      <c r="GY89" s="19"/>
      <c r="GZ89" s="12"/>
      <c r="HA89" s="13"/>
      <c r="HB89" s="19">
        <v>2</v>
      </c>
      <c r="HC89" s="12"/>
      <c r="HD89" s="13"/>
      <c r="HE89" s="43">
        <v>2</v>
      </c>
      <c r="HF89" s="13"/>
    </row>
    <row r="90" spans="3:214" ht="18" customHeight="1">
      <c r="C90" s="44" t="s">
        <v>99</v>
      </c>
      <c r="D90" s="12"/>
      <c r="E90" s="12"/>
      <c r="F90" s="12"/>
      <c r="G90" s="12"/>
      <c r="H90" s="12"/>
      <c r="I90" s="13"/>
      <c r="J90" s="44">
        <v>0</v>
      </c>
      <c r="K90" s="12"/>
      <c r="L90" s="12"/>
      <c r="M90" s="12"/>
      <c r="N90" s="12"/>
      <c r="O90" s="12"/>
      <c r="P90" s="12"/>
      <c r="Q90" s="12"/>
      <c r="R90" s="13"/>
      <c r="T90" s="44"/>
      <c r="U90" s="12"/>
      <c r="V90" s="12"/>
      <c r="W90" s="12"/>
      <c r="X90" s="12"/>
      <c r="Y90" s="12"/>
      <c r="Z90" s="12"/>
      <c r="AA90" s="12"/>
      <c r="AB90" s="12"/>
      <c r="AC90" s="12"/>
      <c r="AD90" s="13"/>
      <c r="AE90" s="44">
        <v>9</v>
      </c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3"/>
      <c r="AR90" s="44">
        <v>2</v>
      </c>
      <c r="AS90" s="12"/>
      <c r="AT90" s="12"/>
      <c r="AU90" s="12"/>
      <c r="AV90" s="12"/>
      <c r="AW90" s="12"/>
      <c r="AX90" s="12"/>
      <c r="AY90" s="12"/>
      <c r="AZ90" s="13"/>
      <c r="BA90" s="44">
        <v>10</v>
      </c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3"/>
      <c r="BO90" s="44">
        <v>11</v>
      </c>
      <c r="BP90" s="12"/>
      <c r="BQ90" s="12"/>
      <c r="BR90" s="12"/>
      <c r="BS90" s="12"/>
      <c r="BT90" s="12"/>
      <c r="BU90" s="12"/>
      <c r="BV90" s="12"/>
      <c r="BW90" s="13"/>
      <c r="BX90" s="44">
        <v>7</v>
      </c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3"/>
      <c r="CO90" s="44">
        <v>6</v>
      </c>
      <c r="CP90" s="12"/>
      <c r="CQ90" s="12"/>
      <c r="CR90" s="12"/>
      <c r="CS90" s="12"/>
      <c r="CT90" s="12"/>
      <c r="CU90" s="12"/>
      <c r="CV90" s="12"/>
      <c r="CW90" s="13"/>
      <c r="CX90" s="44">
        <v>14</v>
      </c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3"/>
      <c r="DL90" s="44">
        <v>14</v>
      </c>
      <c r="DM90" s="12"/>
      <c r="DN90" s="12"/>
      <c r="DO90" s="12"/>
      <c r="DP90" s="13"/>
      <c r="DQ90" s="44">
        <v>5</v>
      </c>
      <c r="DR90" s="12"/>
      <c r="DS90" s="12"/>
      <c r="DT90" s="12"/>
      <c r="DU90" s="12"/>
      <c r="DV90" s="12"/>
      <c r="DW90" s="12"/>
      <c r="DX90" s="13"/>
      <c r="DY90" s="44">
        <v>17</v>
      </c>
      <c r="DZ90" s="12"/>
      <c r="EA90" s="12"/>
      <c r="EB90" s="12"/>
      <c r="EC90" s="12"/>
      <c r="ED90" s="12"/>
      <c r="EE90" s="12"/>
      <c r="EF90" s="12"/>
      <c r="EG90" s="13"/>
      <c r="EH90" s="44">
        <v>9</v>
      </c>
      <c r="EI90" s="12"/>
      <c r="EJ90" s="12"/>
      <c r="EK90" s="12"/>
      <c r="EL90" s="12"/>
      <c r="EM90" s="12"/>
      <c r="EN90" s="12"/>
      <c r="EO90" s="12"/>
      <c r="EP90" s="13"/>
      <c r="EQ90" s="44">
        <v>30</v>
      </c>
      <c r="ER90" s="12"/>
      <c r="ES90" s="12"/>
      <c r="ET90" s="13"/>
      <c r="EU90" s="44">
        <v>11</v>
      </c>
      <c r="EV90" s="12"/>
      <c r="EW90" s="12"/>
      <c r="EX90" s="12"/>
      <c r="EY90" s="12"/>
      <c r="EZ90" s="12"/>
      <c r="FA90" s="12"/>
      <c r="FB90" s="13"/>
      <c r="FC90" s="44">
        <v>14</v>
      </c>
      <c r="FD90" s="12"/>
      <c r="FE90" s="13"/>
      <c r="FF90" s="44">
        <v>18</v>
      </c>
      <c r="FG90" s="12"/>
      <c r="FH90" s="12"/>
      <c r="FI90" s="12"/>
      <c r="FJ90" s="12"/>
      <c r="FK90" s="12"/>
      <c r="FL90" s="12"/>
      <c r="FM90" s="12"/>
      <c r="FN90" s="13"/>
      <c r="FO90" s="44">
        <v>28</v>
      </c>
      <c r="FP90" s="12"/>
      <c r="FQ90" s="13"/>
      <c r="FR90" s="44">
        <v>26</v>
      </c>
      <c r="FS90" s="12"/>
      <c r="FT90" s="12"/>
      <c r="FU90" s="12"/>
      <c r="FV90" s="12"/>
      <c r="FW90" s="13"/>
      <c r="FX90" s="44">
        <v>48</v>
      </c>
      <c r="FY90" s="12"/>
      <c r="FZ90" s="13"/>
      <c r="GA90" s="44">
        <v>4</v>
      </c>
      <c r="GB90" s="13"/>
      <c r="GC90" s="44">
        <v>12</v>
      </c>
      <c r="GD90" s="12"/>
      <c r="GE90" s="12"/>
      <c r="GF90" s="12"/>
      <c r="GG90" s="13"/>
      <c r="GH90" s="44">
        <v>4</v>
      </c>
      <c r="GI90" s="13"/>
      <c r="GJ90" s="44">
        <v>2</v>
      </c>
      <c r="GK90" s="12"/>
      <c r="GL90" s="12"/>
      <c r="GM90" s="12"/>
      <c r="GN90" s="13"/>
      <c r="GO90" s="44">
        <v>117</v>
      </c>
      <c r="GP90" s="13"/>
      <c r="GQ90" s="44">
        <v>184</v>
      </c>
      <c r="GR90" s="12"/>
      <c r="GS90" s="12"/>
      <c r="GT90" s="12"/>
      <c r="GU90" s="12"/>
      <c r="GV90" s="13"/>
      <c r="GW90" s="44">
        <v>301</v>
      </c>
      <c r="GX90" s="13"/>
      <c r="GY90" s="44">
        <v>800</v>
      </c>
      <c r="GZ90" s="12"/>
      <c r="HA90" s="13"/>
      <c r="HB90" s="44">
        <v>1124</v>
      </c>
      <c r="HC90" s="12"/>
      <c r="HD90" s="13"/>
      <c r="HE90" s="44">
        <v>1924</v>
      </c>
      <c r="HF90" s="13"/>
    </row>
    <row r="91" spans="3:214" ht="18.45" customHeight="1"/>
    <row r="92" spans="3:214" ht="15" customHeight="1">
      <c r="C92" s="46" t="s">
        <v>100</v>
      </c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spans="3:214" ht="8.4" customHeight="1"/>
    <row r="94" spans="3:214" ht="18" customHeight="1">
      <c r="C94" s="47" t="s">
        <v>101</v>
      </c>
      <c r="D94" s="40"/>
      <c r="E94" s="40"/>
      <c r="F94" s="40"/>
      <c r="G94" s="40"/>
      <c r="H94" s="40"/>
      <c r="I94" s="34"/>
      <c r="J94" s="49" t="s">
        <v>102</v>
      </c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3"/>
    </row>
    <row r="95" spans="3:214" ht="18" customHeight="1">
      <c r="C95" s="48"/>
      <c r="D95" s="41"/>
      <c r="E95" s="41"/>
      <c r="F95" s="41"/>
      <c r="G95" s="41"/>
      <c r="H95" s="41"/>
      <c r="I95" s="38"/>
      <c r="J95" s="50" t="s">
        <v>53</v>
      </c>
      <c r="K95" s="12"/>
      <c r="L95" s="12"/>
      <c r="M95" s="12"/>
      <c r="N95" s="12"/>
      <c r="O95" s="12"/>
      <c r="P95" s="12"/>
      <c r="Q95" s="12"/>
      <c r="R95" s="13"/>
      <c r="T95" s="50" t="s">
        <v>54</v>
      </c>
      <c r="U95" s="12"/>
      <c r="V95" s="12"/>
      <c r="W95" s="12"/>
      <c r="X95" s="12"/>
      <c r="Y95" s="12"/>
      <c r="Z95" s="12"/>
      <c r="AA95" s="12"/>
      <c r="AB95" s="12"/>
      <c r="AC95" s="12"/>
      <c r="AD95" s="13"/>
      <c r="AE95" s="50" t="s">
        <v>99</v>
      </c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3"/>
    </row>
    <row r="96" spans="3:214" ht="26.7" customHeight="1">
      <c r="C96" s="31" t="s">
        <v>103</v>
      </c>
      <c r="D96" s="12"/>
      <c r="E96" s="12"/>
      <c r="F96" s="12"/>
      <c r="G96" s="12"/>
      <c r="H96" s="12"/>
      <c r="I96" s="13"/>
      <c r="J96" s="32"/>
      <c r="K96" s="12"/>
      <c r="L96" s="12"/>
      <c r="M96" s="12"/>
      <c r="N96" s="12"/>
      <c r="O96" s="12"/>
      <c r="P96" s="12"/>
      <c r="Q96" s="12"/>
      <c r="R96" s="13"/>
      <c r="T96" s="32"/>
      <c r="U96" s="12"/>
      <c r="V96" s="12"/>
      <c r="W96" s="12"/>
      <c r="X96" s="12"/>
      <c r="Y96" s="12"/>
      <c r="Z96" s="12"/>
      <c r="AA96" s="12"/>
      <c r="AB96" s="12"/>
      <c r="AC96" s="12"/>
      <c r="AD96" s="13"/>
      <c r="AE96" s="45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3"/>
    </row>
    <row r="97" spans="3:206" ht="26.7" customHeight="1">
      <c r="C97" s="31" t="s">
        <v>104</v>
      </c>
      <c r="D97" s="12"/>
      <c r="E97" s="12"/>
      <c r="F97" s="12"/>
      <c r="G97" s="12"/>
      <c r="H97" s="12"/>
      <c r="I97" s="13"/>
      <c r="J97" s="32"/>
      <c r="K97" s="12"/>
      <c r="L97" s="12"/>
      <c r="M97" s="12"/>
      <c r="N97" s="12"/>
      <c r="O97" s="12"/>
      <c r="P97" s="12"/>
      <c r="Q97" s="12"/>
      <c r="R97" s="13"/>
      <c r="T97" s="32"/>
      <c r="U97" s="12"/>
      <c r="V97" s="12"/>
      <c r="W97" s="12"/>
      <c r="X97" s="12"/>
      <c r="Y97" s="12"/>
      <c r="Z97" s="12"/>
      <c r="AA97" s="12"/>
      <c r="AB97" s="12"/>
      <c r="AC97" s="12"/>
      <c r="AD97" s="13"/>
      <c r="AE97" s="45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3"/>
    </row>
    <row r="98" spans="3:206" ht="26.7" customHeight="1">
      <c r="C98" s="31" t="s">
        <v>105</v>
      </c>
      <c r="D98" s="12"/>
      <c r="E98" s="12"/>
      <c r="F98" s="12"/>
      <c r="G98" s="12"/>
      <c r="H98" s="12"/>
      <c r="I98" s="13"/>
      <c r="J98" s="32"/>
      <c r="K98" s="12"/>
      <c r="L98" s="12"/>
      <c r="M98" s="12"/>
      <c r="N98" s="12"/>
      <c r="O98" s="12"/>
      <c r="P98" s="12"/>
      <c r="Q98" s="12"/>
      <c r="R98" s="13"/>
      <c r="T98" s="32"/>
      <c r="U98" s="12"/>
      <c r="V98" s="12"/>
      <c r="W98" s="12"/>
      <c r="X98" s="12"/>
      <c r="Y98" s="12"/>
      <c r="Z98" s="12"/>
      <c r="AA98" s="12"/>
      <c r="AB98" s="12"/>
      <c r="AC98" s="12"/>
      <c r="AD98" s="13"/>
      <c r="AE98" s="45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3"/>
    </row>
    <row r="99" spans="3:206" ht="26.7" customHeight="1">
      <c r="C99" s="31" t="s">
        <v>106</v>
      </c>
      <c r="D99" s="12"/>
      <c r="E99" s="12"/>
      <c r="F99" s="12"/>
      <c r="G99" s="12"/>
      <c r="H99" s="12"/>
      <c r="I99" s="13"/>
      <c r="J99" s="32"/>
      <c r="K99" s="12"/>
      <c r="L99" s="12"/>
      <c r="M99" s="12"/>
      <c r="N99" s="12"/>
      <c r="O99" s="12"/>
      <c r="P99" s="12"/>
      <c r="Q99" s="12"/>
      <c r="R99" s="13"/>
      <c r="T99" s="32"/>
      <c r="U99" s="12"/>
      <c r="V99" s="12"/>
      <c r="W99" s="12"/>
      <c r="X99" s="12"/>
      <c r="Y99" s="12"/>
      <c r="Z99" s="12"/>
      <c r="AA99" s="12"/>
      <c r="AB99" s="12"/>
      <c r="AC99" s="12"/>
      <c r="AD99" s="13"/>
      <c r="AE99" s="45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3"/>
    </row>
    <row r="100" spans="3:206" ht="26.7" customHeight="1">
      <c r="C100" s="31" t="s">
        <v>107</v>
      </c>
      <c r="D100" s="12"/>
      <c r="E100" s="12"/>
      <c r="F100" s="12"/>
      <c r="G100" s="12"/>
      <c r="H100" s="12"/>
      <c r="I100" s="13"/>
      <c r="J100" s="32"/>
      <c r="K100" s="12"/>
      <c r="L100" s="12"/>
      <c r="M100" s="12"/>
      <c r="N100" s="12"/>
      <c r="O100" s="12"/>
      <c r="P100" s="12"/>
      <c r="Q100" s="12"/>
      <c r="R100" s="13"/>
      <c r="T100" s="32"/>
      <c r="U100" s="12"/>
      <c r="V100" s="12"/>
      <c r="W100" s="12"/>
      <c r="X100" s="12"/>
      <c r="Y100" s="12"/>
      <c r="Z100" s="12"/>
      <c r="AA100" s="12"/>
      <c r="AB100" s="12"/>
      <c r="AC100" s="12"/>
      <c r="AD100" s="13"/>
      <c r="AE100" s="45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3"/>
    </row>
    <row r="101" spans="3:206" ht="26.7" customHeight="1">
      <c r="C101" s="31" t="s">
        <v>108</v>
      </c>
      <c r="D101" s="12"/>
      <c r="E101" s="12"/>
      <c r="F101" s="12"/>
      <c r="G101" s="12"/>
      <c r="H101" s="12"/>
      <c r="I101" s="13"/>
      <c r="J101" s="32"/>
      <c r="K101" s="12"/>
      <c r="L101" s="12"/>
      <c r="M101" s="12"/>
      <c r="N101" s="12"/>
      <c r="O101" s="12"/>
      <c r="P101" s="12"/>
      <c r="Q101" s="12"/>
      <c r="R101" s="13"/>
      <c r="T101" s="32"/>
      <c r="U101" s="12"/>
      <c r="V101" s="12"/>
      <c r="W101" s="12"/>
      <c r="X101" s="12"/>
      <c r="Y101" s="12"/>
      <c r="Z101" s="12"/>
      <c r="AA101" s="12"/>
      <c r="AB101" s="12"/>
      <c r="AC101" s="12"/>
      <c r="AD101" s="13"/>
      <c r="AE101" s="45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3"/>
    </row>
    <row r="102" spans="3:206" ht="26.7" customHeight="1">
      <c r="C102" s="31" t="s">
        <v>109</v>
      </c>
      <c r="D102" s="12"/>
      <c r="E102" s="12"/>
      <c r="F102" s="12"/>
      <c r="G102" s="12"/>
      <c r="H102" s="12"/>
      <c r="I102" s="13"/>
      <c r="J102" s="32"/>
      <c r="K102" s="12"/>
      <c r="L102" s="12"/>
      <c r="M102" s="12"/>
      <c r="N102" s="12"/>
      <c r="O102" s="12"/>
      <c r="P102" s="12"/>
      <c r="Q102" s="12"/>
      <c r="R102" s="13"/>
      <c r="T102" s="32"/>
      <c r="U102" s="12"/>
      <c r="V102" s="12"/>
      <c r="W102" s="12"/>
      <c r="X102" s="12"/>
      <c r="Y102" s="12"/>
      <c r="Z102" s="12"/>
      <c r="AA102" s="12"/>
      <c r="AB102" s="12"/>
      <c r="AC102" s="12"/>
      <c r="AD102" s="13"/>
      <c r="AE102" s="45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3"/>
    </row>
    <row r="103" spans="3:206" ht="26.7" customHeight="1">
      <c r="C103" s="31" t="s">
        <v>110</v>
      </c>
      <c r="D103" s="12"/>
      <c r="E103" s="12"/>
      <c r="F103" s="12"/>
      <c r="G103" s="12"/>
      <c r="H103" s="12"/>
      <c r="I103" s="13"/>
      <c r="J103" s="32"/>
      <c r="K103" s="12"/>
      <c r="L103" s="12"/>
      <c r="M103" s="12"/>
      <c r="N103" s="12"/>
      <c r="O103" s="12"/>
      <c r="P103" s="12"/>
      <c r="Q103" s="12"/>
      <c r="R103" s="13"/>
      <c r="T103" s="32"/>
      <c r="U103" s="12"/>
      <c r="V103" s="12"/>
      <c r="W103" s="12"/>
      <c r="X103" s="12"/>
      <c r="Y103" s="12"/>
      <c r="Z103" s="12"/>
      <c r="AA103" s="12"/>
      <c r="AB103" s="12"/>
      <c r="AC103" s="12"/>
      <c r="AD103" s="13"/>
      <c r="AE103" s="45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3"/>
    </row>
    <row r="104" spans="3:206" ht="21.45" customHeight="1"/>
    <row r="105" spans="3:206" ht="13.95" customHeight="1">
      <c r="C105" s="18" t="s">
        <v>111</v>
      </c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</row>
    <row r="106" spans="3:206" ht="8.4" customHeight="1"/>
    <row r="107" spans="3:206">
      <c r="C107" s="21" t="s">
        <v>29</v>
      </c>
      <c r="D107" s="12"/>
      <c r="E107" s="12"/>
      <c r="F107" s="12"/>
      <c r="G107" s="12"/>
      <c r="H107" s="12"/>
      <c r="I107" s="13"/>
      <c r="J107" s="23" t="s">
        <v>30</v>
      </c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3"/>
      <c r="CX107" s="23" t="s">
        <v>31</v>
      </c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3"/>
      <c r="EH107" s="23" t="s">
        <v>32</v>
      </c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3"/>
      <c r="FF107" s="23" t="s">
        <v>33</v>
      </c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3"/>
      <c r="GA107" s="23" t="s">
        <v>34</v>
      </c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3"/>
      <c r="GO107" s="11" t="s">
        <v>112</v>
      </c>
      <c r="GP107" s="12"/>
      <c r="GQ107" s="12"/>
      <c r="GR107" s="12"/>
      <c r="GS107" s="12"/>
      <c r="GT107" s="12"/>
      <c r="GU107" s="12"/>
      <c r="GV107" s="13"/>
      <c r="GW107" s="11" t="s">
        <v>113</v>
      </c>
      <c r="GX107" s="34"/>
    </row>
    <row r="108" spans="3:206">
      <c r="C108" s="21" t="s">
        <v>36</v>
      </c>
      <c r="D108" s="12"/>
      <c r="E108" s="12"/>
      <c r="F108" s="12"/>
      <c r="G108" s="12"/>
      <c r="H108" s="12"/>
      <c r="I108" s="13"/>
      <c r="J108" s="23" t="s">
        <v>37</v>
      </c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3"/>
      <c r="AE108" s="23" t="s">
        <v>38</v>
      </c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3"/>
      <c r="BA108" s="23" t="s">
        <v>39</v>
      </c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3"/>
      <c r="BX108" s="23" t="s">
        <v>40</v>
      </c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3"/>
      <c r="CX108" s="23" t="s">
        <v>41</v>
      </c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3"/>
      <c r="DQ108" s="23" t="s">
        <v>42</v>
      </c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3"/>
      <c r="EH108" s="23" t="s">
        <v>43</v>
      </c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3"/>
      <c r="EU108" s="23" t="s">
        <v>44</v>
      </c>
      <c r="EV108" s="12"/>
      <c r="EW108" s="12"/>
      <c r="EX108" s="12"/>
      <c r="EY108" s="12"/>
      <c r="EZ108" s="12"/>
      <c r="FA108" s="12"/>
      <c r="FB108" s="12"/>
      <c r="FC108" s="12"/>
      <c r="FD108" s="12"/>
      <c r="FE108" s="13"/>
      <c r="FF108" s="23" t="s">
        <v>45</v>
      </c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3"/>
      <c r="FR108" s="23" t="s">
        <v>46</v>
      </c>
      <c r="FS108" s="12"/>
      <c r="FT108" s="12"/>
      <c r="FU108" s="12"/>
      <c r="FV108" s="12"/>
      <c r="FW108" s="12"/>
      <c r="FX108" s="12"/>
      <c r="FY108" s="12"/>
      <c r="FZ108" s="13"/>
      <c r="GA108" s="23" t="s">
        <v>47</v>
      </c>
      <c r="GB108" s="12"/>
      <c r="GC108" s="12"/>
      <c r="GD108" s="12"/>
      <c r="GE108" s="12"/>
      <c r="GF108" s="12"/>
      <c r="GG108" s="13"/>
      <c r="GH108" s="23" t="s">
        <v>48</v>
      </c>
      <c r="GI108" s="12"/>
      <c r="GJ108" s="12"/>
      <c r="GK108" s="12"/>
      <c r="GL108" s="12"/>
      <c r="GM108" s="12"/>
      <c r="GN108" s="13"/>
      <c r="GO108" s="11" t="s">
        <v>53</v>
      </c>
      <c r="GP108" s="34"/>
      <c r="GQ108" s="11" t="s">
        <v>54</v>
      </c>
      <c r="GR108" s="40"/>
      <c r="GS108" s="40"/>
      <c r="GT108" s="40"/>
      <c r="GU108" s="40"/>
      <c r="GV108" s="34"/>
      <c r="GW108" s="42"/>
      <c r="GX108" s="36"/>
    </row>
    <row r="109" spans="3:206">
      <c r="C109" s="21" t="s">
        <v>52</v>
      </c>
      <c r="D109" s="12"/>
      <c r="E109" s="12"/>
      <c r="F109" s="12"/>
      <c r="G109" s="12"/>
      <c r="H109" s="12"/>
      <c r="I109" s="13"/>
      <c r="J109" s="23" t="s">
        <v>53</v>
      </c>
      <c r="K109" s="12"/>
      <c r="L109" s="12"/>
      <c r="M109" s="12"/>
      <c r="N109" s="12"/>
      <c r="O109" s="12"/>
      <c r="P109" s="12"/>
      <c r="Q109" s="12"/>
      <c r="R109" s="13"/>
      <c r="T109" s="23" t="s">
        <v>54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3"/>
      <c r="AE109" s="23" t="s">
        <v>53</v>
      </c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3"/>
      <c r="AR109" s="23" t="s">
        <v>54</v>
      </c>
      <c r="AS109" s="12"/>
      <c r="AT109" s="12"/>
      <c r="AU109" s="12"/>
      <c r="AV109" s="12"/>
      <c r="AW109" s="12"/>
      <c r="AX109" s="12"/>
      <c r="AY109" s="12"/>
      <c r="AZ109" s="13"/>
      <c r="BA109" s="23" t="s">
        <v>53</v>
      </c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3"/>
      <c r="BO109" s="23" t="s">
        <v>54</v>
      </c>
      <c r="BP109" s="12"/>
      <c r="BQ109" s="12"/>
      <c r="BR109" s="12"/>
      <c r="BS109" s="12"/>
      <c r="BT109" s="12"/>
      <c r="BU109" s="12"/>
      <c r="BV109" s="12"/>
      <c r="BW109" s="13"/>
      <c r="BX109" s="23" t="s">
        <v>53</v>
      </c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3"/>
      <c r="CO109" s="23" t="s">
        <v>54</v>
      </c>
      <c r="CP109" s="12"/>
      <c r="CQ109" s="12"/>
      <c r="CR109" s="12"/>
      <c r="CS109" s="12"/>
      <c r="CT109" s="12"/>
      <c r="CU109" s="12"/>
      <c r="CV109" s="12"/>
      <c r="CW109" s="13"/>
      <c r="CX109" s="23" t="s">
        <v>53</v>
      </c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3"/>
      <c r="DL109" s="23" t="s">
        <v>54</v>
      </c>
      <c r="DM109" s="12"/>
      <c r="DN109" s="12"/>
      <c r="DO109" s="12"/>
      <c r="DP109" s="13"/>
      <c r="DQ109" s="23" t="s">
        <v>53</v>
      </c>
      <c r="DR109" s="12"/>
      <c r="DS109" s="12"/>
      <c r="DT109" s="12"/>
      <c r="DU109" s="12"/>
      <c r="DV109" s="12"/>
      <c r="DW109" s="12"/>
      <c r="DX109" s="13"/>
      <c r="DY109" s="23" t="s">
        <v>54</v>
      </c>
      <c r="DZ109" s="12"/>
      <c r="EA109" s="12"/>
      <c r="EB109" s="12"/>
      <c r="EC109" s="12"/>
      <c r="ED109" s="12"/>
      <c r="EE109" s="12"/>
      <c r="EF109" s="12"/>
      <c r="EG109" s="13"/>
      <c r="EH109" s="23" t="s">
        <v>53</v>
      </c>
      <c r="EI109" s="12"/>
      <c r="EJ109" s="12"/>
      <c r="EK109" s="12"/>
      <c r="EL109" s="12"/>
      <c r="EM109" s="12"/>
      <c r="EN109" s="12"/>
      <c r="EO109" s="12"/>
      <c r="EP109" s="13"/>
      <c r="EQ109" s="23" t="s">
        <v>54</v>
      </c>
      <c r="ER109" s="12"/>
      <c r="ES109" s="12"/>
      <c r="ET109" s="13"/>
      <c r="EU109" s="23" t="s">
        <v>53</v>
      </c>
      <c r="EV109" s="12"/>
      <c r="EW109" s="12"/>
      <c r="EX109" s="12"/>
      <c r="EY109" s="12"/>
      <c r="EZ109" s="12"/>
      <c r="FA109" s="12"/>
      <c r="FB109" s="13"/>
      <c r="FC109" s="23" t="s">
        <v>54</v>
      </c>
      <c r="FD109" s="12"/>
      <c r="FE109" s="13"/>
      <c r="FF109" s="23" t="s">
        <v>53</v>
      </c>
      <c r="FG109" s="12"/>
      <c r="FH109" s="12"/>
      <c r="FI109" s="12"/>
      <c r="FJ109" s="12"/>
      <c r="FK109" s="12"/>
      <c r="FL109" s="12"/>
      <c r="FM109" s="12"/>
      <c r="FN109" s="13"/>
      <c r="FO109" s="23" t="s">
        <v>54</v>
      </c>
      <c r="FP109" s="12"/>
      <c r="FQ109" s="13"/>
      <c r="FR109" s="23" t="s">
        <v>53</v>
      </c>
      <c r="FS109" s="12"/>
      <c r="FT109" s="12"/>
      <c r="FU109" s="12"/>
      <c r="FV109" s="12"/>
      <c r="FW109" s="13"/>
      <c r="FX109" s="23" t="s">
        <v>54</v>
      </c>
      <c r="FY109" s="12"/>
      <c r="FZ109" s="13"/>
      <c r="GA109" s="23" t="s">
        <v>53</v>
      </c>
      <c r="GB109" s="13"/>
      <c r="GC109" s="23" t="s">
        <v>54</v>
      </c>
      <c r="GD109" s="12"/>
      <c r="GE109" s="12"/>
      <c r="GF109" s="12"/>
      <c r="GG109" s="13"/>
      <c r="GH109" s="23" t="s">
        <v>53</v>
      </c>
      <c r="GI109" s="13"/>
      <c r="GJ109" s="23" t="s">
        <v>54</v>
      </c>
      <c r="GK109" s="12"/>
      <c r="GL109" s="12"/>
      <c r="GM109" s="12"/>
      <c r="GN109" s="13"/>
      <c r="GO109" s="39"/>
      <c r="GP109" s="38"/>
      <c r="GQ109" s="39"/>
      <c r="GR109" s="41"/>
      <c r="GS109" s="41"/>
      <c r="GT109" s="41"/>
      <c r="GU109" s="41"/>
      <c r="GV109" s="38"/>
      <c r="GW109" s="39"/>
      <c r="GX109" s="38"/>
    </row>
    <row r="110" spans="3:206" ht="26.7" customHeight="1">
      <c r="C110" s="19" t="s">
        <v>114</v>
      </c>
      <c r="D110" s="12"/>
      <c r="E110" s="12"/>
      <c r="F110" s="12"/>
      <c r="G110" s="12"/>
      <c r="H110" s="12"/>
      <c r="I110" s="13"/>
      <c r="J110" s="19"/>
      <c r="K110" s="12"/>
      <c r="L110" s="12"/>
      <c r="M110" s="12"/>
      <c r="N110" s="12"/>
      <c r="O110" s="12"/>
      <c r="P110" s="12"/>
      <c r="Q110" s="12"/>
      <c r="R110" s="13"/>
      <c r="T110" s="19"/>
      <c r="U110" s="12"/>
      <c r="V110" s="12"/>
      <c r="W110" s="12"/>
      <c r="X110" s="12"/>
      <c r="Y110" s="12"/>
      <c r="Z110" s="12"/>
      <c r="AA110" s="12"/>
      <c r="AB110" s="12"/>
      <c r="AC110" s="12"/>
      <c r="AD110" s="13"/>
      <c r="AE110" s="19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3"/>
      <c r="AR110" s="19"/>
      <c r="AS110" s="12"/>
      <c r="AT110" s="12"/>
      <c r="AU110" s="12"/>
      <c r="AV110" s="12"/>
      <c r="AW110" s="12"/>
      <c r="AX110" s="12"/>
      <c r="AY110" s="12"/>
      <c r="AZ110" s="13"/>
      <c r="BA110" s="19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3"/>
      <c r="BO110" s="19"/>
      <c r="BP110" s="12"/>
      <c r="BQ110" s="12"/>
      <c r="BR110" s="12"/>
      <c r="BS110" s="12"/>
      <c r="BT110" s="12"/>
      <c r="BU110" s="12"/>
      <c r="BV110" s="12"/>
      <c r="BW110" s="13"/>
      <c r="BX110" s="19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3"/>
      <c r="CO110" s="19"/>
      <c r="CP110" s="12"/>
      <c r="CQ110" s="12"/>
      <c r="CR110" s="12"/>
      <c r="CS110" s="12"/>
      <c r="CT110" s="12"/>
      <c r="CU110" s="12"/>
      <c r="CV110" s="12"/>
      <c r="CW110" s="13"/>
      <c r="CX110" s="19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3"/>
      <c r="DL110" s="19"/>
      <c r="DM110" s="12"/>
      <c r="DN110" s="12"/>
      <c r="DO110" s="12"/>
      <c r="DP110" s="13"/>
      <c r="DQ110" s="19"/>
      <c r="DR110" s="12"/>
      <c r="DS110" s="12"/>
      <c r="DT110" s="12"/>
      <c r="DU110" s="12"/>
      <c r="DV110" s="12"/>
      <c r="DW110" s="12"/>
      <c r="DX110" s="13"/>
      <c r="DY110" s="19"/>
      <c r="DZ110" s="12"/>
      <c r="EA110" s="12"/>
      <c r="EB110" s="12"/>
      <c r="EC110" s="12"/>
      <c r="ED110" s="12"/>
      <c r="EE110" s="12"/>
      <c r="EF110" s="12"/>
      <c r="EG110" s="13"/>
      <c r="EH110" s="19"/>
      <c r="EI110" s="12"/>
      <c r="EJ110" s="12"/>
      <c r="EK110" s="12"/>
      <c r="EL110" s="12"/>
      <c r="EM110" s="12"/>
      <c r="EN110" s="12"/>
      <c r="EO110" s="12"/>
      <c r="EP110" s="13"/>
      <c r="EQ110" s="19"/>
      <c r="ER110" s="12"/>
      <c r="ES110" s="12"/>
      <c r="ET110" s="13"/>
      <c r="EU110" s="19"/>
      <c r="EV110" s="12"/>
      <c r="EW110" s="12"/>
      <c r="EX110" s="12"/>
      <c r="EY110" s="12"/>
      <c r="EZ110" s="12"/>
      <c r="FA110" s="12"/>
      <c r="FB110" s="13"/>
      <c r="FC110" s="19"/>
      <c r="FD110" s="12"/>
      <c r="FE110" s="13"/>
      <c r="FF110" s="19"/>
      <c r="FG110" s="12"/>
      <c r="FH110" s="12"/>
      <c r="FI110" s="12"/>
      <c r="FJ110" s="12"/>
      <c r="FK110" s="12"/>
      <c r="FL110" s="12"/>
      <c r="FM110" s="12"/>
      <c r="FN110" s="13"/>
      <c r="FO110" s="19"/>
      <c r="FP110" s="12"/>
      <c r="FQ110" s="13"/>
      <c r="FR110" s="19"/>
      <c r="FS110" s="12"/>
      <c r="FT110" s="12"/>
      <c r="FU110" s="12"/>
      <c r="FV110" s="12"/>
      <c r="FW110" s="13"/>
      <c r="FX110" s="19"/>
      <c r="FY110" s="12"/>
      <c r="FZ110" s="13"/>
      <c r="GA110" s="19"/>
      <c r="GB110" s="13"/>
      <c r="GC110" s="19"/>
      <c r="GD110" s="12"/>
      <c r="GE110" s="12"/>
      <c r="GF110" s="12"/>
      <c r="GG110" s="13"/>
      <c r="GH110" s="19"/>
      <c r="GI110" s="13"/>
      <c r="GJ110" s="19"/>
      <c r="GK110" s="12"/>
      <c r="GL110" s="12"/>
      <c r="GM110" s="12"/>
      <c r="GN110" s="13"/>
      <c r="GO110" s="19"/>
      <c r="GP110" s="13"/>
      <c r="GQ110" s="19"/>
      <c r="GR110" s="12"/>
      <c r="GS110" s="12"/>
      <c r="GT110" s="12"/>
      <c r="GU110" s="12"/>
      <c r="GV110" s="13"/>
      <c r="GW110" s="43"/>
      <c r="GX110" s="13"/>
    </row>
    <row r="111" spans="3:206" ht="0" hidden="1" customHeight="1"/>
    <row r="112" spans="3:206" ht="9.4499999999999993" customHeight="1"/>
    <row r="113" spans="3:146" ht="14.4" customHeight="1">
      <c r="D113" s="18" t="s">
        <v>115</v>
      </c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</row>
    <row r="114" spans="3:146" ht="3" customHeight="1"/>
    <row r="115" spans="3:146">
      <c r="C115" s="21" t="s">
        <v>116</v>
      </c>
      <c r="D115" s="40"/>
      <c r="E115" s="40"/>
      <c r="F115" s="40"/>
      <c r="G115" s="40"/>
      <c r="H115" s="40"/>
      <c r="I115" s="34"/>
      <c r="J115" s="23" t="s">
        <v>30</v>
      </c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3"/>
      <c r="AE115" s="23" t="s">
        <v>31</v>
      </c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3"/>
      <c r="BA115" s="23" t="s">
        <v>32</v>
      </c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3"/>
      <c r="BX115" s="23" t="s">
        <v>33</v>
      </c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3"/>
      <c r="CX115" s="23" t="s">
        <v>34</v>
      </c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3"/>
      <c r="DQ115" s="11" t="s">
        <v>112</v>
      </c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3"/>
      <c r="EH115" s="11" t="s">
        <v>113</v>
      </c>
      <c r="EI115" s="40"/>
      <c r="EJ115" s="40"/>
      <c r="EK115" s="40"/>
      <c r="EL115" s="40"/>
      <c r="EM115" s="40"/>
      <c r="EN115" s="40"/>
      <c r="EO115" s="40"/>
      <c r="EP115" s="34"/>
    </row>
    <row r="116" spans="3:146">
      <c r="C116" s="48"/>
      <c r="D116" s="41"/>
      <c r="E116" s="41"/>
      <c r="F116" s="41"/>
      <c r="G116" s="41"/>
      <c r="H116" s="41"/>
      <c r="I116" s="38"/>
      <c r="J116" s="23" t="s">
        <v>53</v>
      </c>
      <c r="K116" s="12"/>
      <c r="L116" s="12"/>
      <c r="M116" s="12"/>
      <c r="N116" s="12"/>
      <c r="O116" s="12"/>
      <c r="P116" s="12"/>
      <c r="Q116" s="12"/>
      <c r="R116" s="13"/>
      <c r="T116" s="23" t="s">
        <v>54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3"/>
      <c r="AE116" s="23" t="s">
        <v>53</v>
      </c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3"/>
      <c r="AR116" s="23" t="s">
        <v>54</v>
      </c>
      <c r="AS116" s="12"/>
      <c r="AT116" s="12"/>
      <c r="AU116" s="12"/>
      <c r="AV116" s="12"/>
      <c r="AW116" s="12"/>
      <c r="AX116" s="12"/>
      <c r="AY116" s="12"/>
      <c r="AZ116" s="13"/>
      <c r="BA116" s="23" t="s">
        <v>53</v>
      </c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3"/>
      <c r="BO116" s="23" t="s">
        <v>54</v>
      </c>
      <c r="BP116" s="12"/>
      <c r="BQ116" s="12"/>
      <c r="BR116" s="12"/>
      <c r="BS116" s="12"/>
      <c r="BT116" s="12"/>
      <c r="BU116" s="12"/>
      <c r="BV116" s="12"/>
      <c r="BW116" s="13"/>
      <c r="BX116" s="23" t="s">
        <v>53</v>
      </c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3"/>
      <c r="CO116" s="23" t="s">
        <v>54</v>
      </c>
      <c r="CP116" s="12"/>
      <c r="CQ116" s="12"/>
      <c r="CR116" s="12"/>
      <c r="CS116" s="12"/>
      <c r="CT116" s="12"/>
      <c r="CU116" s="12"/>
      <c r="CV116" s="12"/>
      <c r="CW116" s="13"/>
      <c r="CX116" s="23" t="s">
        <v>53</v>
      </c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3"/>
      <c r="DL116" s="23" t="s">
        <v>54</v>
      </c>
      <c r="DM116" s="12"/>
      <c r="DN116" s="12"/>
      <c r="DO116" s="12"/>
      <c r="DP116" s="13"/>
      <c r="DQ116" s="11" t="s">
        <v>53</v>
      </c>
      <c r="DR116" s="12"/>
      <c r="DS116" s="12"/>
      <c r="DT116" s="12"/>
      <c r="DU116" s="12"/>
      <c r="DV116" s="12"/>
      <c r="DW116" s="12"/>
      <c r="DX116" s="13"/>
      <c r="DY116" s="11" t="s">
        <v>54</v>
      </c>
      <c r="DZ116" s="12"/>
      <c r="EA116" s="12"/>
      <c r="EB116" s="12"/>
      <c r="EC116" s="12"/>
      <c r="ED116" s="12"/>
      <c r="EE116" s="12"/>
      <c r="EF116" s="12"/>
      <c r="EG116" s="13"/>
      <c r="EH116" s="39"/>
      <c r="EI116" s="41"/>
      <c r="EJ116" s="41"/>
      <c r="EK116" s="41"/>
      <c r="EL116" s="41"/>
      <c r="EM116" s="41"/>
      <c r="EN116" s="41"/>
      <c r="EO116" s="41"/>
      <c r="EP116" s="38"/>
    </row>
    <row r="117" spans="3:146" ht="18" customHeight="1">
      <c r="C117" s="19" t="s">
        <v>117</v>
      </c>
      <c r="D117" s="12"/>
      <c r="E117" s="12"/>
      <c r="F117" s="12"/>
      <c r="G117" s="12"/>
      <c r="H117" s="12"/>
      <c r="I117" s="13"/>
      <c r="J117" s="20"/>
      <c r="K117" s="12"/>
      <c r="L117" s="12"/>
      <c r="M117" s="12"/>
      <c r="N117" s="12"/>
      <c r="O117" s="12"/>
      <c r="P117" s="12"/>
      <c r="Q117" s="12"/>
      <c r="R117" s="13"/>
      <c r="T117" s="20"/>
      <c r="U117" s="12"/>
      <c r="V117" s="12"/>
      <c r="W117" s="12"/>
      <c r="X117" s="12"/>
      <c r="Y117" s="12"/>
      <c r="Z117" s="12"/>
      <c r="AA117" s="12"/>
      <c r="AB117" s="12"/>
      <c r="AC117" s="12"/>
      <c r="AD117" s="13"/>
      <c r="AE117" s="20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3"/>
      <c r="AR117" s="20"/>
      <c r="AS117" s="12"/>
      <c r="AT117" s="12"/>
      <c r="AU117" s="12"/>
      <c r="AV117" s="12"/>
      <c r="AW117" s="12"/>
      <c r="AX117" s="12"/>
      <c r="AY117" s="12"/>
      <c r="AZ117" s="13"/>
      <c r="BA117" s="20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3"/>
      <c r="BO117" s="20"/>
      <c r="BP117" s="12"/>
      <c r="BQ117" s="12"/>
      <c r="BR117" s="12"/>
      <c r="BS117" s="12"/>
      <c r="BT117" s="12"/>
      <c r="BU117" s="12"/>
      <c r="BV117" s="12"/>
      <c r="BW117" s="13"/>
      <c r="BX117" s="20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3"/>
      <c r="CO117" s="20"/>
      <c r="CP117" s="12"/>
      <c r="CQ117" s="12"/>
      <c r="CR117" s="12"/>
      <c r="CS117" s="12"/>
      <c r="CT117" s="12"/>
      <c r="CU117" s="12"/>
      <c r="CV117" s="12"/>
      <c r="CW117" s="13"/>
      <c r="CX117" s="20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3"/>
      <c r="DL117" s="20"/>
      <c r="DM117" s="12"/>
      <c r="DN117" s="12"/>
      <c r="DO117" s="12"/>
      <c r="DP117" s="13"/>
      <c r="DQ117" s="20"/>
      <c r="DR117" s="12"/>
      <c r="DS117" s="12"/>
      <c r="DT117" s="12"/>
      <c r="DU117" s="12"/>
      <c r="DV117" s="12"/>
      <c r="DW117" s="12"/>
      <c r="DX117" s="13"/>
      <c r="DY117" s="20"/>
      <c r="DZ117" s="12"/>
      <c r="EA117" s="12"/>
      <c r="EB117" s="12"/>
      <c r="EC117" s="12"/>
      <c r="ED117" s="12"/>
      <c r="EE117" s="12"/>
      <c r="EF117" s="12"/>
      <c r="EG117" s="13"/>
      <c r="EH117" s="51"/>
      <c r="EI117" s="12"/>
      <c r="EJ117" s="12"/>
      <c r="EK117" s="12"/>
      <c r="EL117" s="12"/>
      <c r="EM117" s="12"/>
      <c r="EN117" s="12"/>
      <c r="EO117" s="12"/>
      <c r="EP117" s="13"/>
    </row>
    <row r="118" spans="3:146" ht="18" customHeight="1">
      <c r="C118" s="19" t="s">
        <v>118</v>
      </c>
      <c r="D118" s="12"/>
      <c r="E118" s="12"/>
      <c r="F118" s="12"/>
      <c r="G118" s="12"/>
      <c r="H118" s="12"/>
      <c r="I118" s="13"/>
      <c r="J118" s="20"/>
      <c r="K118" s="12"/>
      <c r="L118" s="12"/>
      <c r="M118" s="12"/>
      <c r="N118" s="12"/>
      <c r="O118" s="12"/>
      <c r="P118" s="12"/>
      <c r="Q118" s="12"/>
      <c r="R118" s="13"/>
      <c r="T118" s="20"/>
      <c r="U118" s="12"/>
      <c r="V118" s="12"/>
      <c r="W118" s="12"/>
      <c r="X118" s="12"/>
      <c r="Y118" s="12"/>
      <c r="Z118" s="12"/>
      <c r="AA118" s="12"/>
      <c r="AB118" s="12"/>
      <c r="AC118" s="12"/>
      <c r="AD118" s="13"/>
      <c r="AE118" s="20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3"/>
      <c r="AR118" s="20"/>
      <c r="AS118" s="12"/>
      <c r="AT118" s="12"/>
      <c r="AU118" s="12"/>
      <c r="AV118" s="12"/>
      <c r="AW118" s="12"/>
      <c r="AX118" s="12"/>
      <c r="AY118" s="12"/>
      <c r="AZ118" s="13"/>
      <c r="BA118" s="20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3"/>
      <c r="BO118" s="20"/>
      <c r="BP118" s="12"/>
      <c r="BQ118" s="12"/>
      <c r="BR118" s="12"/>
      <c r="BS118" s="12"/>
      <c r="BT118" s="12"/>
      <c r="BU118" s="12"/>
      <c r="BV118" s="12"/>
      <c r="BW118" s="13"/>
      <c r="BX118" s="20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3"/>
      <c r="CO118" s="20"/>
      <c r="CP118" s="12"/>
      <c r="CQ118" s="12"/>
      <c r="CR118" s="12"/>
      <c r="CS118" s="12"/>
      <c r="CT118" s="12"/>
      <c r="CU118" s="12"/>
      <c r="CV118" s="12"/>
      <c r="CW118" s="13"/>
      <c r="CX118" s="20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3"/>
      <c r="DL118" s="20"/>
      <c r="DM118" s="12"/>
      <c r="DN118" s="12"/>
      <c r="DO118" s="12"/>
      <c r="DP118" s="13"/>
      <c r="DQ118" s="20"/>
      <c r="DR118" s="12"/>
      <c r="DS118" s="12"/>
      <c r="DT118" s="12"/>
      <c r="DU118" s="12"/>
      <c r="DV118" s="12"/>
      <c r="DW118" s="12"/>
      <c r="DX118" s="13"/>
      <c r="DY118" s="20"/>
      <c r="DZ118" s="12"/>
      <c r="EA118" s="12"/>
      <c r="EB118" s="12"/>
      <c r="EC118" s="12"/>
      <c r="ED118" s="12"/>
      <c r="EE118" s="12"/>
      <c r="EF118" s="12"/>
      <c r="EG118" s="13"/>
      <c r="EH118" s="51"/>
      <c r="EI118" s="12"/>
      <c r="EJ118" s="12"/>
      <c r="EK118" s="12"/>
      <c r="EL118" s="12"/>
      <c r="EM118" s="12"/>
      <c r="EN118" s="12"/>
      <c r="EO118" s="12"/>
      <c r="EP118" s="13"/>
    </row>
    <row r="119" spans="3:146" ht="18" customHeight="1">
      <c r="C119" s="19" t="s">
        <v>119</v>
      </c>
      <c r="D119" s="12"/>
      <c r="E119" s="12"/>
      <c r="F119" s="12"/>
      <c r="G119" s="12"/>
      <c r="H119" s="12"/>
      <c r="I119" s="13"/>
      <c r="J119" s="20"/>
      <c r="K119" s="12"/>
      <c r="L119" s="12"/>
      <c r="M119" s="12"/>
      <c r="N119" s="12"/>
      <c r="O119" s="12"/>
      <c r="P119" s="12"/>
      <c r="Q119" s="12"/>
      <c r="R119" s="13"/>
      <c r="T119" s="20"/>
      <c r="U119" s="12"/>
      <c r="V119" s="12"/>
      <c r="W119" s="12"/>
      <c r="X119" s="12"/>
      <c r="Y119" s="12"/>
      <c r="Z119" s="12"/>
      <c r="AA119" s="12"/>
      <c r="AB119" s="12"/>
      <c r="AC119" s="12"/>
      <c r="AD119" s="13"/>
      <c r="AE119" s="20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3"/>
      <c r="AR119" s="20"/>
      <c r="AS119" s="12"/>
      <c r="AT119" s="12"/>
      <c r="AU119" s="12"/>
      <c r="AV119" s="12"/>
      <c r="AW119" s="12"/>
      <c r="AX119" s="12"/>
      <c r="AY119" s="12"/>
      <c r="AZ119" s="13"/>
      <c r="BA119" s="20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3"/>
      <c r="BO119" s="20"/>
      <c r="BP119" s="12"/>
      <c r="BQ119" s="12"/>
      <c r="BR119" s="12"/>
      <c r="BS119" s="12"/>
      <c r="BT119" s="12"/>
      <c r="BU119" s="12"/>
      <c r="BV119" s="12"/>
      <c r="BW119" s="13"/>
      <c r="BX119" s="20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3"/>
      <c r="CO119" s="20"/>
      <c r="CP119" s="12"/>
      <c r="CQ119" s="12"/>
      <c r="CR119" s="12"/>
      <c r="CS119" s="12"/>
      <c r="CT119" s="12"/>
      <c r="CU119" s="12"/>
      <c r="CV119" s="12"/>
      <c r="CW119" s="13"/>
      <c r="CX119" s="20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3"/>
      <c r="DL119" s="20"/>
      <c r="DM119" s="12"/>
      <c r="DN119" s="12"/>
      <c r="DO119" s="12"/>
      <c r="DP119" s="13"/>
      <c r="DQ119" s="20"/>
      <c r="DR119" s="12"/>
      <c r="DS119" s="12"/>
      <c r="DT119" s="12"/>
      <c r="DU119" s="12"/>
      <c r="DV119" s="12"/>
      <c r="DW119" s="12"/>
      <c r="DX119" s="13"/>
      <c r="DY119" s="20"/>
      <c r="DZ119" s="12"/>
      <c r="EA119" s="12"/>
      <c r="EB119" s="12"/>
      <c r="EC119" s="12"/>
      <c r="ED119" s="12"/>
      <c r="EE119" s="12"/>
      <c r="EF119" s="12"/>
      <c r="EG119" s="13"/>
      <c r="EH119" s="51"/>
      <c r="EI119" s="12"/>
      <c r="EJ119" s="12"/>
      <c r="EK119" s="12"/>
      <c r="EL119" s="12"/>
      <c r="EM119" s="12"/>
      <c r="EN119" s="12"/>
      <c r="EO119" s="12"/>
      <c r="EP119" s="13"/>
    </row>
    <row r="120" spans="3:146" ht="9.6" customHeight="1"/>
    <row r="121" spans="3:146" ht="18" customHeight="1">
      <c r="C121" s="52" t="s">
        <v>120</v>
      </c>
      <c r="D121" s="12"/>
      <c r="E121" s="12"/>
      <c r="F121" s="12"/>
      <c r="G121" s="12"/>
      <c r="H121" s="12"/>
      <c r="I121" s="13"/>
      <c r="J121" s="32"/>
      <c r="K121" s="12"/>
      <c r="L121" s="12"/>
      <c r="M121" s="12"/>
      <c r="N121" s="12"/>
      <c r="O121" s="12"/>
      <c r="P121" s="12"/>
      <c r="Q121" s="12"/>
      <c r="R121" s="13"/>
    </row>
    <row r="122" spans="3:146" ht="18" customHeight="1">
      <c r="C122" s="52" t="s">
        <v>121</v>
      </c>
      <c r="D122" s="12"/>
      <c r="E122" s="12"/>
      <c r="F122" s="12"/>
      <c r="G122" s="12"/>
      <c r="H122" s="12"/>
      <c r="I122" s="13"/>
      <c r="J122" s="32"/>
      <c r="K122" s="12"/>
      <c r="L122" s="12"/>
      <c r="M122" s="12"/>
      <c r="N122" s="12"/>
      <c r="O122" s="12"/>
      <c r="P122" s="12"/>
      <c r="Q122" s="12"/>
      <c r="R122" s="13"/>
    </row>
    <row r="123" spans="3:146" ht="26.4" customHeight="1"/>
    <row r="124" spans="3:146" ht="13.2" customHeight="1">
      <c r="C124" s="18" t="s">
        <v>122</v>
      </c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</row>
    <row r="125" spans="3:146" ht="15" customHeight="1"/>
    <row r="126" spans="3:146">
      <c r="C126" s="21" t="s">
        <v>116</v>
      </c>
      <c r="D126" s="40"/>
      <c r="E126" s="40"/>
      <c r="F126" s="40"/>
      <c r="G126" s="40"/>
      <c r="H126" s="40"/>
      <c r="I126" s="34"/>
      <c r="J126" s="49" t="s">
        <v>30</v>
      </c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3"/>
      <c r="AE126" s="49" t="s">
        <v>31</v>
      </c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3"/>
      <c r="BA126" s="49" t="s">
        <v>32</v>
      </c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3"/>
      <c r="BX126" s="49" t="s">
        <v>33</v>
      </c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3"/>
      <c r="CX126" s="49" t="s">
        <v>34</v>
      </c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3"/>
      <c r="DQ126" s="50" t="s">
        <v>112</v>
      </c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3"/>
      <c r="EH126" s="50" t="s">
        <v>123</v>
      </c>
      <c r="EI126" s="40"/>
      <c r="EJ126" s="40"/>
      <c r="EK126" s="40"/>
      <c r="EL126" s="40"/>
      <c r="EM126" s="40"/>
      <c r="EN126" s="40"/>
      <c r="EO126" s="40"/>
      <c r="EP126" s="34"/>
    </row>
    <row r="127" spans="3:146">
      <c r="C127" s="48"/>
      <c r="D127" s="41"/>
      <c r="E127" s="41"/>
      <c r="F127" s="41"/>
      <c r="G127" s="41"/>
      <c r="H127" s="41"/>
      <c r="I127" s="38"/>
      <c r="J127" s="49" t="s">
        <v>53</v>
      </c>
      <c r="K127" s="12"/>
      <c r="L127" s="12"/>
      <c r="M127" s="12"/>
      <c r="N127" s="12"/>
      <c r="O127" s="12"/>
      <c r="P127" s="12"/>
      <c r="Q127" s="12"/>
      <c r="R127" s="13"/>
      <c r="T127" s="49" t="s">
        <v>54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3"/>
      <c r="AE127" s="49" t="s">
        <v>53</v>
      </c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3"/>
      <c r="AR127" s="49" t="s">
        <v>54</v>
      </c>
      <c r="AS127" s="12"/>
      <c r="AT127" s="12"/>
      <c r="AU127" s="12"/>
      <c r="AV127" s="12"/>
      <c r="AW127" s="12"/>
      <c r="AX127" s="12"/>
      <c r="AY127" s="12"/>
      <c r="AZ127" s="13"/>
      <c r="BA127" s="49" t="s">
        <v>53</v>
      </c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3"/>
      <c r="BO127" s="49" t="s">
        <v>54</v>
      </c>
      <c r="BP127" s="12"/>
      <c r="BQ127" s="12"/>
      <c r="BR127" s="12"/>
      <c r="BS127" s="12"/>
      <c r="BT127" s="12"/>
      <c r="BU127" s="12"/>
      <c r="BV127" s="12"/>
      <c r="BW127" s="13"/>
      <c r="BX127" s="49" t="s">
        <v>53</v>
      </c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3"/>
      <c r="CO127" s="49" t="s">
        <v>54</v>
      </c>
      <c r="CP127" s="12"/>
      <c r="CQ127" s="12"/>
      <c r="CR127" s="12"/>
      <c r="CS127" s="12"/>
      <c r="CT127" s="12"/>
      <c r="CU127" s="12"/>
      <c r="CV127" s="12"/>
      <c r="CW127" s="13"/>
      <c r="CX127" s="49" t="s">
        <v>53</v>
      </c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3"/>
      <c r="DL127" s="49" t="s">
        <v>54</v>
      </c>
      <c r="DM127" s="12"/>
      <c r="DN127" s="12"/>
      <c r="DO127" s="12"/>
      <c r="DP127" s="13"/>
      <c r="DQ127" s="50" t="s">
        <v>53</v>
      </c>
      <c r="DR127" s="12"/>
      <c r="DS127" s="12"/>
      <c r="DT127" s="12"/>
      <c r="DU127" s="12"/>
      <c r="DV127" s="12"/>
      <c r="DW127" s="12"/>
      <c r="DX127" s="13"/>
      <c r="DY127" s="50" t="s">
        <v>54</v>
      </c>
      <c r="DZ127" s="12"/>
      <c r="EA127" s="12"/>
      <c r="EB127" s="12"/>
      <c r="EC127" s="12"/>
      <c r="ED127" s="12"/>
      <c r="EE127" s="12"/>
      <c r="EF127" s="12"/>
      <c r="EG127" s="13"/>
      <c r="EH127" s="39"/>
      <c r="EI127" s="41"/>
      <c r="EJ127" s="41"/>
      <c r="EK127" s="41"/>
      <c r="EL127" s="41"/>
      <c r="EM127" s="41"/>
      <c r="EN127" s="41"/>
      <c r="EO127" s="41"/>
      <c r="EP127" s="38"/>
    </row>
    <row r="128" spans="3:146" ht="26.7" customHeight="1">
      <c r="C128" s="19" t="s">
        <v>55</v>
      </c>
      <c r="D128" s="12"/>
      <c r="E128" s="12"/>
      <c r="F128" s="12"/>
      <c r="G128" s="12"/>
      <c r="H128" s="12"/>
      <c r="I128" s="13"/>
      <c r="J128" s="20"/>
      <c r="K128" s="12"/>
      <c r="L128" s="12"/>
      <c r="M128" s="12"/>
      <c r="N128" s="12"/>
      <c r="O128" s="12"/>
      <c r="P128" s="12"/>
      <c r="Q128" s="12"/>
      <c r="R128" s="13"/>
      <c r="T128" s="20"/>
      <c r="U128" s="12"/>
      <c r="V128" s="12"/>
      <c r="W128" s="12"/>
      <c r="X128" s="12"/>
      <c r="Y128" s="12"/>
      <c r="Z128" s="12"/>
      <c r="AA128" s="12"/>
      <c r="AB128" s="12"/>
      <c r="AC128" s="12"/>
      <c r="AD128" s="13"/>
      <c r="AE128" s="20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3"/>
      <c r="AR128" s="20"/>
      <c r="AS128" s="12"/>
      <c r="AT128" s="12"/>
      <c r="AU128" s="12"/>
      <c r="AV128" s="12"/>
      <c r="AW128" s="12"/>
      <c r="AX128" s="12"/>
      <c r="AY128" s="12"/>
      <c r="AZ128" s="13"/>
      <c r="BA128" s="20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3"/>
      <c r="BO128" s="20"/>
      <c r="BP128" s="12"/>
      <c r="BQ128" s="12"/>
      <c r="BR128" s="12"/>
      <c r="BS128" s="12"/>
      <c r="BT128" s="12"/>
      <c r="BU128" s="12"/>
      <c r="BV128" s="12"/>
      <c r="BW128" s="13"/>
      <c r="BX128" s="20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3"/>
      <c r="CO128" s="20"/>
      <c r="CP128" s="12"/>
      <c r="CQ128" s="12"/>
      <c r="CR128" s="12"/>
      <c r="CS128" s="12"/>
      <c r="CT128" s="12"/>
      <c r="CU128" s="12"/>
      <c r="CV128" s="12"/>
      <c r="CW128" s="13"/>
      <c r="CX128" s="20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3"/>
      <c r="DL128" s="20"/>
      <c r="DM128" s="12"/>
      <c r="DN128" s="12"/>
      <c r="DO128" s="12"/>
      <c r="DP128" s="13"/>
      <c r="DQ128" s="20"/>
      <c r="DR128" s="12"/>
      <c r="DS128" s="12"/>
      <c r="DT128" s="12"/>
      <c r="DU128" s="12"/>
      <c r="DV128" s="12"/>
      <c r="DW128" s="12"/>
      <c r="DX128" s="13"/>
      <c r="DY128" s="20"/>
      <c r="DZ128" s="12"/>
      <c r="EA128" s="12"/>
      <c r="EB128" s="12"/>
      <c r="EC128" s="12"/>
      <c r="ED128" s="12"/>
      <c r="EE128" s="12"/>
      <c r="EF128" s="12"/>
      <c r="EG128" s="13"/>
      <c r="EH128" s="51"/>
      <c r="EI128" s="12"/>
      <c r="EJ128" s="12"/>
      <c r="EK128" s="12"/>
      <c r="EL128" s="12"/>
      <c r="EM128" s="12"/>
      <c r="EN128" s="12"/>
      <c r="EO128" s="12"/>
      <c r="EP128" s="13"/>
    </row>
    <row r="129" spans="3:146" ht="26.7" customHeight="1">
      <c r="C129" s="19" t="s">
        <v>82</v>
      </c>
      <c r="D129" s="12"/>
      <c r="E129" s="12"/>
      <c r="F129" s="12"/>
      <c r="G129" s="12"/>
      <c r="H129" s="12"/>
      <c r="I129" s="13"/>
      <c r="J129" s="20"/>
      <c r="K129" s="12"/>
      <c r="L129" s="12"/>
      <c r="M129" s="12"/>
      <c r="N129" s="12"/>
      <c r="O129" s="12"/>
      <c r="P129" s="12"/>
      <c r="Q129" s="12"/>
      <c r="R129" s="13"/>
      <c r="T129" s="20"/>
      <c r="U129" s="12"/>
      <c r="V129" s="12"/>
      <c r="W129" s="12"/>
      <c r="X129" s="12"/>
      <c r="Y129" s="12"/>
      <c r="Z129" s="12"/>
      <c r="AA129" s="12"/>
      <c r="AB129" s="12"/>
      <c r="AC129" s="12"/>
      <c r="AD129" s="13"/>
      <c r="AE129" s="20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3"/>
      <c r="AR129" s="20"/>
      <c r="AS129" s="12"/>
      <c r="AT129" s="12"/>
      <c r="AU129" s="12"/>
      <c r="AV129" s="12"/>
      <c r="AW129" s="12"/>
      <c r="AX129" s="12"/>
      <c r="AY129" s="12"/>
      <c r="AZ129" s="13"/>
      <c r="BA129" s="20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3"/>
      <c r="BO129" s="20"/>
      <c r="BP129" s="12"/>
      <c r="BQ129" s="12"/>
      <c r="BR129" s="12"/>
      <c r="BS129" s="12"/>
      <c r="BT129" s="12"/>
      <c r="BU129" s="12"/>
      <c r="BV129" s="12"/>
      <c r="BW129" s="13"/>
      <c r="BX129" s="20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3"/>
      <c r="CO129" s="20"/>
      <c r="CP129" s="12"/>
      <c r="CQ129" s="12"/>
      <c r="CR129" s="12"/>
      <c r="CS129" s="12"/>
      <c r="CT129" s="12"/>
      <c r="CU129" s="12"/>
      <c r="CV129" s="12"/>
      <c r="CW129" s="13"/>
      <c r="CX129" s="20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3"/>
      <c r="DL129" s="20"/>
      <c r="DM129" s="12"/>
      <c r="DN129" s="12"/>
      <c r="DO129" s="12"/>
      <c r="DP129" s="13"/>
      <c r="DQ129" s="20"/>
      <c r="DR129" s="12"/>
      <c r="DS129" s="12"/>
      <c r="DT129" s="12"/>
      <c r="DU129" s="12"/>
      <c r="DV129" s="12"/>
      <c r="DW129" s="12"/>
      <c r="DX129" s="13"/>
      <c r="DY129" s="20"/>
      <c r="DZ129" s="12"/>
      <c r="EA129" s="12"/>
      <c r="EB129" s="12"/>
      <c r="EC129" s="12"/>
      <c r="ED129" s="12"/>
      <c r="EE129" s="12"/>
      <c r="EF129" s="12"/>
      <c r="EG129" s="13"/>
      <c r="EH129" s="51"/>
      <c r="EI129" s="12"/>
      <c r="EJ129" s="12"/>
      <c r="EK129" s="12"/>
      <c r="EL129" s="12"/>
      <c r="EM129" s="12"/>
      <c r="EN129" s="12"/>
      <c r="EO129" s="12"/>
      <c r="EP129" s="13"/>
    </row>
    <row r="130" spans="3:146" ht="26.7" customHeight="1">
      <c r="C130" s="19" t="s">
        <v>83</v>
      </c>
      <c r="D130" s="12"/>
      <c r="E130" s="12"/>
      <c r="F130" s="12"/>
      <c r="G130" s="12"/>
      <c r="H130" s="12"/>
      <c r="I130" s="13"/>
      <c r="J130" s="20"/>
      <c r="K130" s="12"/>
      <c r="L130" s="12"/>
      <c r="M130" s="12"/>
      <c r="N130" s="12"/>
      <c r="O130" s="12"/>
      <c r="P130" s="12"/>
      <c r="Q130" s="12"/>
      <c r="R130" s="13"/>
      <c r="T130" s="20"/>
      <c r="U130" s="12"/>
      <c r="V130" s="12"/>
      <c r="W130" s="12"/>
      <c r="X130" s="12"/>
      <c r="Y130" s="12"/>
      <c r="Z130" s="12"/>
      <c r="AA130" s="12"/>
      <c r="AB130" s="12"/>
      <c r="AC130" s="12"/>
      <c r="AD130" s="13"/>
      <c r="AE130" s="20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3"/>
      <c r="AR130" s="20"/>
      <c r="AS130" s="12"/>
      <c r="AT130" s="12"/>
      <c r="AU130" s="12"/>
      <c r="AV130" s="12"/>
      <c r="AW130" s="12"/>
      <c r="AX130" s="12"/>
      <c r="AY130" s="12"/>
      <c r="AZ130" s="13"/>
      <c r="BA130" s="20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3"/>
      <c r="BO130" s="20"/>
      <c r="BP130" s="12"/>
      <c r="BQ130" s="12"/>
      <c r="BR130" s="12"/>
      <c r="BS130" s="12"/>
      <c r="BT130" s="12"/>
      <c r="BU130" s="12"/>
      <c r="BV130" s="12"/>
      <c r="BW130" s="13"/>
      <c r="BX130" s="20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3"/>
      <c r="CO130" s="20"/>
      <c r="CP130" s="12"/>
      <c r="CQ130" s="12"/>
      <c r="CR130" s="12"/>
      <c r="CS130" s="12"/>
      <c r="CT130" s="12"/>
      <c r="CU130" s="12"/>
      <c r="CV130" s="12"/>
      <c r="CW130" s="13"/>
      <c r="CX130" s="20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3"/>
      <c r="DL130" s="20"/>
      <c r="DM130" s="12"/>
      <c r="DN130" s="12"/>
      <c r="DO130" s="12"/>
      <c r="DP130" s="13"/>
      <c r="DQ130" s="20"/>
      <c r="DR130" s="12"/>
      <c r="DS130" s="12"/>
      <c r="DT130" s="12"/>
      <c r="DU130" s="12"/>
      <c r="DV130" s="12"/>
      <c r="DW130" s="12"/>
      <c r="DX130" s="13"/>
      <c r="DY130" s="20"/>
      <c r="DZ130" s="12"/>
      <c r="EA130" s="12"/>
      <c r="EB130" s="12"/>
      <c r="EC130" s="12"/>
      <c r="ED130" s="12"/>
      <c r="EE130" s="12"/>
      <c r="EF130" s="12"/>
      <c r="EG130" s="13"/>
      <c r="EH130" s="51"/>
      <c r="EI130" s="12"/>
      <c r="EJ130" s="12"/>
      <c r="EK130" s="12"/>
      <c r="EL130" s="12"/>
      <c r="EM130" s="12"/>
      <c r="EN130" s="12"/>
      <c r="EO130" s="12"/>
      <c r="EP130" s="13"/>
    </row>
    <row r="131" spans="3:146" ht="26.7" customHeight="1">
      <c r="C131" s="19" t="s">
        <v>84</v>
      </c>
      <c r="D131" s="12"/>
      <c r="E131" s="12"/>
      <c r="F131" s="12"/>
      <c r="G131" s="12"/>
      <c r="H131" s="12"/>
      <c r="I131" s="13"/>
      <c r="J131" s="20"/>
      <c r="K131" s="12"/>
      <c r="L131" s="12"/>
      <c r="M131" s="12"/>
      <c r="N131" s="12"/>
      <c r="O131" s="12"/>
      <c r="P131" s="12"/>
      <c r="Q131" s="12"/>
      <c r="R131" s="13"/>
      <c r="T131" s="20"/>
      <c r="U131" s="12"/>
      <c r="V131" s="12"/>
      <c r="W131" s="12"/>
      <c r="X131" s="12"/>
      <c r="Y131" s="12"/>
      <c r="Z131" s="12"/>
      <c r="AA131" s="12"/>
      <c r="AB131" s="12"/>
      <c r="AC131" s="12"/>
      <c r="AD131" s="13"/>
      <c r="AE131" s="20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3"/>
      <c r="AR131" s="20"/>
      <c r="AS131" s="12"/>
      <c r="AT131" s="12"/>
      <c r="AU131" s="12"/>
      <c r="AV131" s="12"/>
      <c r="AW131" s="12"/>
      <c r="AX131" s="12"/>
      <c r="AY131" s="12"/>
      <c r="AZ131" s="13"/>
      <c r="BA131" s="20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3"/>
      <c r="BO131" s="20"/>
      <c r="BP131" s="12"/>
      <c r="BQ131" s="12"/>
      <c r="BR131" s="12"/>
      <c r="BS131" s="12"/>
      <c r="BT131" s="12"/>
      <c r="BU131" s="12"/>
      <c r="BV131" s="12"/>
      <c r="BW131" s="13"/>
      <c r="BX131" s="20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3"/>
      <c r="CO131" s="20"/>
      <c r="CP131" s="12"/>
      <c r="CQ131" s="12"/>
      <c r="CR131" s="12"/>
      <c r="CS131" s="12"/>
      <c r="CT131" s="12"/>
      <c r="CU131" s="12"/>
      <c r="CV131" s="12"/>
      <c r="CW131" s="13"/>
      <c r="CX131" s="20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3"/>
      <c r="DL131" s="20"/>
      <c r="DM131" s="12"/>
      <c r="DN131" s="12"/>
      <c r="DO131" s="12"/>
      <c r="DP131" s="13"/>
      <c r="DQ131" s="20"/>
      <c r="DR131" s="12"/>
      <c r="DS131" s="12"/>
      <c r="DT131" s="12"/>
      <c r="DU131" s="12"/>
      <c r="DV131" s="12"/>
      <c r="DW131" s="12"/>
      <c r="DX131" s="13"/>
      <c r="DY131" s="20"/>
      <c r="DZ131" s="12"/>
      <c r="EA131" s="12"/>
      <c r="EB131" s="12"/>
      <c r="EC131" s="12"/>
      <c r="ED131" s="12"/>
      <c r="EE131" s="12"/>
      <c r="EF131" s="12"/>
      <c r="EG131" s="13"/>
      <c r="EH131" s="51"/>
      <c r="EI131" s="12"/>
      <c r="EJ131" s="12"/>
      <c r="EK131" s="12"/>
      <c r="EL131" s="12"/>
      <c r="EM131" s="12"/>
      <c r="EN131" s="12"/>
      <c r="EO131" s="12"/>
      <c r="EP131" s="13"/>
    </row>
    <row r="132" spans="3:146" ht="26.7" customHeight="1">
      <c r="C132" s="19" t="s">
        <v>56</v>
      </c>
      <c r="D132" s="12"/>
      <c r="E132" s="12"/>
      <c r="F132" s="12"/>
      <c r="G132" s="12"/>
      <c r="H132" s="12"/>
      <c r="I132" s="13"/>
      <c r="J132" s="20"/>
      <c r="K132" s="12"/>
      <c r="L132" s="12"/>
      <c r="M132" s="12"/>
      <c r="N132" s="12"/>
      <c r="O132" s="12"/>
      <c r="P132" s="12"/>
      <c r="Q132" s="12"/>
      <c r="R132" s="13"/>
      <c r="T132" s="20"/>
      <c r="U132" s="12"/>
      <c r="V132" s="12"/>
      <c r="W132" s="12"/>
      <c r="X132" s="12"/>
      <c r="Y132" s="12"/>
      <c r="Z132" s="12"/>
      <c r="AA132" s="12"/>
      <c r="AB132" s="12"/>
      <c r="AC132" s="12"/>
      <c r="AD132" s="13"/>
      <c r="AE132" s="20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3"/>
      <c r="AR132" s="20"/>
      <c r="AS132" s="12"/>
      <c r="AT132" s="12"/>
      <c r="AU132" s="12"/>
      <c r="AV132" s="12"/>
      <c r="AW132" s="12"/>
      <c r="AX132" s="12"/>
      <c r="AY132" s="12"/>
      <c r="AZ132" s="13"/>
      <c r="BA132" s="20">
        <v>4</v>
      </c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3"/>
      <c r="BO132" s="20"/>
      <c r="BP132" s="12"/>
      <c r="BQ132" s="12"/>
      <c r="BR132" s="12"/>
      <c r="BS132" s="12"/>
      <c r="BT132" s="12"/>
      <c r="BU132" s="12"/>
      <c r="BV132" s="12"/>
      <c r="BW132" s="13"/>
      <c r="BX132" s="20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3"/>
      <c r="CO132" s="20"/>
      <c r="CP132" s="12"/>
      <c r="CQ132" s="12"/>
      <c r="CR132" s="12"/>
      <c r="CS132" s="12"/>
      <c r="CT132" s="12"/>
      <c r="CU132" s="12"/>
      <c r="CV132" s="12"/>
      <c r="CW132" s="13"/>
      <c r="CX132" s="20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3"/>
      <c r="DL132" s="20"/>
      <c r="DM132" s="12"/>
      <c r="DN132" s="12"/>
      <c r="DO132" s="12"/>
      <c r="DP132" s="13"/>
      <c r="DQ132" s="20">
        <v>4</v>
      </c>
      <c r="DR132" s="12"/>
      <c r="DS132" s="12"/>
      <c r="DT132" s="12"/>
      <c r="DU132" s="12"/>
      <c r="DV132" s="12"/>
      <c r="DW132" s="12"/>
      <c r="DX132" s="13"/>
      <c r="DY132" s="20"/>
      <c r="DZ132" s="12"/>
      <c r="EA132" s="12"/>
      <c r="EB132" s="12"/>
      <c r="EC132" s="12"/>
      <c r="ED132" s="12"/>
      <c r="EE132" s="12"/>
      <c r="EF132" s="12"/>
      <c r="EG132" s="13"/>
      <c r="EH132" s="51">
        <v>4</v>
      </c>
      <c r="EI132" s="12"/>
      <c r="EJ132" s="12"/>
      <c r="EK132" s="12"/>
      <c r="EL132" s="12"/>
      <c r="EM132" s="12"/>
      <c r="EN132" s="12"/>
      <c r="EO132" s="12"/>
      <c r="EP132" s="13"/>
    </row>
    <row r="133" spans="3:146" ht="26.7" customHeight="1">
      <c r="C133" s="19" t="s">
        <v>85</v>
      </c>
      <c r="D133" s="12"/>
      <c r="E133" s="12"/>
      <c r="F133" s="12"/>
      <c r="G133" s="12"/>
      <c r="H133" s="12"/>
      <c r="I133" s="13"/>
      <c r="J133" s="20"/>
      <c r="K133" s="12"/>
      <c r="L133" s="12"/>
      <c r="M133" s="12"/>
      <c r="N133" s="12"/>
      <c r="O133" s="12"/>
      <c r="P133" s="12"/>
      <c r="Q133" s="12"/>
      <c r="R133" s="13"/>
      <c r="T133" s="20"/>
      <c r="U133" s="12"/>
      <c r="V133" s="12"/>
      <c r="W133" s="12"/>
      <c r="X133" s="12"/>
      <c r="Y133" s="12"/>
      <c r="Z133" s="12"/>
      <c r="AA133" s="12"/>
      <c r="AB133" s="12"/>
      <c r="AC133" s="12"/>
      <c r="AD133" s="13"/>
      <c r="AE133" s="20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3"/>
      <c r="AR133" s="20"/>
      <c r="AS133" s="12"/>
      <c r="AT133" s="12"/>
      <c r="AU133" s="12"/>
      <c r="AV133" s="12"/>
      <c r="AW133" s="12"/>
      <c r="AX133" s="12"/>
      <c r="AY133" s="12"/>
      <c r="AZ133" s="13"/>
      <c r="BA133" s="20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3"/>
      <c r="BO133" s="20"/>
      <c r="BP133" s="12"/>
      <c r="BQ133" s="12"/>
      <c r="BR133" s="12"/>
      <c r="BS133" s="12"/>
      <c r="BT133" s="12"/>
      <c r="BU133" s="12"/>
      <c r="BV133" s="12"/>
      <c r="BW133" s="13"/>
      <c r="BX133" s="20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3"/>
      <c r="CO133" s="20"/>
      <c r="CP133" s="12"/>
      <c r="CQ133" s="12"/>
      <c r="CR133" s="12"/>
      <c r="CS133" s="12"/>
      <c r="CT133" s="12"/>
      <c r="CU133" s="12"/>
      <c r="CV133" s="12"/>
      <c r="CW133" s="13"/>
      <c r="CX133" s="20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3"/>
      <c r="DL133" s="20">
        <v>1</v>
      </c>
      <c r="DM133" s="12"/>
      <c r="DN133" s="12"/>
      <c r="DO133" s="12"/>
      <c r="DP133" s="13"/>
      <c r="DQ133" s="20"/>
      <c r="DR133" s="12"/>
      <c r="DS133" s="12"/>
      <c r="DT133" s="12"/>
      <c r="DU133" s="12"/>
      <c r="DV133" s="12"/>
      <c r="DW133" s="12"/>
      <c r="DX133" s="13"/>
      <c r="DY133" s="20">
        <v>1</v>
      </c>
      <c r="DZ133" s="12"/>
      <c r="EA133" s="12"/>
      <c r="EB133" s="12"/>
      <c r="EC133" s="12"/>
      <c r="ED133" s="12"/>
      <c r="EE133" s="12"/>
      <c r="EF133" s="12"/>
      <c r="EG133" s="13"/>
      <c r="EH133" s="51">
        <v>1</v>
      </c>
      <c r="EI133" s="12"/>
      <c r="EJ133" s="12"/>
      <c r="EK133" s="12"/>
      <c r="EL133" s="12"/>
      <c r="EM133" s="12"/>
      <c r="EN133" s="12"/>
      <c r="EO133" s="12"/>
      <c r="EP133" s="13"/>
    </row>
    <row r="134" spans="3:146" ht="26.7" customHeight="1">
      <c r="C134" s="19" t="s">
        <v>86</v>
      </c>
      <c r="D134" s="12"/>
      <c r="E134" s="12"/>
      <c r="F134" s="12"/>
      <c r="G134" s="12"/>
      <c r="H134" s="12"/>
      <c r="I134" s="13"/>
      <c r="J134" s="20"/>
      <c r="K134" s="12"/>
      <c r="L134" s="12"/>
      <c r="M134" s="12"/>
      <c r="N134" s="12"/>
      <c r="O134" s="12"/>
      <c r="P134" s="12"/>
      <c r="Q134" s="12"/>
      <c r="R134" s="13"/>
      <c r="T134" s="20"/>
      <c r="U134" s="12"/>
      <c r="V134" s="12"/>
      <c r="W134" s="12"/>
      <c r="X134" s="12"/>
      <c r="Y134" s="12"/>
      <c r="Z134" s="12"/>
      <c r="AA134" s="12"/>
      <c r="AB134" s="12"/>
      <c r="AC134" s="12"/>
      <c r="AD134" s="13"/>
      <c r="AE134" s="20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3"/>
      <c r="AR134" s="20"/>
      <c r="AS134" s="12"/>
      <c r="AT134" s="12"/>
      <c r="AU134" s="12"/>
      <c r="AV134" s="12"/>
      <c r="AW134" s="12"/>
      <c r="AX134" s="12"/>
      <c r="AY134" s="12"/>
      <c r="AZ134" s="13"/>
      <c r="BA134" s="20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3"/>
      <c r="BO134" s="20"/>
      <c r="BP134" s="12"/>
      <c r="BQ134" s="12"/>
      <c r="BR134" s="12"/>
      <c r="BS134" s="12"/>
      <c r="BT134" s="12"/>
      <c r="BU134" s="12"/>
      <c r="BV134" s="12"/>
      <c r="BW134" s="13"/>
      <c r="BX134" s="20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3"/>
      <c r="CO134" s="20"/>
      <c r="CP134" s="12"/>
      <c r="CQ134" s="12"/>
      <c r="CR134" s="12"/>
      <c r="CS134" s="12"/>
      <c r="CT134" s="12"/>
      <c r="CU134" s="12"/>
      <c r="CV134" s="12"/>
      <c r="CW134" s="13"/>
      <c r="CX134" s="20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3"/>
      <c r="DL134" s="20"/>
      <c r="DM134" s="12"/>
      <c r="DN134" s="12"/>
      <c r="DO134" s="12"/>
      <c r="DP134" s="13"/>
      <c r="DQ134" s="20"/>
      <c r="DR134" s="12"/>
      <c r="DS134" s="12"/>
      <c r="DT134" s="12"/>
      <c r="DU134" s="12"/>
      <c r="DV134" s="12"/>
      <c r="DW134" s="12"/>
      <c r="DX134" s="13"/>
      <c r="DY134" s="20"/>
      <c r="DZ134" s="12"/>
      <c r="EA134" s="12"/>
      <c r="EB134" s="12"/>
      <c r="EC134" s="12"/>
      <c r="ED134" s="12"/>
      <c r="EE134" s="12"/>
      <c r="EF134" s="12"/>
      <c r="EG134" s="13"/>
      <c r="EH134" s="51"/>
      <c r="EI134" s="12"/>
      <c r="EJ134" s="12"/>
      <c r="EK134" s="12"/>
      <c r="EL134" s="12"/>
      <c r="EM134" s="12"/>
      <c r="EN134" s="12"/>
      <c r="EO134" s="12"/>
      <c r="EP134" s="13"/>
    </row>
    <row r="135" spans="3:146" ht="26.7" customHeight="1">
      <c r="C135" s="19" t="s">
        <v>87</v>
      </c>
      <c r="D135" s="12"/>
      <c r="E135" s="12"/>
      <c r="F135" s="12"/>
      <c r="G135" s="12"/>
      <c r="H135" s="12"/>
      <c r="I135" s="13"/>
      <c r="J135" s="20"/>
      <c r="K135" s="12"/>
      <c r="L135" s="12"/>
      <c r="M135" s="12"/>
      <c r="N135" s="12"/>
      <c r="O135" s="12"/>
      <c r="P135" s="12"/>
      <c r="Q135" s="12"/>
      <c r="R135" s="13"/>
      <c r="T135" s="20"/>
      <c r="U135" s="12"/>
      <c r="V135" s="12"/>
      <c r="W135" s="12"/>
      <c r="X135" s="12"/>
      <c r="Y135" s="12"/>
      <c r="Z135" s="12"/>
      <c r="AA135" s="12"/>
      <c r="AB135" s="12"/>
      <c r="AC135" s="12"/>
      <c r="AD135" s="13"/>
      <c r="AE135" s="20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3"/>
      <c r="AR135" s="20"/>
      <c r="AS135" s="12"/>
      <c r="AT135" s="12"/>
      <c r="AU135" s="12"/>
      <c r="AV135" s="12"/>
      <c r="AW135" s="12"/>
      <c r="AX135" s="12"/>
      <c r="AY135" s="12"/>
      <c r="AZ135" s="13"/>
      <c r="BA135" s="20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3"/>
      <c r="BO135" s="20"/>
      <c r="BP135" s="12"/>
      <c r="BQ135" s="12"/>
      <c r="BR135" s="12"/>
      <c r="BS135" s="12"/>
      <c r="BT135" s="12"/>
      <c r="BU135" s="12"/>
      <c r="BV135" s="12"/>
      <c r="BW135" s="13"/>
      <c r="BX135" s="20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3"/>
      <c r="CO135" s="20"/>
      <c r="CP135" s="12"/>
      <c r="CQ135" s="12"/>
      <c r="CR135" s="12"/>
      <c r="CS135" s="12"/>
      <c r="CT135" s="12"/>
      <c r="CU135" s="12"/>
      <c r="CV135" s="12"/>
      <c r="CW135" s="13"/>
      <c r="CX135" s="20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3"/>
      <c r="DL135" s="20"/>
      <c r="DM135" s="12"/>
      <c r="DN135" s="12"/>
      <c r="DO135" s="12"/>
      <c r="DP135" s="13"/>
      <c r="DQ135" s="20"/>
      <c r="DR135" s="12"/>
      <c r="DS135" s="12"/>
      <c r="DT135" s="12"/>
      <c r="DU135" s="12"/>
      <c r="DV135" s="12"/>
      <c r="DW135" s="12"/>
      <c r="DX135" s="13"/>
      <c r="DY135" s="20"/>
      <c r="DZ135" s="12"/>
      <c r="EA135" s="12"/>
      <c r="EB135" s="12"/>
      <c r="EC135" s="12"/>
      <c r="ED135" s="12"/>
      <c r="EE135" s="12"/>
      <c r="EF135" s="12"/>
      <c r="EG135" s="13"/>
      <c r="EH135" s="51"/>
      <c r="EI135" s="12"/>
      <c r="EJ135" s="12"/>
      <c r="EK135" s="12"/>
      <c r="EL135" s="12"/>
      <c r="EM135" s="12"/>
      <c r="EN135" s="12"/>
      <c r="EO135" s="12"/>
      <c r="EP135" s="13"/>
    </row>
    <row r="136" spans="3:146" ht="26.7" customHeight="1">
      <c r="C136" s="19" t="s">
        <v>88</v>
      </c>
      <c r="D136" s="12"/>
      <c r="E136" s="12"/>
      <c r="F136" s="12"/>
      <c r="G136" s="12"/>
      <c r="H136" s="12"/>
      <c r="I136" s="13"/>
      <c r="J136" s="20"/>
      <c r="K136" s="12"/>
      <c r="L136" s="12"/>
      <c r="M136" s="12"/>
      <c r="N136" s="12"/>
      <c r="O136" s="12"/>
      <c r="P136" s="12"/>
      <c r="Q136" s="12"/>
      <c r="R136" s="13"/>
      <c r="T136" s="20"/>
      <c r="U136" s="12"/>
      <c r="V136" s="12"/>
      <c r="W136" s="12"/>
      <c r="X136" s="12"/>
      <c r="Y136" s="12"/>
      <c r="Z136" s="12"/>
      <c r="AA136" s="12"/>
      <c r="AB136" s="12"/>
      <c r="AC136" s="12"/>
      <c r="AD136" s="13"/>
      <c r="AE136" s="20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3"/>
      <c r="AR136" s="20"/>
      <c r="AS136" s="12"/>
      <c r="AT136" s="12"/>
      <c r="AU136" s="12"/>
      <c r="AV136" s="12"/>
      <c r="AW136" s="12"/>
      <c r="AX136" s="12"/>
      <c r="AY136" s="12"/>
      <c r="AZ136" s="13"/>
      <c r="BA136" s="20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3"/>
      <c r="BO136" s="20"/>
      <c r="BP136" s="12"/>
      <c r="BQ136" s="12"/>
      <c r="BR136" s="12"/>
      <c r="BS136" s="12"/>
      <c r="BT136" s="12"/>
      <c r="BU136" s="12"/>
      <c r="BV136" s="12"/>
      <c r="BW136" s="13"/>
      <c r="BX136" s="20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3"/>
      <c r="CO136" s="20"/>
      <c r="CP136" s="12"/>
      <c r="CQ136" s="12"/>
      <c r="CR136" s="12"/>
      <c r="CS136" s="12"/>
      <c r="CT136" s="12"/>
      <c r="CU136" s="12"/>
      <c r="CV136" s="12"/>
      <c r="CW136" s="13"/>
      <c r="CX136" s="20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3"/>
      <c r="DL136" s="20"/>
      <c r="DM136" s="12"/>
      <c r="DN136" s="12"/>
      <c r="DO136" s="12"/>
      <c r="DP136" s="13"/>
      <c r="DQ136" s="20"/>
      <c r="DR136" s="12"/>
      <c r="DS136" s="12"/>
      <c r="DT136" s="12"/>
      <c r="DU136" s="12"/>
      <c r="DV136" s="12"/>
      <c r="DW136" s="12"/>
      <c r="DX136" s="13"/>
      <c r="DY136" s="20"/>
      <c r="DZ136" s="12"/>
      <c r="EA136" s="12"/>
      <c r="EB136" s="12"/>
      <c r="EC136" s="12"/>
      <c r="ED136" s="12"/>
      <c r="EE136" s="12"/>
      <c r="EF136" s="12"/>
      <c r="EG136" s="13"/>
      <c r="EH136" s="51"/>
      <c r="EI136" s="12"/>
      <c r="EJ136" s="12"/>
      <c r="EK136" s="12"/>
      <c r="EL136" s="12"/>
      <c r="EM136" s="12"/>
      <c r="EN136" s="12"/>
      <c r="EO136" s="12"/>
      <c r="EP136" s="13"/>
    </row>
    <row r="137" spans="3:146" ht="26.7" customHeight="1">
      <c r="C137" s="19" t="s">
        <v>89</v>
      </c>
      <c r="D137" s="12"/>
      <c r="E137" s="12"/>
      <c r="F137" s="12"/>
      <c r="G137" s="12"/>
      <c r="H137" s="12"/>
      <c r="I137" s="13"/>
      <c r="J137" s="20"/>
      <c r="K137" s="12"/>
      <c r="L137" s="12"/>
      <c r="M137" s="12"/>
      <c r="N137" s="12"/>
      <c r="O137" s="12"/>
      <c r="P137" s="12"/>
      <c r="Q137" s="12"/>
      <c r="R137" s="13"/>
      <c r="T137" s="20"/>
      <c r="U137" s="12"/>
      <c r="V137" s="12"/>
      <c r="W137" s="12"/>
      <c r="X137" s="12"/>
      <c r="Y137" s="12"/>
      <c r="Z137" s="12"/>
      <c r="AA137" s="12"/>
      <c r="AB137" s="12"/>
      <c r="AC137" s="12"/>
      <c r="AD137" s="13"/>
      <c r="AE137" s="20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3"/>
      <c r="AR137" s="20"/>
      <c r="AS137" s="12"/>
      <c r="AT137" s="12"/>
      <c r="AU137" s="12"/>
      <c r="AV137" s="12"/>
      <c r="AW137" s="12"/>
      <c r="AX137" s="12"/>
      <c r="AY137" s="12"/>
      <c r="AZ137" s="13"/>
      <c r="BA137" s="20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3"/>
      <c r="BO137" s="20"/>
      <c r="BP137" s="12"/>
      <c r="BQ137" s="12"/>
      <c r="BR137" s="12"/>
      <c r="BS137" s="12"/>
      <c r="BT137" s="12"/>
      <c r="BU137" s="12"/>
      <c r="BV137" s="12"/>
      <c r="BW137" s="13"/>
      <c r="BX137" s="20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3"/>
      <c r="CO137" s="20"/>
      <c r="CP137" s="12"/>
      <c r="CQ137" s="12"/>
      <c r="CR137" s="12"/>
      <c r="CS137" s="12"/>
      <c r="CT137" s="12"/>
      <c r="CU137" s="12"/>
      <c r="CV137" s="12"/>
      <c r="CW137" s="13"/>
      <c r="CX137" s="20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3"/>
      <c r="DL137" s="20"/>
      <c r="DM137" s="12"/>
      <c r="DN137" s="12"/>
      <c r="DO137" s="12"/>
      <c r="DP137" s="13"/>
      <c r="DQ137" s="20"/>
      <c r="DR137" s="12"/>
      <c r="DS137" s="12"/>
      <c r="DT137" s="12"/>
      <c r="DU137" s="12"/>
      <c r="DV137" s="12"/>
      <c r="DW137" s="12"/>
      <c r="DX137" s="13"/>
      <c r="DY137" s="20"/>
      <c r="DZ137" s="12"/>
      <c r="EA137" s="12"/>
      <c r="EB137" s="12"/>
      <c r="EC137" s="12"/>
      <c r="ED137" s="12"/>
      <c r="EE137" s="12"/>
      <c r="EF137" s="12"/>
      <c r="EG137" s="13"/>
      <c r="EH137" s="51"/>
      <c r="EI137" s="12"/>
      <c r="EJ137" s="12"/>
      <c r="EK137" s="12"/>
      <c r="EL137" s="12"/>
      <c r="EM137" s="12"/>
      <c r="EN137" s="12"/>
      <c r="EO137" s="12"/>
      <c r="EP137" s="13"/>
    </row>
    <row r="138" spans="3:146" ht="26.7" customHeight="1">
      <c r="C138" s="19" t="s">
        <v>90</v>
      </c>
      <c r="D138" s="12"/>
      <c r="E138" s="12"/>
      <c r="F138" s="12"/>
      <c r="G138" s="12"/>
      <c r="H138" s="12"/>
      <c r="I138" s="13"/>
      <c r="J138" s="20"/>
      <c r="K138" s="12"/>
      <c r="L138" s="12"/>
      <c r="M138" s="12"/>
      <c r="N138" s="12"/>
      <c r="O138" s="12"/>
      <c r="P138" s="12"/>
      <c r="Q138" s="12"/>
      <c r="R138" s="13"/>
      <c r="T138" s="20"/>
      <c r="U138" s="12"/>
      <c r="V138" s="12"/>
      <c r="W138" s="12"/>
      <c r="X138" s="12"/>
      <c r="Y138" s="12"/>
      <c r="Z138" s="12"/>
      <c r="AA138" s="12"/>
      <c r="AB138" s="12"/>
      <c r="AC138" s="12"/>
      <c r="AD138" s="13"/>
      <c r="AE138" s="20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3"/>
      <c r="AR138" s="20"/>
      <c r="AS138" s="12"/>
      <c r="AT138" s="12"/>
      <c r="AU138" s="12"/>
      <c r="AV138" s="12"/>
      <c r="AW138" s="12"/>
      <c r="AX138" s="12"/>
      <c r="AY138" s="12"/>
      <c r="AZ138" s="13"/>
      <c r="BA138" s="20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3"/>
      <c r="BO138" s="20"/>
      <c r="BP138" s="12"/>
      <c r="BQ138" s="12"/>
      <c r="BR138" s="12"/>
      <c r="BS138" s="12"/>
      <c r="BT138" s="12"/>
      <c r="BU138" s="12"/>
      <c r="BV138" s="12"/>
      <c r="BW138" s="13"/>
      <c r="BX138" s="20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3"/>
      <c r="CO138" s="20"/>
      <c r="CP138" s="12"/>
      <c r="CQ138" s="12"/>
      <c r="CR138" s="12"/>
      <c r="CS138" s="12"/>
      <c r="CT138" s="12"/>
      <c r="CU138" s="12"/>
      <c r="CV138" s="12"/>
      <c r="CW138" s="13"/>
      <c r="CX138" s="20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3"/>
      <c r="DL138" s="20"/>
      <c r="DM138" s="12"/>
      <c r="DN138" s="12"/>
      <c r="DO138" s="12"/>
      <c r="DP138" s="13"/>
      <c r="DQ138" s="20"/>
      <c r="DR138" s="12"/>
      <c r="DS138" s="12"/>
      <c r="DT138" s="12"/>
      <c r="DU138" s="12"/>
      <c r="DV138" s="12"/>
      <c r="DW138" s="12"/>
      <c r="DX138" s="13"/>
      <c r="DY138" s="20"/>
      <c r="DZ138" s="12"/>
      <c r="EA138" s="12"/>
      <c r="EB138" s="12"/>
      <c r="EC138" s="12"/>
      <c r="ED138" s="12"/>
      <c r="EE138" s="12"/>
      <c r="EF138" s="12"/>
      <c r="EG138" s="13"/>
      <c r="EH138" s="51"/>
      <c r="EI138" s="12"/>
      <c r="EJ138" s="12"/>
      <c r="EK138" s="12"/>
      <c r="EL138" s="12"/>
      <c r="EM138" s="12"/>
      <c r="EN138" s="12"/>
      <c r="EO138" s="12"/>
      <c r="EP138" s="13"/>
    </row>
    <row r="139" spans="3:146" ht="26.7" customHeight="1">
      <c r="C139" s="19" t="s">
        <v>91</v>
      </c>
      <c r="D139" s="12"/>
      <c r="E139" s="12"/>
      <c r="F139" s="12"/>
      <c r="G139" s="12"/>
      <c r="H139" s="12"/>
      <c r="I139" s="13"/>
      <c r="J139" s="20"/>
      <c r="K139" s="12"/>
      <c r="L139" s="12"/>
      <c r="M139" s="12"/>
      <c r="N139" s="12"/>
      <c r="O139" s="12"/>
      <c r="P139" s="12"/>
      <c r="Q139" s="12"/>
      <c r="R139" s="13"/>
      <c r="T139" s="20"/>
      <c r="U139" s="12"/>
      <c r="V139" s="12"/>
      <c r="W139" s="12"/>
      <c r="X139" s="12"/>
      <c r="Y139" s="12"/>
      <c r="Z139" s="12"/>
      <c r="AA139" s="12"/>
      <c r="AB139" s="12"/>
      <c r="AC139" s="12"/>
      <c r="AD139" s="13"/>
      <c r="AE139" s="20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3"/>
      <c r="AR139" s="20"/>
      <c r="AS139" s="12"/>
      <c r="AT139" s="12"/>
      <c r="AU139" s="12"/>
      <c r="AV139" s="12"/>
      <c r="AW139" s="12"/>
      <c r="AX139" s="12"/>
      <c r="AY139" s="12"/>
      <c r="AZ139" s="13"/>
      <c r="BA139" s="20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3"/>
      <c r="BO139" s="20"/>
      <c r="BP139" s="12"/>
      <c r="BQ139" s="12"/>
      <c r="BR139" s="12"/>
      <c r="BS139" s="12"/>
      <c r="BT139" s="12"/>
      <c r="BU139" s="12"/>
      <c r="BV139" s="12"/>
      <c r="BW139" s="13"/>
      <c r="BX139" s="20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3"/>
      <c r="CO139" s="20"/>
      <c r="CP139" s="12"/>
      <c r="CQ139" s="12"/>
      <c r="CR139" s="12"/>
      <c r="CS139" s="12"/>
      <c r="CT139" s="12"/>
      <c r="CU139" s="12"/>
      <c r="CV139" s="12"/>
      <c r="CW139" s="13"/>
      <c r="CX139" s="20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3"/>
      <c r="DL139" s="20"/>
      <c r="DM139" s="12"/>
      <c r="DN139" s="12"/>
      <c r="DO139" s="12"/>
      <c r="DP139" s="13"/>
      <c r="DQ139" s="20"/>
      <c r="DR139" s="12"/>
      <c r="DS139" s="12"/>
      <c r="DT139" s="12"/>
      <c r="DU139" s="12"/>
      <c r="DV139" s="12"/>
      <c r="DW139" s="12"/>
      <c r="DX139" s="13"/>
      <c r="DY139" s="20"/>
      <c r="DZ139" s="12"/>
      <c r="EA139" s="12"/>
      <c r="EB139" s="12"/>
      <c r="EC139" s="12"/>
      <c r="ED139" s="12"/>
      <c r="EE139" s="12"/>
      <c r="EF139" s="12"/>
      <c r="EG139" s="13"/>
      <c r="EH139" s="51"/>
      <c r="EI139" s="12"/>
      <c r="EJ139" s="12"/>
      <c r="EK139" s="12"/>
      <c r="EL139" s="12"/>
      <c r="EM139" s="12"/>
      <c r="EN139" s="12"/>
      <c r="EO139" s="12"/>
      <c r="EP139" s="13"/>
    </row>
    <row r="140" spans="3:146" ht="26.7" customHeight="1">
      <c r="C140" s="19" t="s">
        <v>93</v>
      </c>
      <c r="D140" s="12"/>
      <c r="E140" s="12"/>
      <c r="F140" s="12"/>
      <c r="G140" s="12"/>
      <c r="H140" s="12"/>
      <c r="I140" s="13"/>
      <c r="J140" s="20"/>
      <c r="K140" s="12"/>
      <c r="L140" s="12"/>
      <c r="M140" s="12"/>
      <c r="N140" s="12"/>
      <c r="O140" s="12"/>
      <c r="P140" s="12"/>
      <c r="Q140" s="12"/>
      <c r="R140" s="13"/>
      <c r="T140" s="20"/>
      <c r="U140" s="12"/>
      <c r="V140" s="12"/>
      <c r="W140" s="12"/>
      <c r="X140" s="12"/>
      <c r="Y140" s="12"/>
      <c r="Z140" s="12"/>
      <c r="AA140" s="12"/>
      <c r="AB140" s="12"/>
      <c r="AC140" s="12"/>
      <c r="AD140" s="13"/>
      <c r="AE140" s="20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3"/>
      <c r="AR140" s="20"/>
      <c r="AS140" s="12"/>
      <c r="AT140" s="12"/>
      <c r="AU140" s="12"/>
      <c r="AV140" s="12"/>
      <c r="AW140" s="12"/>
      <c r="AX140" s="12"/>
      <c r="AY140" s="12"/>
      <c r="AZ140" s="13"/>
      <c r="BA140" s="20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3"/>
      <c r="BO140" s="20"/>
      <c r="BP140" s="12"/>
      <c r="BQ140" s="12"/>
      <c r="BR140" s="12"/>
      <c r="BS140" s="12"/>
      <c r="BT140" s="12"/>
      <c r="BU140" s="12"/>
      <c r="BV140" s="12"/>
      <c r="BW140" s="13"/>
      <c r="BX140" s="20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3"/>
      <c r="CO140" s="20"/>
      <c r="CP140" s="12"/>
      <c r="CQ140" s="12"/>
      <c r="CR140" s="12"/>
      <c r="CS140" s="12"/>
      <c r="CT140" s="12"/>
      <c r="CU140" s="12"/>
      <c r="CV140" s="12"/>
      <c r="CW140" s="13"/>
      <c r="CX140" s="20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3"/>
      <c r="DL140" s="20"/>
      <c r="DM140" s="12"/>
      <c r="DN140" s="12"/>
      <c r="DO140" s="12"/>
      <c r="DP140" s="13"/>
      <c r="DQ140" s="20"/>
      <c r="DR140" s="12"/>
      <c r="DS140" s="12"/>
      <c r="DT140" s="12"/>
      <c r="DU140" s="12"/>
      <c r="DV140" s="12"/>
      <c r="DW140" s="12"/>
      <c r="DX140" s="13"/>
      <c r="DY140" s="20"/>
      <c r="DZ140" s="12"/>
      <c r="EA140" s="12"/>
      <c r="EB140" s="12"/>
      <c r="EC140" s="12"/>
      <c r="ED140" s="12"/>
      <c r="EE140" s="12"/>
      <c r="EF140" s="12"/>
      <c r="EG140" s="13"/>
      <c r="EH140" s="51"/>
      <c r="EI140" s="12"/>
      <c r="EJ140" s="12"/>
      <c r="EK140" s="12"/>
      <c r="EL140" s="12"/>
      <c r="EM140" s="12"/>
      <c r="EN140" s="12"/>
      <c r="EO140" s="12"/>
      <c r="EP140" s="13"/>
    </row>
    <row r="141" spans="3:146" ht="10.5" customHeight="1"/>
    <row r="142" spans="3:146" ht="26.7" customHeight="1">
      <c r="C142" s="21" t="s">
        <v>124</v>
      </c>
      <c r="D142" s="12"/>
      <c r="E142" s="12"/>
      <c r="F142" s="12"/>
      <c r="G142" s="12"/>
      <c r="H142" s="12"/>
      <c r="I142" s="13"/>
      <c r="J142" s="23" t="s">
        <v>125</v>
      </c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3"/>
    </row>
    <row r="143" spans="3:146" ht="18" customHeight="1">
      <c r="C143" s="19" t="s">
        <v>17</v>
      </c>
      <c r="D143" s="12"/>
      <c r="E143" s="12"/>
      <c r="F143" s="12"/>
      <c r="G143" s="12"/>
      <c r="H143" s="12"/>
      <c r="I143" s="13"/>
      <c r="J143" s="20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3"/>
    </row>
    <row r="144" spans="3:146" ht="18" customHeight="1">
      <c r="C144" s="19" t="s">
        <v>18</v>
      </c>
      <c r="D144" s="12"/>
      <c r="E144" s="12"/>
      <c r="F144" s="12"/>
      <c r="G144" s="12"/>
      <c r="H144" s="12"/>
      <c r="I144" s="13"/>
      <c r="J144" s="20">
        <v>1</v>
      </c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3"/>
    </row>
    <row r="145" spans="3:112" ht="18" customHeight="1">
      <c r="C145" s="19" t="s">
        <v>19</v>
      </c>
      <c r="D145" s="12"/>
      <c r="E145" s="12"/>
      <c r="F145" s="12"/>
      <c r="G145" s="12"/>
      <c r="H145" s="12"/>
      <c r="I145" s="13"/>
      <c r="J145" s="20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3"/>
    </row>
    <row r="146" spans="3:112" ht="18" customHeight="1">
      <c r="C146" s="19" t="s">
        <v>20</v>
      </c>
      <c r="D146" s="12"/>
      <c r="E146" s="12"/>
      <c r="F146" s="12"/>
      <c r="G146" s="12"/>
      <c r="H146" s="12"/>
      <c r="I146" s="13"/>
      <c r="J146" s="20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3"/>
    </row>
    <row r="147" spans="3:112" ht="18" customHeight="1">
      <c r="C147" s="19" t="s">
        <v>21</v>
      </c>
      <c r="D147" s="12"/>
      <c r="E147" s="12"/>
      <c r="F147" s="12"/>
      <c r="G147" s="12"/>
      <c r="H147" s="12"/>
      <c r="I147" s="13"/>
      <c r="J147" s="20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3"/>
    </row>
    <row r="148" spans="3:112" ht="18" customHeight="1">
      <c r="C148" s="19" t="s">
        <v>22</v>
      </c>
      <c r="D148" s="12"/>
      <c r="E148" s="12"/>
      <c r="F148" s="12"/>
      <c r="G148" s="12"/>
      <c r="H148" s="12"/>
      <c r="I148" s="13"/>
      <c r="J148" s="20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3"/>
    </row>
    <row r="149" spans="3:112" ht="0" hidden="1" customHeight="1"/>
    <row r="150" spans="3:112" ht="16.5" customHeight="1"/>
    <row r="151" spans="3:112" ht="14.4" customHeight="1">
      <c r="C151" s="18" t="s">
        <v>126</v>
      </c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</row>
    <row r="152" spans="3:112" ht="8.4" customHeight="1"/>
    <row r="153" spans="3:112" ht="14.4" customHeight="1">
      <c r="C153" s="17" t="s">
        <v>127</v>
      </c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</row>
    <row r="154" spans="3:112" ht="8.4" customHeight="1"/>
    <row r="155" spans="3:112">
      <c r="C155" s="21" t="s">
        <v>128</v>
      </c>
      <c r="D155" s="40"/>
      <c r="E155" s="40"/>
      <c r="F155" s="40"/>
      <c r="G155" s="40"/>
      <c r="H155" s="40"/>
      <c r="I155" s="34"/>
      <c r="J155" s="23" t="s">
        <v>32</v>
      </c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3"/>
      <c r="AA155" s="23" t="s">
        <v>33</v>
      </c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3"/>
      <c r="AY155" s="23" t="s">
        <v>34</v>
      </c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3"/>
      <c r="BV155" s="11" t="s">
        <v>112</v>
      </c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3"/>
      <c r="CV155" s="11" t="s">
        <v>113</v>
      </c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34"/>
    </row>
    <row r="156" spans="3:112">
      <c r="C156" s="48"/>
      <c r="D156" s="41"/>
      <c r="E156" s="41"/>
      <c r="F156" s="41"/>
      <c r="G156" s="41"/>
      <c r="H156" s="41"/>
      <c r="I156" s="38"/>
      <c r="J156" s="23" t="s">
        <v>53</v>
      </c>
      <c r="K156" s="12"/>
      <c r="L156" s="12"/>
      <c r="M156" s="12"/>
      <c r="N156" s="12"/>
      <c r="O156" s="12"/>
      <c r="P156" s="13"/>
      <c r="Q156" s="23" t="s">
        <v>54</v>
      </c>
      <c r="R156" s="12"/>
      <c r="S156" s="12"/>
      <c r="T156" s="12"/>
      <c r="U156" s="12"/>
      <c r="V156" s="12"/>
      <c r="W156" s="12"/>
      <c r="X156" s="12"/>
      <c r="Y156" s="12"/>
      <c r="Z156" s="13"/>
      <c r="AA156" s="23" t="s">
        <v>53</v>
      </c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3"/>
      <c r="AP156" s="23" t="s">
        <v>54</v>
      </c>
      <c r="AQ156" s="12"/>
      <c r="AR156" s="12"/>
      <c r="AS156" s="12"/>
      <c r="AT156" s="12"/>
      <c r="AU156" s="12"/>
      <c r="AV156" s="12"/>
      <c r="AW156" s="12"/>
      <c r="AX156" s="13"/>
      <c r="AY156" s="23" t="s">
        <v>53</v>
      </c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3"/>
      <c r="BM156" s="23" t="s">
        <v>54</v>
      </c>
      <c r="BN156" s="12"/>
      <c r="BO156" s="12"/>
      <c r="BP156" s="12"/>
      <c r="BQ156" s="12"/>
      <c r="BR156" s="12"/>
      <c r="BS156" s="12"/>
      <c r="BT156" s="12"/>
      <c r="BU156" s="13"/>
      <c r="BV156" s="11" t="s">
        <v>53</v>
      </c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3"/>
      <c r="CM156" s="11" t="s">
        <v>54</v>
      </c>
      <c r="CN156" s="12"/>
      <c r="CO156" s="12"/>
      <c r="CP156" s="12"/>
      <c r="CQ156" s="12"/>
      <c r="CR156" s="12"/>
      <c r="CS156" s="12"/>
      <c r="CT156" s="12"/>
      <c r="CU156" s="13"/>
      <c r="CV156" s="39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38"/>
    </row>
    <row r="157" spans="3:112" ht="26.7" customHeight="1">
      <c r="C157" s="19" t="s">
        <v>129</v>
      </c>
      <c r="D157" s="12"/>
      <c r="E157" s="12"/>
      <c r="F157" s="12"/>
      <c r="G157" s="12"/>
      <c r="H157" s="12"/>
      <c r="I157" s="13"/>
      <c r="J157" s="20"/>
      <c r="K157" s="12"/>
      <c r="L157" s="12"/>
      <c r="M157" s="12"/>
      <c r="N157" s="12"/>
      <c r="O157" s="12"/>
      <c r="P157" s="13"/>
      <c r="Q157" s="20"/>
      <c r="R157" s="12"/>
      <c r="S157" s="12"/>
      <c r="T157" s="12"/>
      <c r="U157" s="12"/>
      <c r="V157" s="12"/>
      <c r="W157" s="12"/>
      <c r="X157" s="12"/>
      <c r="Y157" s="12"/>
      <c r="Z157" s="13"/>
      <c r="AA157" s="20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3"/>
      <c r="AP157" s="20"/>
      <c r="AQ157" s="12"/>
      <c r="AR157" s="12"/>
      <c r="AS157" s="12"/>
      <c r="AT157" s="12"/>
      <c r="AU157" s="12"/>
      <c r="AV157" s="12"/>
      <c r="AW157" s="12"/>
      <c r="AX157" s="13"/>
      <c r="AY157" s="20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3"/>
      <c r="BM157" s="20"/>
      <c r="BN157" s="12"/>
      <c r="BO157" s="12"/>
      <c r="BP157" s="12"/>
      <c r="BQ157" s="12"/>
      <c r="BR157" s="12"/>
      <c r="BS157" s="12"/>
      <c r="BT157" s="12"/>
      <c r="BU157" s="13"/>
      <c r="BV157" s="20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3"/>
      <c r="CM157" s="20"/>
      <c r="CN157" s="12"/>
      <c r="CO157" s="12"/>
      <c r="CP157" s="12"/>
      <c r="CQ157" s="12"/>
      <c r="CR157" s="12"/>
      <c r="CS157" s="12"/>
      <c r="CT157" s="12"/>
      <c r="CU157" s="13"/>
      <c r="CV157" s="51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3"/>
    </row>
    <row r="158" spans="3:112" ht="26.7" customHeight="1">
      <c r="C158" s="19" t="s">
        <v>130</v>
      </c>
      <c r="D158" s="12"/>
      <c r="E158" s="12"/>
      <c r="F158" s="12"/>
      <c r="G158" s="12"/>
      <c r="H158" s="12"/>
      <c r="I158" s="13"/>
      <c r="J158" s="20"/>
      <c r="K158" s="12"/>
      <c r="L158" s="12"/>
      <c r="M158" s="12"/>
      <c r="N158" s="12"/>
      <c r="O158" s="12"/>
      <c r="P158" s="13"/>
      <c r="Q158" s="20"/>
      <c r="R158" s="12"/>
      <c r="S158" s="12"/>
      <c r="T158" s="12"/>
      <c r="U158" s="12"/>
      <c r="V158" s="12"/>
      <c r="W158" s="12"/>
      <c r="X158" s="12"/>
      <c r="Y158" s="12"/>
      <c r="Z158" s="13"/>
      <c r="AA158" s="20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3"/>
      <c r="AP158" s="20"/>
      <c r="AQ158" s="12"/>
      <c r="AR158" s="12"/>
      <c r="AS158" s="12"/>
      <c r="AT158" s="12"/>
      <c r="AU158" s="12"/>
      <c r="AV158" s="12"/>
      <c r="AW158" s="12"/>
      <c r="AX158" s="13"/>
      <c r="AY158" s="20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3"/>
      <c r="BM158" s="20"/>
      <c r="BN158" s="12"/>
      <c r="BO158" s="12"/>
      <c r="BP158" s="12"/>
      <c r="BQ158" s="12"/>
      <c r="BR158" s="12"/>
      <c r="BS158" s="12"/>
      <c r="BT158" s="12"/>
      <c r="BU158" s="13"/>
      <c r="BV158" s="20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3"/>
      <c r="CM158" s="20"/>
      <c r="CN158" s="12"/>
      <c r="CO158" s="12"/>
      <c r="CP158" s="12"/>
      <c r="CQ158" s="12"/>
      <c r="CR158" s="12"/>
      <c r="CS158" s="12"/>
      <c r="CT158" s="12"/>
      <c r="CU158" s="13"/>
      <c r="CV158" s="51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3"/>
    </row>
    <row r="159" spans="3:112" ht="26.7" customHeight="1">
      <c r="C159" s="19" t="s">
        <v>131</v>
      </c>
      <c r="D159" s="12"/>
      <c r="E159" s="12"/>
      <c r="F159" s="12"/>
      <c r="G159" s="12"/>
      <c r="H159" s="12"/>
      <c r="I159" s="13"/>
      <c r="J159" s="20"/>
      <c r="K159" s="12"/>
      <c r="L159" s="12"/>
      <c r="M159" s="12"/>
      <c r="N159" s="12"/>
      <c r="O159" s="12"/>
      <c r="P159" s="13"/>
      <c r="Q159" s="20"/>
      <c r="R159" s="12"/>
      <c r="S159" s="12"/>
      <c r="T159" s="12"/>
      <c r="U159" s="12"/>
      <c r="V159" s="12"/>
      <c r="W159" s="12"/>
      <c r="X159" s="12"/>
      <c r="Y159" s="12"/>
      <c r="Z159" s="13"/>
      <c r="AA159" s="20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3"/>
      <c r="AP159" s="20"/>
      <c r="AQ159" s="12"/>
      <c r="AR159" s="12"/>
      <c r="AS159" s="12"/>
      <c r="AT159" s="12"/>
      <c r="AU159" s="12"/>
      <c r="AV159" s="12"/>
      <c r="AW159" s="12"/>
      <c r="AX159" s="13"/>
      <c r="AY159" s="20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3"/>
      <c r="BM159" s="20"/>
      <c r="BN159" s="12"/>
      <c r="BO159" s="12"/>
      <c r="BP159" s="12"/>
      <c r="BQ159" s="12"/>
      <c r="BR159" s="12"/>
      <c r="BS159" s="12"/>
      <c r="BT159" s="12"/>
      <c r="BU159" s="13"/>
      <c r="BV159" s="20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3"/>
      <c r="CM159" s="20"/>
      <c r="CN159" s="12"/>
      <c r="CO159" s="12"/>
      <c r="CP159" s="12"/>
      <c r="CQ159" s="12"/>
      <c r="CR159" s="12"/>
      <c r="CS159" s="12"/>
      <c r="CT159" s="12"/>
      <c r="CU159" s="13"/>
      <c r="CV159" s="51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3"/>
    </row>
    <row r="160" spans="3:112" ht="12.45" customHeight="1"/>
    <row r="161" spans="3:97" ht="26.7" customHeight="1">
      <c r="C161" s="21" t="s">
        <v>128</v>
      </c>
      <c r="D161" s="12"/>
      <c r="E161" s="12"/>
      <c r="F161" s="12"/>
      <c r="G161" s="12"/>
      <c r="H161" s="12"/>
      <c r="I161" s="13"/>
      <c r="J161" s="23" t="s">
        <v>132</v>
      </c>
      <c r="K161" s="12"/>
      <c r="L161" s="12"/>
      <c r="M161" s="12"/>
      <c r="N161" s="12"/>
      <c r="O161" s="12"/>
      <c r="P161" s="13"/>
      <c r="Q161" s="23" t="s">
        <v>133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3"/>
    </row>
    <row r="162" spans="3:97" ht="26.7" customHeight="1">
      <c r="C162" s="19" t="s">
        <v>134</v>
      </c>
      <c r="D162" s="12"/>
      <c r="E162" s="12"/>
      <c r="F162" s="12"/>
      <c r="G162" s="12"/>
      <c r="H162" s="12"/>
      <c r="I162" s="13"/>
      <c r="J162" s="20"/>
      <c r="K162" s="12"/>
      <c r="L162" s="12"/>
      <c r="M162" s="12"/>
      <c r="N162" s="12"/>
      <c r="O162" s="12"/>
      <c r="P162" s="13"/>
      <c r="Q162" s="20"/>
      <c r="R162" s="12"/>
      <c r="S162" s="12"/>
      <c r="T162" s="12"/>
      <c r="U162" s="12"/>
      <c r="V162" s="12"/>
      <c r="W162" s="12"/>
      <c r="X162" s="12"/>
      <c r="Y162" s="12"/>
      <c r="Z162" s="12"/>
      <c r="AA162" s="13"/>
    </row>
    <row r="163" spans="3:97" ht="26.7" customHeight="1">
      <c r="C163" s="19" t="s">
        <v>135</v>
      </c>
      <c r="D163" s="12"/>
      <c r="E163" s="12"/>
      <c r="F163" s="12"/>
      <c r="G163" s="12"/>
      <c r="H163" s="12"/>
      <c r="I163" s="13"/>
      <c r="J163" s="20"/>
      <c r="K163" s="12"/>
      <c r="L163" s="12"/>
      <c r="M163" s="12"/>
      <c r="N163" s="12"/>
      <c r="O163" s="12"/>
      <c r="P163" s="13"/>
      <c r="Q163" s="20"/>
      <c r="R163" s="12"/>
      <c r="S163" s="12"/>
      <c r="T163" s="12"/>
      <c r="U163" s="12"/>
      <c r="V163" s="12"/>
      <c r="W163" s="12"/>
      <c r="X163" s="12"/>
      <c r="Y163" s="12"/>
      <c r="Z163" s="12"/>
      <c r="AA163" s="13"/>
    </row>
    <row r="164" spans="3:97" ht="26.7" customHeight="1">
      <c r="C164" s="19" t="s">
        <v>136</v>
      </c>
      <c r="D164" s="12"/>
      <c r="E164" s="12"/>
      <c r="F164" s="12"/>
      <c r="G164" s="12"/>
      <c r="H164" s="12"/>
      <c r="I164" s="13"/>
      <c r="J164" s="20"/>
      <c r="K164" s="12"/>
      <c r="L164" s="12"/>
      <c r="M164" s="12"/>
      <c r="N164" s="12"/>
      <c r="O164" s="12"/>
      <c r="P164" s="13"/>
      <c r="Q164" s="20"/>
      <c r="R164" s="12"/>
      <c r="S164" s="12"/>
      <c r="T164" s="12"/>
      <c r="U164" s="12"/>
      <c r="V164" s="12"/>
      <c r="W164" s="12"/>
      <c r="X164" s="12"/>
      <c r="Y164" s="12"/>
      <c r="Z164" s="12"/>
      <c r="AA164" s="13"/>
    </row>
    <row r="165" spans="3:97" ht="26.7" customHeight="1">
      <c r="C165" s="19" t="s">
        <v>137</v>
      </c>
      <c r="D165" s="12"/>
      <c r="E165" s="12"/>
      <c r="F165" s="12"/>
      <c r="G165" s="12"/>
      <c r="H165" s="12"/>
      <c r="I165" s="13"/>
      <c r="J165" s="20"/>
      <c r="K165" s="12"/>
      <c r="L165" s="12"/>
      <c r="M165" s="12"/>
      <c r="N165" s="12"/>
      <c r="O165" s="12"/>
      <c r="P165" s="13"/>
      <c r="Q165" s="20"/>
      <c r="R165" s="12"/>
      <c r="S165" s="12"/>
      <c r="T165" s="12"/>
      <c r="U165" s="12"/>
      <c r="V165" s="12"/>
      <c r="W165" s="12"/>
      <c r="X165" s="12"/>
      <c r="Y165" s="12"/>
      <c r="Z165" s="12"/>
      <c r="AA165" s="13"/>
    </row>
    <row r="166" spans="3:97" ht="26.7" customHeight="1">
      <c r="C166" s="19" t="s">
        <v>138</v>
      </c>
      <c r="D166" s="12"/>
      <c r="E166" s="12"/>
      <c r="F166" s="12"/>
      <c r="G166" s="12"/>
      <c r="H166" s="12"/>
      <c r="I166" s="13"/>
      <c r="J166" s="20"/>
      <c r="K166" s="12"/>
      <c r="L166" s="12"/>
      <c r="M166" s="12"/>
      <c r="N166" s="12"/>
      <c r="O166" s="12"/>
      <c r="P166" s="13"/>
      <c r="Q166" s="20"/>
      <c r="R166" s="12"/>
      <c r="S166" s="12"/>
      <c r="T166" s="12"/>
      <c r="U166" s="12"/>
      <c r="V166" s="12"/>
      <c r="W166" s="12"/>
      <c r="X166" s="12"/>
      <c r="Y166" s="12"/>
      <c r="Z166" s="12"/>
      <c r="AA166" s="13"/>
    </row>
    <row r="167" spans="3:97" ht="0" hidden="1" customHeight="1"/>
    <row r="168" spans="3:97" ht="9.75" customHeight="1"/>
    <row r="169" spans="3:97" ht="14.4" customHeight="1">
      <c r="C169" s="17" t="s">
        <v>139</v>
      </c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</row>
    <row r="170" spans="3:97" ht="12" customHeight="1"/>
    <row r="171" spans="3:97" ht="18" customHeight="1">
      <c r="C171" s="21" t="s">
        <v>140</v>
      </c>
      <c r="D171" s="40"/>
      <c r="E171" s="40"/>
      <c r="F171" s="40"/>
      <c r="G171" s="40"/>
      <c r="H171" s="40"/>
      <c r="I171" s="34"/>
      <c r="J171" s="23" t="s">
        <v>141</v>
      </c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3"/>
    </row>
    <row r="172" spans="3:97" ht="18" customHeight="1">
      <c r="C172" s="48"/>
      <c r="D172" s="41"/>
      <c r="E172" s="41"/>
      <c r="F172" s="41"/>
      <c r="G172" s="41"/>
      <c r="H172" s="41"/>
      <c r="I172" s="38"/>
      <c r="J172" s="23" t="s">
        <v>142</v>
      </c>
      <c r="K172" s="12"/>
      <c r="L172" s="12"/>
      <c r="M172" s="12"/>
      <c r="N172" s="12"/>
      <c r="O172" s="12"/>
      <c r="P172" s="13"/>
      <c r="Q172" s="23" t="s">
        <v>143</v>
      </c>
      <c r="R172" s="12"/>
      <c r="S172" s="12"/>
      <c r="T172" s="12"/>
      <c r="U172" s="12"/>
      <c r="V172" s="12"/>
      <c r="W172" s="12"/>
      <c r="X172" s="12"/>
      <c r="Y172" s="12"/>
      <c r="Z172" s="13"/>
      <c r="AA172" s="23" t="s">
        <v>144</v>
      </c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3"/>
      <c r="AP172" s="23" t="s">
        <v>145</v>
      </c>
      <c r="AQ172" s="12"/>
      <c r="AR172" s="12"/>
      <c r="AS172" s="12"/>
      <c r="AT172" s="12"/>
      <c r="AU172" s="12"/>
      <c r="AV172" s="12"/>
      <c r="AW172" s="12"/>
      <c r="AX172" s="13"/>
      <c r="AY172" s="23" t="s">
        <v>146</v>
      </c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3"/>
      <c r="BM172" s="23" t="s">
        <v>147</v>
      </c>
      <c r="BN172" s="12"/>
      <c r="BO172" s="12"/>
      <c r="BP172" s="12"/>
      <c r="BQ172" s="12"/>
      <c r="BR172" s="12"/>
      <c r="BS172" s="12"/>
      <c r="BT172" s="12"/>
      <c r="BU172" s="13"/>
      <c r="BV172" s="23" t="s">
        <v>148</v>
      </c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3"/>
      <c r="CL172" s="23" t="s">
        <v>149</v>
      </c>
      <c r="CM172" s="12"/>
      <c r="CN172" s="12"/>
      <c r="CO172" s="12"/>
      <c r="CP172" s="12"/>
      <c r="CQ172" s="12"/>
      <c r="CR172" s="12"/>
      <c r="CS172" s="13"/>
    </row>
    <row r="173" spans="3:97" ht="26.7" customHeight="1">
      <c r="C173" s="19" t="s">
        <v>150</v>
      </c>
      <c r="D173" s="12"/>
      <c r="E173" s="12"/>
      <c r="F173" s="12"/>
      <c r="G173" s="12"/>
      <c r="H173" s="12"/>
      <c r="I173" s="13"/>
      <c r="J173" s="20"/>
      <c r="K173" s="12"/>
      <c r="L173" s="12"/>
      <c r="M173" s="12"/>
      <c r="N173" s="12"/>
      <c r="O173" s="12"/>
      <c r="P173" s="13"/>
      <c r="Q173" s="20"/>
      <c r="R173" s="12"/>
      <c r="S173" s="12"/>
      <c r="T173" s="12"/>
      <c r="U173" s="12"/>
      <c r="V173" s="12"/>
      <c r="W173" s="12"/>
      <c r="X173" s="12"/>
      <c r="Y173" s="12"/>
      <c r="Z173" s="13"/>
      <c r="AA173" s="20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3"/>
      <c r="AP173" s="20"/>
      <c r="AQ173" s="12"/>
      <c r="AR173" s="12"/>
      <c r="AS173" s="12"/>
      <c r="AT173" s="12"/>
      <c r="AU173" s="12"/>
      <c r="AV173" s="12"/>
      <c r="AW173" s="12"/>
      <c r="AX173" s="13"/>
      <c r="AY173" s="20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3"/>
      <c r="BM173" s="20"/>
      <c r="BN173" s="12"/>
      <c r="BO173" s="12"/>
      <c r="BP173" s="12"/>
      <c r="BQ173" s="12"/>
      <c r="BR173" s="12"/>
      <c r="BS173" s="12"/>
      <c r="BT173" s="12"/>
      <c r="BU173" s="13"/>
      <c r="BV173" s="20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3"/>
      <c r="CL173" s="20"/>
      <c r="CM173" s="12"/>
      <c r="CN173" s="12"/>
      <c r="CO173" s="12"/>
      <c r="CP173" s="12"/>
      <c r="CQ173" s="12"/>
      <c r="CR173" s="12"/>
      <c r="CS173" s="13"/>
    </row>
    <row r="174" spans="3:97" ht="26.7" customHeight="1">
      <c r="C174" s="19" t="s">
        <v>151</v>
      </c>
      <c r="D174" s="12"/>
      <c r="E174" s="12"/>
      <c r="F174" s="12"/>
      <c r="G174" s="12"/>
      <c r="H174" s="12"/>
      <c r="I174" s="13"/>
      <c r="J174" s="20"/>
      <c r="K174" s="12"/>
      <c r="L174" s="12"/>
      <c r="M174" s="12"/>
      <c r="N174" s="12"/>
      <c r="O174" s="12"/>
      <c r="P174" s="13"/>
      <c r="Q174" s="20"/>
      <c r="R174" s="12"/>
      <c r="S174" s="12"/>
      <c r="T174" s="12"/>
      <c r="U174" s="12"/>
      <c r="V174" s="12"/>
      <c r="W174" s="12"/>
      <c r="X174" s="12"/>
      <c r="Y174" s="12"/>
      <c r="Z174" s="13"/>
      <c r="AA174" s="20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3"/>
      <c r="AP174" s="20"/>
      <c r="AQ174" s="12"/>
      <c r="AR174" s="12"/>
      <c r="AS174" s="12"/>
      <c r="AT174" s="12"/>
      <c r="AU174" s="12"/>
      <c r="AV174" s="12"/>
      <c r="AW174" s="12"/>
      <c r="AX174" s="13"/>
      <c r="AY174" s="20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3"/>
      <c r="BM174" s="20"/>
      <c r="BN174" s="12"/>
      <c r="BO174" s="12"/>
      <c r="BP174" s="12"/>
      <c r="BQ174" s="12"/>
      <c r="BR174" s="12"/>
      <c r="BS174" s="12"/>
      <c r="BT174" s="12"/>
      <c r="BU174" s="13"/>
      <c r="BV174" s="20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3"/>
      <c r="CL174" s="20"/>
      <c r="CM174" s="12"/>
      <c r="CN174" s="12"/>
      <c r="CO174" s="12"/>
      <c r="CP174" s="12"/>
      <c r="CQ174" s="12"/>
      <c r="CR174" s="12"/>
      <c r="CS174" s="13"/>
    </row>
    <row r="175" spans="3:97" ht="26.7" customHeight="1">
      <c r="C175" s="19" t="s">
        <v>152</v>
      </c>
      <c r="D175" s="12"/>
      <c r="E175" s="12"/>
      <c r="F175" s="12"/>
      <c r="G175" s="12"/>
      <c r="H175" s="12"/>
      <c r="I175" s="13"/>
      <c r="J175" s="20"/>
      <c r="K175" s="12"/>
      <c r="L175" s="12"/>
      <c r="M175" s="12"/>
      <c r="N175" s="12"/>
      <c r="O175" s="12"/>
      <c r="P175" s="13"/>
      <c r="Q175" s="20"/>
      <c r="R175" s="12"/>
      <c r="S175" s="12"/>
      <c r="T175" s="12"/>
      <c r="U175" s="12"/>
      <c r="V175" s="12"/>
      <c r="W175" s="12"/>
      <c r="X175" s="12"/>
      <c r="Y175" s="12"/>
      <c r="Z175" s="13"/>
      <c r="AA175" s="20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3"/>
      <c r="AP175" s="20"/>
      <c r="AQ175" s="12"/>
      <c r="AR175" s="12"/>
      <c r="AS175" s="12"/>
      <c r="AT175" s="12"/>
      <c r="AU175" s="12"/>
      <c r="AV175" s="12"/>
      <c r="AW175" s="12"/>
      <c r="AX175" s="13"/>
      <c r="AY175" s="20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3"/>
      <c r="BM175" s="20"/>
      <c r="BN175" s="12"/>
      <c r="BO175" s="12"/>
      <c r="BP175" s="12"/>
      <c r="BQ175" s="12"/>
      <c r="BR175" s="12"/>
      <c r="BS175" s="12"/>
      <c r="BT175" s="12"/>
      <c r="BU175" s="13"/>
      <c r="BV175" s="20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3"/>
      <c r="CL175" s="20"/>
      <c r="CM175" s="12"/>
      <c r="CN175" s="12"/>
      <c r="CO175" s="12"/>
      <c r="CP175" s="12"/>
      <c r="CQ175" s="12"/>
      <c r="CR175" s="12"/>
      <c r="CS175" s="13"/>
    </row>
    <row r="176" spans="3:97" ht="26.7" customHeight="1">
      <c r="C176" s="19" t="s">
        <v>153</v>
      </c>
      <c r="D176" s="12"/>
      <c r="E176" s="12"/>
      <c r="F176" s="12"/>
      <c r="G176" s="12"/>
      <c r="H176" s="12"/>
      <c r="I176" s="13"/>
      <c r="J176" s="20"/>
      <c r="K176" s="12"/>
      <c r="L176" s="12"/>
      <c r="M176" s="12"/>
      <c r="N176" s="12"/>
      <c r="O176" s="12"/>
      <c r="P176" s="13"/>
      <c r="Q176" s="20"/>
      <c r="R176" s="12"/>
      <c r="S176" s="12"/>
      <c r="T176" s="12"/>
      <c r="U176" s="12"/>
      <c r="V176" s="12"/>
      <c r="W176" s="12"/>
      <c r="X176" s="12"/>
      <c r="Y176" s="12"/>
      <c r="Z176" s="13"/>
      <c r="AA176" s="20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3"/>
      <c r="AP176" s="20"/>
      <c r="AQ176" s="12"/>
      <c r="AR176" s="12"/>
      <c r="AS176" s="12"/>
      <c r="AT176" s="12"/>
      <c r="AU176" s="12"/>
      <c r="AV176" s="12"/>
      <c r="AW176" s="12"/>
      <c r="AX176" s="13"/>
      <c r="AY176" s="20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3"/>
      <c r="BM176" s="20"/>
      <c r="BN176" s="12"/>
      <c r="BO176" s="12"/>
      <c r="BP176" s="12"/>
      <c r="BQ176" s="12"/>
      <c r="BR176" s="12"/>
      <c r="BS176" s="12"/>
      <c r="BT176" s="12"/>
      <c r="BU176" s="13"/>
      <c r="BV176" s="20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3"/>
      <c r="CL176" s="20"/>
      <c r="CM176" s="12"/>
      <c r="CN176" s="12"/>
      <c r="CO176" s="12"/>
      <c r="CP176" s="12"/>
      <c r="CQ176" s="12"/>
      <c r="CR176" s="12"/>
      <c r="CS176" s="13"/>
    </row>
    <row r="177" spans="3:120" ht="26.7" customHeight="1">
      <c r="C177" s="19" t="s">
        <v>154</v>
      </c>
      <c r="D177" s="12"/>
      <c r="E177" s="12"/>
      <c r="F177" s="12"/>
      <c r="G177" s="12"/>
      <c r="H177" s="12"/>
      <c r="I177" s="13"/>
      <c r="J177" s="20"/>
      <c r="K177" s="12"/>
      <c r="L177" s="12"/>
      <c r="M177" s="12"/>
      <c r="N177" s="12"/>
      <c r="O177" s="12"/>
      <c r="P177" s="13"/>
      <c r="Q177" s="20"/>
      <c r="R177" s="12"/>
      <c r="S177" s="12"/>
      <c r="T177" s="12"/>
      <c r="U177" s="12"/>
      <c r="V177" s="12"/>
      <c r="W177" s="12"/>
      <c r="X177" s="12"/>
      <c r="Y177" s="12"/>
      <c r="Z177" s="13"/>
      <c r="AA177" s="20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3"/>
      <c r="AP177" s="20"/>
      <c r="AQ177" s="12"/>
      <c r="AR177" s="12"/>
      <c r="AS177" s="12"/>
      <c r="AT177" s="12"/>
      <c r="AU177" s="12"/>
      <c r="AV177" s="12"/>
      <c r="AW177" s="12"/>
      <c r="AX177" s="13"/>
      <c r="AY177" s="20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3"/>
      <c r="BM177" s="20"/>
      <c r="BN177" s="12"/>
      <c r="BO177" s="12"/>
      <c r="BP177" s="12"/>
      <c r="BQ177" s="12"/>
      <c r="BR177" s="12"/>
      <c r="BS177" s="12"/>
      <c r="BT177" s="12"/>
      <c r="BU177" s="13"/>
      <c r="BV177" s="20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3"/>
      <c r="CL177" s="20"/>
      <c r="CM177" s="12"/>
      <c r="CN177" s="12"/>
      <c r="CO177" s="12"/>
      <c r="CP177" s="12"/>
      <c r="CQ177" s="12"/>
      <c r="CR177" s="12"/>
      <c r="CS177" s="13"/>
    </row>
    <row r="178" spans="3:120" ht="26.7" customHeight="1">
      <c r="C178" s="19" t="s">
        <v>155</v>
      </c>
      <c r="D178" s="12"/>
      <c r="E178" s="12"/>
      <c r="F178" s="12"/>
      <c r="G178" s="12"/>
      <c r="H178" s="12"/>
      <c r="I178" s="13"/>
      <c r="J178" s="20"/>
      <c r="K178" s="12"/>
      <c r="L178" s="12"/>
      <c r="M178" s="12"/>
      <c r="N178" s="12"/>
      <c r="O178" s="12"/>
      <c r="P178" s="13"/>
      <c r="Q178" s="20"/>
      <c r="R178" s="12"/>
      <c r="S178" s="12"/>
      <c r="T178" s="12"/>
      <c r="U178" s="12"/>
      <c r="V178" s="12"/>
      <c r="W178" s="12"/>
      <c r="X178" s="12"/>
      <c r="Y178" s="12"/>
      <c r="Z178" s="13"/>
      <c r="AA178" s="20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3"/>
      <c r="AP178" s="20"/>
      <c r="AQ178" s="12"/>
      <c r="AR178" s="12"/>
      <c r="AS178" s="12"/>
      <c r="AT178" s="12"/>
      <c r="AU178" s="12"/>
      <c r="AV178" s="12"/>
      <c r="AW178" s="12"/>
      <c r="AX178" s="13"/>
      <c r="AY178" s="20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3"/>
      <c r="BM178" s="20"/>
      <c r="BN178" s="12"/>
      <c r="BO178" s="12"/>
      <c r="BP178" s="12"/>
      <c r="BQ178" s="12"/>
      <c r="BR178" s="12"/>
      <c r="BS178" s="12"/>
      <c r="BT178" s="12"/>
      <c r="BU178" s="13"/>
      <c r="BV178" s="20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3"/>
      <c r="CL178" s="20"/>
      <c r="CM178" s="12"/>
      <c r="CN178" s="12"/>
      <c r="CO178" s="12"/>
      <c r="CP178" s="12"/>
      <c r="CQ178" s="12"/>
      <c r="CR178" s="12"/>
      <c r="CS178" s="13"/>
    </row>
    <row r="179" spans="3:120" ht="26.7" customHeight="1">
      <c r="C179" s="19" t="s">
        <v>156</v>
      </c>
      <c r="D179" s="12"/>
      <c r="E179" s="12"/>
      <c r="F179" s="12"/>
      <c r="G179" s="12"/>
      <c r="H179" s="12"/>
      <c r="I179" s="13"/>
      <c r="J179" s="20"/>
      <c r="K179" s="12"/>
      <c r="L179" s="12"/>
      <c r="M179" s="12"/>
      <c r="N179" s="12"/>
      <c r="O179" s="12"/>
      <c r="P179" s="13"/>
      <c r="Q179" s="20"/>
      <c r="R179" s="12"/>
      <c r="S179" s="12"/>
      <c r="T179" s="12"/>
      <c r="U179" s="12"/>
      <c r="V179" s="12"/>
      <c r="W179" s="12"/>
      <c r="X179" s="12"/>
      <c r="Y179" s="12"/>
      <c r="Z179" s="13"/>
      <c r="AA179" s="20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3"/>
      <c r="AP179" s="20"/>
      <c r="AQ179" s="12"/>
      <c r="AR179" s="12"/>
      <c r="AS179" s="12"/>
      <c r="AT179" s="12"/>
      <c r="AU179" s="12"/>
      <c r="AV179" s="12"/>
      <c r="AW179" s="12"/>
      <c r="AX179" s="13"/>
      <c r="AY179" s="20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3"/>
      <c r="BM179" s="20"/>
      <c r="BN179" s="12"/>
      <c r="BO179" s="12"/>
      <c r="BP179" s="12"/>
      <c r="BQ179" s="12"/>
      <c r="BR179" s="12"/>
      <c r="BS179" s="12"/>
      <c r="BT179" s="12"/>
      <c r="BU179" s="13"/>
      <c r="BV179" s="20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3"/>
      <c r="CL179" s="20"/>
      <c r="CM179" s="12"/>
      <c r="CN179" s="12"/>
      <c r="CO179" s="12"/>
      <c r="CP179" s="12"/>
      <c r="CQ179" s="12"/>
      <c r="CR179" s="12"/>
      <c r="CS179" s="13"/>
    </row>
    <row r="180" spans="3:120" ht="26.7" customHeight="1">
      <c r="C180" s="19" t="s">
        <v>157</v>
      </c>
      <c r="D180" s="12"/>
      <c r="E180" s="12"/>
      <c r="F180" s="12"/>
      <c r="G180" s="12"/>
      <c r="H180" s="12"/>
      <c r="I180" s="13"/>
      <c r="J180" s="20"/>
      <c r="K180" s="12"/>
      <c r="L180" s="12"/>
      <c r="M180" s="12"/>
      <c r="N180" s="12"/>
      <c r="O180" s="12"/>
      <c r="P180" s="13"/>
      <c r="Q180" s="20"/>
      <c r="R180" s="12"/>
      <c r="S180" s="12"/>
      <c r="T180" s="12"/>
      <c r="U180" s="12"/>
      <c r="V180" s="12"/>
      <c r="W180" s="12"/>
      <c r="X180" s="12"/>
      <c r="Y180" s="12"/>
      <c r="Z180" s="13"/>
      <c r="AA180" s="20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3"/>
      <c r="AP180" s="20"/>
      <c r="AQ180" s="12"/>
      <c r="AR180" s="12"/>
      <c r="AS180" s="12"/>
      <c r="AT180" s="12"/>
      <c r="AU180" s="12"/>
      <c r="AV180" s="12"/>
      <c r="AW180" s="12"/>
      <c r="AX180" s="13"/>
      <c r="AY180" s="20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3"/>
      <c r="BM180" s="20"/>
      <c r="BN180" s="12"/>
      <c r="BO180" s="12"/>
      <c r="BP180" s="12"/>
      <c r="BQ180" s="12"/>
      <c r="BR180" s="12"/>
      <c r="BS180" s="12"/>
      <c r="BT180" s="12"/>
      <c r="BU180" s="13"/>
      <c r="BV180" s="20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3"/>
      <c r="CL180" s="20"/>
      <c r="CM180" s="12"/>
      <c r="CN180" s="12"/>
      <c r="CO180" s="12"/>
      <c r="CP180" s="12"/>
      <c r="CQ180" s="12"/>
      <c r="CR180" s="12"/>
      <c r="CS180" s="13"/>
    </row>
    <row r="181" spans="3:120" ht="26.7" customHeight="1">
      <c r="C181" s="19" t="s">
        <v>158</v>
      </c>
      <c r="D181" s="12"/>
      <c r="E181" s="12"/>
      <c r="F181" s="12"/>
      <c r="G181" s="12"/>
      <c r="H181" s="12"/>
      <c r="I181" s="13"/>
      <c r="J181" s="20"/>
      <c r="K181" s="12"/>
      <c r="L181" s="12"/>
      <c r="M181" s="12"/>
      <c r="N181" s="12"/>
      <c r="O181" s="12"/>
      <c r="P181" s="13"/>
      <c r="Q181" s="20"/>
      <c r="R181" s="12"/>
      <c r="S181" s="12"/>
      <c r="T181" s="12"/>
      <c r="U181" s="12"/>
      <c r="V181" s="12"/>
      <c r="W181" s="12"/>
      <c r="X181" s="12"/>
      <c r="Y181" s="12"/>
      <c r="Z181" s="13"/>
      <c r="AA181" s="20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3"/>
      <c r="AP181" s="20"/>
      <c r="AQ181" s="12"/>
      <c r="AR181" s="12"/>
      <c r="AS181" s="12"/>
      <c r="AT181" s="12"/>
      <c r="AU181" s="12"/>
      <c r="AV181" s="12"/>
      <c r="AW181" s="12"/>
      <c r="AX181" s="13"/>
      <c r="AY181" s="20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3"/>
      <c r="BM181" s="20"/>
      <c r="BN181" s="12"/>
      <c r="BO181" s="12"/>
      <c r="BP181" s="12"/>
      <c r="BQ181" s="12"/>
      <c r="BR181" s="12"/>
      <c r="BS181" s="12"/>
      <c r="BT181" s="12"/>
      <c r="BU181" s="13"/>
      <c r="BV181" s="20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3"/>
      <c r="CL181" s="20"/>
      <c r="CM181" s="12"/>
      <c r="CN181" s="12"/>
      <c r="CO181" s="12"/>
      <c r="CP181" s="12"/>
      <c r="CQ181" s="12"/>
      <c r="CR181" s="12"/>
      <c r="CS181" s="13"/>
    </row>
    <row r="182" spans="3:120" ht="26.7" customHeight="1">
      <c r="C182" s="19" t="s">
        <v>159</v>
      </c>
      <c r="D182" s="12"/>
      <c r="E182" s="12"/>
      <c r="F182" s="12"/>
      <c r="G182" s="12"/>
      <c r="H182" s="12"/>
      <c r="I182" s="13"/>
      <c r="J182" s="20"/>
      <c r="K182" s="12"/>
      <c r="L182" s="12"/>
      <c r="M182" s="12"/>
      <c r="N182" s="12"/>
      <c r="O182" s="12"/>
      <c r="P182" s="13"/>
      <c r="Q182" s="20"/>
      <c r="R182" s="12"/>
      <c r="S182" s="12"/>
      <c r="T182" s="12"/>
      <c r="U182" s="12"/>
      <c r="V182" s="12"/>
      <c r="W182" s="12"/>
      <c r="X182" s="12"/>
      <c r="Y182" s="12"/>
      <c r="Z182" s="13"/>
      <c r="AA182" s="20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3"/>
      <c r="AP182" s="20"/>
      <c r="AQ182" s="12"/>
      <c r="AR182" s="12"/>
      <c r="AS182" s="12"/>
      <c r="AT182" s="12"/>
      <c r="AU182" s="12"/>
      <c r="AV182" s="12"/>
      <c r="AW182" s="12"/>
      <c r="AX182" s="13"/>
      <c r="AY182" s="20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3"/>
      <c r="BM182" s="20"/>
      <c r="BN182" s="12"/>
      <c r="BO182" s="12"/>
      <c r="BP182" s="12"/>
      <c r="BQ182" s="12"/>
      <c r="BR182" s="12"/>
      <c r="BS182" s="12"/>
      <c r="BT182" s="12"/>
      <c r="BU182" s="13"/>
      <c r="BV182" s="20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3"/>
      <c r="CL182" s="20"/>
      <c r="CM182" s="12"/>
      <c r="CN182" s="12"/>
      <c r="CO182" s="12"/>
      <c r="CP182" s="12"/>
      <c r="CQ182" s="12"/>
      <c r="CR182" s="12"/>
      <c r="CS182" s="13"/>
    </row>
    <row r="183" spans="3:120" ht="26.7" customHeight="1">
      <c r="C183" s="19" t="s">
        <v>160</v>
      </c>
      <c r="D183" s="12"/>
      <c r="E183" s="12"/>
      <c r="F183" s="12"/>
      <c r="G183" s="12"/>
      <c r="H183" s="12"/>
      <c r="I183" s="13"/>
      <c r="J183" s="20"/>
      <c r="K183" s="12"/>
      <c r="L183" s="12"/>
      <c r="M183" s="12"/>
      <c r="N183" s="12"/>
      <c r="O183" s="12"/>
      <c r="P183" s="13"/>
      <c r="Q183" s="20"/>
      <c r="R183" s="12"/>
      <c r="S183" s="12"/>
      <c r="T183" s="12"/>
      <c r="U183" s="12"/>
      <c r="V183" s="12"/>
      <c r="W183" s="12"/>
      <c r="X183" s="12"/>
      <c r="Y183" s="12"/>
      <c r="Z183" s="13"/>
      <c r="AA183" s="20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3"/>
      <c r="AP183" s="20"/>
      <c r="AQ183" s="12"/>
      <c r="AR183" s="12"/>
      <c r="AS183" s="12"/>
      <c r="AT183" s="12"/>
      <c r="AU183" s="12"/>
      <c r="AV183" s="12"/>
      <c r="AW183" s="12"/>
      <c r="AX183" s="13"/>
      <c r="AY183" s="20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3"/>
      <c r="BM183" s="20"/>
      <c r="BN183" s="12"/>
      <c r="BO183" s="12"/>
      <c r="BP183" s="12"/>
      <c r="BQ183" s="12"/>
      <c r="BR183" s="12"/>
      <c r="BS183" s="12"/>
      <c r="BT183" s="12"/>
      <c r="BU183" s="13"/>
      <c r="BV183" s="20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3"/>
      <c r="CL183" s="20"/>
      <c r="CM183" s="12"/>
      <c r="CN183" s="12"/>
      <c r="CO183" s="12"/>
      <c r="CP183" s="12"/>
      <c r="CQ183" s="12"/>
      <c r="CR183" s="12"/>
      <c r="CS183" s="13"/>
    </row>
    <row r="184" spans="3:120" ht="0" hidden="1" customHeight="1"/>
    <row r="185" spans="3:120" ht="13.95" customHeight="1"/>
    <row r="186" spans="3:120" ht="14.4" customHeight="1">
      <c r="C186" s="17" t="s">
        <v>161</v>
      </c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</row>
    <row r="187" spans="3:120" ht="9.75" customHeight="1"/>
    <row r="188" spans="3:120" ht="26.7" customHeight="1">
      <c r="C188" s="21" t="s">
        <v>162</v>
      </c>
      <c r="D188" s="12"/>
      <c r="E188" s="12"/>
      <c r="F188" s="12"/>
      <c r="G188" s="12"/>
      <c r="H188" s="12"/>
      <c r="I188" s="13"/>
      <c r="J188" s="23" t="s">
        <v>142</v>
      </c>
      <c r="K188" s="12"/>
      <c r="L188" s="12"/>
      <c r="M188" s="12"/>
      <c r="N188" s="12"/>
      <c r="O188" s="12"/>
      <c r="P188" s="12"/>
      <c r="Q188" s="12"/>
      <c r="R188" s="13"/>
      <c r="T188" s="23" t="s">
        <v>143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3"/>
      <c r="AE188" s="23" t="s">
        <v>144</v>
      </c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3"/>
      <c r="AR188" s="23" t="s">
        <v>145</v>
      </c>
      <c r="AS188" s="12"/>
      <c r="AT188" s="12"/>
      <c r="AU188" s="12"/>
      <c r="AV188" s="12"/>
      <c r="AW188" s="12"/>
      <c r="AX188" s="12"/>
      <c r="AY188" s="12"/>
      <c r="AZ188" s="13"/>
      <c r="BA188" s="23" t="s">
        <v>146</v>
      </c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3"/>
      <c r="BO188" s="23" t="s">
        <v>147</v>
      </c>
      <c r="BP188" s="12"/>
      <c r="BQ188" s="12"/>
      <c r="BR188" s="12"/>
      <c r="BS188" s="12"/>
      <c r="BT188" s="12"/>
      <c r="BU188" s="12"/>
      <c r="BV188" s="12"/>
      <c r="BW188" s="13"/>
      <c r="BX188" s="23" t="s">
        <v>148</v>
      </c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3"/>
      <c r="CO188" s="23" t="s">
        <v>149</v>
      </c>
      <c r="CP188" s="12"/>
      <c r="CQ188" s="12"/>
      <c r="CR188" s="12"/>
      <c r="CS188" s="12"/>
      <c r="CT188" s="12"/>
      <c r="CU188" s="12"/>
      <c r="CV188" s="12"/>
      <c r="CW188" s="13"/>
      <c r="CX188" s="23" t="s">
        <v>163</v>
      </c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3"/>
      <c r="DL188" s="23" t="s">
        <v>164</v>
      </c>
      <c r="DM188" s="12"/>
      <c r="DN188" s="12"/>
      <c r="DO188" s="12"/>
      <c r="DP188" s="13"/>
    </row>
    <row r="189" spans="3:120" ht="18" customHeight="1">
      <c r="C189" s="19" t="s">
        <v>165</v>
      </c>
      <c r="D189" s="12"/>
      <c r="E189" s="12"/>
      <c r="F189" s="12"/>
      <c r="G189" s="12"/>
      <c r="H189" s="12"/>
      <c r="I189" s="13"/>
      <c r="J189" s="20">
        <v>1</v>
      </c>
      <c r="K189" s="12"/>
      <c r="L189" s="12"/>
      <c r="M189" s="12"/>
      <c r="N189" s="12"/>
      <c r="O189" s="12"/>
      <c r="P189" s="12"/>
      <c r="Q189" s="12"/>
      <c r="R189" s="13"/>
      <c r="T189" s="20"/>
      <c r="U189" s="12"/>
      <c r="V189" s="12"/>
      <c r="W189" s="12"/>
      <c r="X189" s="12"/>
      <c r="Y189" s="12"/>
      <c r="Z189" s="12"/>
      <c r="AA189" s="12"/>
      <c r="AB189" s="12"/>
      <c r="AC189" s="12"/>
      <c r="AD189" s="13"/>
      <c r="AE189" s="20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3"/>
      <c r="AR189" s="20"/>
      <c r="AS189" s="12"/>
      <c r="AT189" s="12"/>
      <c r="AU189" s="12"/>
      <c r="AV189" s="12"/>
      <c r="AW189" s="12"/>
      <c r="AX189" s="12"/>
      <c r="AY189" s="12"/>
      <c r="AZ189" s="13"/>
      <c r="BA189" s="20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3"/>
      <c r="BO189" s="20"/>
      <c r="BP189" s="12"/>
      <c r="BQ189" s="12"/>
      <c r="BR189" s="12"/>
      <c r="BS189" s="12"/>
      <c r="BT189" s="12"/>
      <c r="BU189" s="12"/>
      <c r="BV189" s="12"/>
      <c r="BW189" s="13"/>
      <c r="BX189" s="20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3"/>
      <c r="CO189" s="20"/>
      <c r="CP189" s="12"/>
      <c r="CQ189" s="12"/>
      <c r="CR189" s="12"/>
      <c r="CS189" s="12"/>
      <c r="CT189" s="12"/>
      <c r="CU189" s="12"/>
      <c r="CV189" s="12"/>
      <c r="CW189" s="13"/>
      <c r="CX189" s="20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3"/>
      <c r="DL189" s="20"/>
      <c r="DM189" s="12"/>
      <c r="DN189" s="12"/>
      <c r="DO189" s="12"/>
      <c r="DP189" s="13"/>
    </row>
    <row r="190" spans="3:120" ht="18" customHeight="1">
      <c r="C190" s="19" t="s">
        <v>166</v>
      </c>
      <c r="D190" s="12"/>
      <c r="E190" s="12"/>
      <c r="F190" s="12"/>
      <c r="G190" s="12"/>
      <c r="H190" s="12"/>
      <c r="I190" s="13"/>
      <c r="J190" s="20"/>
      <c r="K190" s="12"/>
      <c r="L190" s="12"/>
      <c r="M190" s="12"/>
      <c r="N190" s="12"/>
      <c r="O190" s="12"/>
      <c r="P190" s="12"/>
      <c r="Q190" s="12"/>
      <c r="R190" s="13"/>
      <c r="T190" s="20"/>
      <c r="U190" s="12"/>
      <c r="V190" s="12"/>
      <c r="W190" s="12"/>
      <c r="X190" s="12"/>
      <c r="Y190" s="12"/>
      <c r="Z190" s="12"/>
      <c r="AA190" s="12"/>
      <c r="AB190" s="12"/>
      <c r="AC190" s="12"/>
      <c r="AD190" s="13"/>
      <c r="AE190" s="20">
        <v>1</v>
      </c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3"/>
      <c r="AR190" s="20"/>
      <c r="AS190" s="12"/>
      <c r="AT190" s="12"/>
      <c r="AU190" s="12"/>
      <c r="AV190" s="12"/>
      <c r="AW190" s="12"/>
      <c r="AX190" s="12"/>
      <c r="AY190" s="12"/>
      <c r="AZ190" s="13"/>
      <c r="BA190" s="20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3"/>
      <c r="BO190" s="20"/>
      <c r="BP190" s="12"/>
      <c r="BQ190" s="12"/>
      <c r="BR190" s="12"/>
      <c r="BS190" s="12"/>
      <c r="BT190" s="12"/>
      <c r="BU190" s="12"/>
      <c r="BV190" s="12"/>
      <c r="BW190" s="13"/>
      <c r="BX190" s="20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3"/>
      <c r="CO190" s="20"/>
      <c r="CP190" s="12"/>
      <c r="CQ190" s="12"/>
      <c r="CR190" s="12"/>
      <c r="CS190" s="12"/>
      <c r="CT190" s="12"/>
      <c r="CU190" s="12"/>
      <c r="CV190" s="12"/>
      <c r="CW190" s="13"/>
      <c r="CX190" s="20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3"/>
      <c r="DL190" s="20"/>
      <c r="DM190" s="12"/>
      <c r="DN190" s="12"/>
      <c r="DO190" s="12"/>
      <c r="DP190" s="13"/>
    </row>
    <row r="191" spans="3:120" ht="0" hidden="1" customHeight="1"/>
    <row r="192" spans="3:120" ht="23.7" customHeight="1"/>
    <row r="193" spans="2:149" ht="14.4" customHeight="1">
      <c r="C193" s="18" t="s">
        <v>167</v>
      </c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</row>
    <row r="194" spans="2:149" ht="10.95" customHeight="1"/>
    <row r="195" spans="2:149" ht="26.7" customHeight="1">
      <c r="C195" s="21" t="s">
        <v>128</v>
      </c>
      <c r="D195" s="12"/>
      <c r="E195" s="12"/>
      <c r="F195" s="12"/>
      <c r="G195" s="12"/>
      <c r="H195" s="12"/>
      <c r="I195" s="13"/>
      <c r="J195" s="23" t="s">
        <v>4</v>
      </c>
      <c r="K195" s="12"/>
      <c r="L195" s="12"/>
      <c r="M195" s="12"/>
      <c r="N195" s="12"/>
      <c r="O195" s="12"/>
      <c r="P195" s="12"/>
      <c r="Q195" s="12"/>
      <c r="R195" s="13"/>
      <c r="T195" s="11" t="s">
        <v>5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3"/>
      <c r="AE195" s="23" t="s">
        <v>6</v>
      </c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3"/>
      <c r="AR195" s="11" t="s">
        <v>5</v>
      </c>
      <c r="AS195" s="12"/>
      <c r="AT195" s="12"/>
      <c r="AU195" s="12"/>
      <c r="AV195" s="12"/>
      <c r="AW195" s="12"/>
      <c r="AX195" s="12"/>
      <c r="AY195" s="12"/>
      <c r="AZ195" s="13"/>
      <c r="BA195" s="23" t="s">
        <v>7</v>
      </c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3"/>
      <c r="BO195" s="11" t="s">
        <v>5</v>
      </c>
      <c r="BP195" s="12"/>
      <c r="BQ195" s="12"/>
      <c r="BR195" s="12"/>
      <c r="BS195" s="12"/>
      <c r="BT195" s="12"/>
      <c r="BU195" s="12"/>
      <c r="BV195" s="12"/>
      <c r="BW195" s="13"/>
      <c r="BX195" s="23" t="s">
        <v>8</v>
      </c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3"/>
      <c r="CO195" s="11" t="s">
        <v>5</v>
      </c>
      <c r="CP195" s="12"/>
      <c r="CQ195" s="12"/>
      <c r="CR195" s="12"/>
      <c r="CS195" s="12"/>
      <c r="CT195" s="12"/>
      <c r="CU195" s="12"/>
      <c r="CV195" s="12"/>
      <c r="CW195" s="13"/>
      <c r="CX195" s="23" t="s">
        <v>9</v>
      </c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3"/>
      <c r="DL195" s="11" t="s">
        <v>5</v>
      </c>
      <c r="DM195" s="12"/>
      <c r="DN195" s="12"/>
      <c r="DO195" s="12"/>
      <c r="DP195" s="13"/>
      <c r="DQ195" s="23" t="s">
        <v>10</v>
      </c>
      <c r="DR195" s="12"/>
      <c r="DS195" s="12"/>
      <c r="DT195" s="12"/>
      <c r="DU195" s="12"/>
      <c r="DV195" s="12"/>
      <c r="DW195" s="12"/>
      <c r="DX195" s="13"/>
      <c r="DY195" s="11" t="s">
        <v>5</v>
      </c>
      <c r="DZ195" s="12"/>
      <c r="EA195" s="12"/>
      <c r="EB195" s="12"/>
      <c r="EC195" s="12"/>
      <c r="ED195" s="12"/>
      <c r="EE195" s="12"/>
      <c r="EF195" s="12"/>
      <c r="EG195" s="13"/>
    </row>
    <row r="196" spans="2:149" ht="26.7" customHeight="1">
      <c r="C196" s="19" t="s">
        <v>168</v>
      </c>
      <c r="D196" s="12"/>
      <c r="E196" s="12"/>
      <c r="F196" s="12"/>
      <c r="G196" s="12"/>
      <c r="H196" s="12"/>
      <c r="I196" s="13"/>
      <c r="J196" s="20"/>
      <c r="K196" s="12"/>
      <c r="L196" s="12"/>
      <c r="M196" s="12"/>
      <c r="N196" s="12"/>
      <c r="O196" s="12"/>
      <c r="P196" s="12"/>
      <c r="Q196" s="12"/>
      <c r="R196" s="13"/>
      <c r="T196" s="20"/>
      <c r="U196" s="12"/>
      <c r="V196" s="12"/>
      <c r="W196" s="12"/>
      <c r="X196" s="12"/>
      <c r="Y196" s="12"/>
      <c r="Z196" s="12"/>
      <c r="AA196" s="12"/>
      <c r="AB196" s="12"/>
      <c r="AC196" s="12"/>
      <c r="AD196" s="13"/>
      <c r="AE196" s="20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3"/>
      <c r="AR196" s="20"/>
      <c r="AS196" s="12"/>
      <c r="AT196" s="12"/>
      <c r="AU196" s="12"/>
      <c r="AV196" s="12"/>
      <c r="AW196" s="12"/>
      <c r="AX196" s="12"/>
      <c r="AY196" s="12"/>
      <c r="AZ196" s="13"/>
      <c r="BA196" s="20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3"/>
      <c r="BO196" s="20"/>
      <c r="BP196" s="12"/>
      <c r="BQ196" s="12"/>
      <c r="BR196" s="12"/>
      <c r="BS196" s="12"/>
      <c r="BT196" s="12"/>
      <c r="BU196" s="12"/>
      <c r="BV196" s="12"/>
      <c r="BW196" s="13"/>
      <c r="BX196" s="20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3"/>
      <c r="CO196" s="20"/>
      <c r="CP196" s="12"/>
      <c r="CQ196" s="12"/>
      <c r="CR196" s="12"/>
      <c r="CS196" s="12"/>
      <c r="CT196" s="12"/>
      <c r="CU196" s="12"/>
      <c r="CV196" s="12"/>
      <c r="CW196" s="13"/>
      <c r="CX196" s="20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3"/>
      <c r="DL196" s="20"/>
      <c r="DM196" s="12"/>
      <c r="DN196" s="12"/>
      <c r="DO196" s="12"/>
      <c r="DP196" s="13"/>
      <c r="DQ196" s="20"/>
      <c r="DR196" s="12"/>
      <c r="DS196" s="12"/>
      <c r="DT196" s="12"/>
      <c r="DU196" s="12"/>
      <c r="DV196" s="12"/>
      <c r="DW196" s="12"/>
      <c r="DX196" s="13"/>
      <c r="DY196" s="20"/>
      <c r="DZ196" s="12"/>
      <c r="EA196" s="12"/>
      <c r="EB196" s="12"/>
      <c r="EC196" s="12"/>
      <c r="ED196" s="12"/>
      <c r="EE196" s="12"/>
      <c r="EF196" s="12"/>
      <c r="EG196" s="13"/>
    </row>
    <row r="197" spans="2:149" ht="26.7" customHeight="1">
      <c r="C197" s="19" t="s">
        <v>169</v>
      </c>
      <c r="D197" s="12"/>
      <c r="E197" s="12"/>
      <c r="F197" s="12"/>
      <c r="G197" s="12"/>
      <c r="H197" s="12"/>
      <c r="I197" s="13"/>
      <c r="J197" s="20"/>
      <c r="K197" s="12"/>
      <c r="L197" s="12"/>
      <c r="M197" s="12"/>
      <c r="N197" s="12"/>
      <c r="O197" s="12"/>
      <c r="P197" s="12"/>
      <c r="Q197" s="12"/>
      <c r="R197" s="13"/>
      <c r="T197" s="20"/>
      <c r="U197" s="12"/>
      <c r="V197" s="12"/>
      <c r="W197" s="12"/>
      <c r="X197" s="12"/>
      <c r="Y197" s="12"/>
      <c r="Z197" s="12"/>
      <c r="AA197" s="12"/>
      <c r="AB197" s="12"/>
      <c r="AC197" s="12"/>
      <c r="AD197" s="13"/>
      <c r="AE197" s="20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3"/>
      <c r="AR197" s="20"/>
      <c r="AS197" s="12"/>
      <c r="AT197" s="12"/>
      <c r="AU197" s="12"/>
      <c r="AV197" s="12"/>
      <c r="AW197" s="12"/>
      <c r="AX197" s="12"/>
      <c r="AY197" s="12"/>
      <c r="AZ197" s="13"/>
      <c r="BA197" s="20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3"/>
      <c r="BO197" s="20"/>
      <c r="BP197" s="12"/>
      <c r="BQ197" s="12"/>
      <c r="BR197" s="12"/>
      <c r="BS197" s="12"/>
      <c r="BT197" s="12"/>
      <c r="BU197" s="12"/>
      <c r="BV197" s="12"/>
      <c r="BW197" s="13"/>
      <c r="BX197" s="20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3"/>
      <c r="CO197" s="20"/>
      <c r="CP197" s="12"/>
      <c r="CQ197" s="12"/>
      <c r="CR197" s="12"/>
      <c r="CS197" s="12"/>
      <c r="CT197" s="12"/>
      <c r="CU197" s="12"/>
      <c r="CV197" s="12"/>
      <c r="CW197" s="13"/>
      <c r="CX197" s="20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3"/>
      <c r="DL197" s="20"/>
      <c r="DM197" s="12"/>
      <c r="DN197" s="12"/>
      <c r="DO197" s="12"/>
      <c r="DP197" s="13"/>
      <c r="DQ197" s="20"/>
      <c r="DR197" s="12"/>
      <c r="DS197" s="12"/>
      <c r="DT197" s="12"/>
      <c r="DU197" s="12"/>
      <c r="DV197" s="12"/>
      <c r="DW197" s="12"/>
      <c r="DX197" s="13"/>
      <c r="DY197" s="20"/>
      <c r="DZ197" s="12"/>
      <c r="EA197" s="12"/>
      <c r="EB197" s="12"/>
      <c r="EC197" s="12"/>
      <c r="ED197" s="12"/>
      <c r="EE197" s="12"/>
      <c r="EF197" s="12"/>
      <c r="EG197" s="13"/>
    </row>
    <row r="198" spans="2:149" ht="26.7" customHeight="1">
      <c r="C198" s="19" t="s">
        <v>170</v>
      </c>
      <c r="D198" s="12"/>
      <c r="E198" s="12"/>
      <c r="F198" s="12"/>
      <c r="G198" s="12"/>
      <c r="H198" s="12"/>
      <c r="I198" s="13"/>
      <c r="J198" s="20"/>
      <c r="K198" s="12"/>
      <c r="L198" s="12"/>
      <c r="M198" s="12"/>
      <c r="N198" s="12"/>
      <c r="O198" s="12"/>
      <c r="P198" s="12"/>
      <c r="Q198" s="12"/>
      <c r="R198" s="13"/>
      <c r="T198" s="20"/>
      <c r="U198" s="12"/>
      <c r="V198" s="12"/>
      <c r="W198" s="12"/>
      <c r="X198" s="12"/>
      <c r="Y198" s="12"/>
      <c r="Z198" s="12"/>
      <c r="AA198" s="12"/>
      <c r="AB198" s="12"/>
      <c r="AC198" s="12"/>
      <c r="AD198" s="13"/>
      <c r="AE198" s="20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3"/>
      <c r="AR198" s="20"/>
      <c r="AS198" s="12"/>
      <c r="AT198" s="12"/>
      <c r="AU198" s="12"/>
      <c r="AV198" s="12"/>
      <c r="AW198" s="12"/>
      <c r="AX198" s="12"/>
      <c r="AY198" s="12"/>
      <c r="AZ198" s="13"/>
      <c r="BA198" s="20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3"/>
      <c r="BO198" s="20"/>
      <c r="BP198" s="12"/>
      <c r="BQ198" s="12"/>
      <c r="BR198" s="12"/>
      <c r="BS198" s="12"/>
      <c r="BT198" s="12"/>
      <c r="BU198" s="12"/>
      <c r="BV198" s="12"/>
      <c r="BW198" s="13"/>
      <c r="BX198" s="20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3"/>
      <c r="CO198" s="20"/>
      <c r="CP198" s="12"/>
      <c r="CQ198" s="12"/>
      <c r="CR198" s="12"/>
      <c r="CS198" s="12"/>
      <c r="CT198" s="12"/>
      <c r="CU198" s="12"/>
      <c r="CV198" s="12"/>
      <c r="CW198" s="13"/>
      <c r="CX198" s="20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3"/>
      <c r="DL198" s="20"/>
      <c r="DM198" s="12"/>
      <c r="DN198" s="12"/>
      <c r="DO198" s="12"/>
      <c r="DP198" s="13"/>
      <c r="DQ198" s="20"/>
      <c r="DR198" s="12"/>
      <c r="DS198" s="12"/>
      <c r="DT198" s="12"/>
      <c r="DU198" s="12"/>
      <c r="DV198" s="12"/>
      <c r="DW198" s="12"/>
      <c r="DX198" s="13"/>
      <c r="DY198" s="20"/>
      <c r="DZ198" s="12"/>
      <c r="EA198" s="12"/>
      <c r="EB198" s="12"/>
      <c r="EC198" s="12"/>
      <c r="ED198" s="12"/>
      <c r="EE198" s="12"/>
      <c r="EF198" s="12"/>
      <c r="EG198" s="13"/>
    </row>
    <row r="199" spans="2:149" ht="22.95" customHeight="1"/>
    <row r="200" spans="2:149" ht="14.4" customHeight="1">
      <c r="B200" s="18" t="s">
        <v>171</v>
      </c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</row>
    <row r="201" spans="2:149" ht="8.4" customHeight="1"/>
    <row r="202" spans="2:149" ht="14.4" customHeight="1">
      <c r="B202" s="17" t="s">
        <v>172</v>
      </c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</row>
    <row r="203" spans="2:149" ht="12.6" customHeight="1"/>
    <row r="204" spans="2:149" ht="26.7" customHeight="1">
      <c r="B204" s="21" t="s">
        <v>173</v>
      </c>
      <c r="C204" s="12"/>
      <c r="D204" s="12"/>
      <c r="E204" s="12"/>
      <c r="F204" s="12"/>
      <c r="G204" s="12"/>
      <c r="H204" s="13"/>
      <c r="I204" s="23" t="s">
        <v>142</v>
      </c>
      <c r="J204" s="12"/>
      <c r="K204" s="12"/>
      <c r="L204" s="12"/>
      <c r="M204" s="12"/>
      <c r="N204" s="12"/>
      <c r="O204" s="12"/>
      <c r="P204" s="12"/>
      <c r="Q204" s="13"/>
      <c r="R204" s="23" t="s">
        <v>143</v>
      </c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3"/>
      <c r="AD204" s="23" t="s">
        <v>144</v>
      </c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3"/>
      <c r="AQ204" s="23" t="s">
        <v>145</v>
      </c>
      <c r="AR204" s="12"/>
      <c r="AS204" s="12"/>
      <c r="AT204" s="12"/>
      <c r="AU204" s="12"/>
      <c r="AV204" s="12"/>
      <c r="AW204" s="12"/>
      <c r="AX204" s="12"/>
      <c r="AY204" s="13"/>
      <c r="AZ204" s="23" t="s">
        <v>146</v>
      </c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3"/>
      <c r="BN204" s="23" t="s">
        <v>147</v>
      </c>
      <c r="BO204" s="12"/>
      <c r="BP204" s="12"/>
      <c r="BQ204" s="12"/>
      <c r="BR204" s="12"/>
      <c r="BS204" s="12"/>
      <c r="BT204" s="12"/>
      <c r="BU204" s="12"/>
      <c r="BV204" s="13"/>
      <c r="BW204" s="23" t="s">
        <v>148</v>
      </c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3"/>
    </row>
    <row r="205" spans="2:149" ht="26.7" customHeight="1">
      <c r="B205" s="19" t="s">
        <v>174</v>
      </c>
      <c r="C205" s="12"/>
      <c r="D205" s="12"/>
      <c r="E205" s="12"/>
      <c r="F205" s="12"/>
      <c r="G205" s="12"/>
      <c r="H205" s="13"/>
      <c r="I205" s="20"/>
      <c r="J205" s="12"/>
      <c r="K205" s="12"/>
      <c r="L205" s="12"/>
      <c r="M205" s="12"/>
      <c r="N205" s="12"/>
      <c r="O205" s="12"/>
      <c r="P205" s="12"/>
      <c r="Q205" s="13"/>
      <c r="R205" s="20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3"/>
      <c r="AD205" s="20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3"/>
      <c r="AQ205" s="20"/>
      <c r="AR205" s="12"/>
      <c r="AS205" s="12"/>
      <c r="AT205" s="12"/>
      <c r="AU205" s="12"/>
      <c r="AV205" s="12"/>
      <c r="AW205" s="12"/>
      <c r="AX205" s="12"/>
      <c r="AY205" s="13"/>
      <c r="AZ205" s="20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3"/>
      <c r="BN205" s="20"/>
      <c r="BO205" s="12"/>
      <c r="BP205" s="12"/>
      <c r="BQ205" s="12"/>
      <c r="BR205" s="12"/>
      <c r="BS205" s="12"/>
      <c r="BT205" s="12"/>
      <c r="BU205" s="12"/>
      <c r="BV205" s="13"/>
      <c r="BW205" s="20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3"/>
    </row>
    <row r="206" spans="2:149" ht="0" hidden="1" customHeight="1"/>
    <row r="207" spans="2:149" ht="11.4" customHeight="1"/>
    <row r="208" spans="2:149" ht="26.7" customHeight="1">
      <c r="B208" s="21" t="s">
        <v>173</v>
      </c>
      <c r="C208" s="12"/>
      <c r="D208" s="12"/>
      <c r="E208" s="12"/>
      <c r="F208" s="12"/>
      <c r="G208" s="12"/>
      <c r="H208" s="13"/>
      <c r="I208" s="23" t="s">
        <v>142</v>
      </c>
      <c r="J208" s="12"/>
      <c r="K208" s="12"/>
      <c r="L208" s="12"/>
      <c r="M208" s="12"/>
      <c r="N208" s="12"/>
      <c r="O208" s="12"/>
      <c r="P208" s="12"/>
      <c r="Q208" s="13"/>
      <c r="R208" s="11" t="s">
        <v>5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3"/>
      <c r="AD208" s="23" t="s">
        <v>143</v>
      </c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3"/>
      <c r="AQ208" s="11" t="s">
        <v>5</v>
      </c>
      <c r="AR208" s="12"/>
      <c r="AS208" s="12"/>
      <c r="AT208" s="12"/>
      <c r="AU208" s="12"/>
      <c r="AV208" s="12"/>
      <c r="AW208" s="12"/>
      <c r="AX208" s="12"/>
      <c r="AY208" s="13"/>
      <c r="AZ208" s="23" t="s">
        <v>144</v>
      </c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3"/>
      <c r="BN208" s="11" t="s">
        <v>5</v>
      </c>
      <c r="BO208" s="12"/>
      <c r="BP208" s="12"/>
      <c r="BQ208" s="12"/>
      <c r="BR208" s="12"/>
      <c r="BS208" s="12"/>
      <c r="BT208" s="12"/>
      <c r="BU208" s="12"/>
      <c r="BV208" s="13"/>
      <c r="BW208" s="23" t="s">
        <v>145</v>
      </c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3"/>
      <c r="CN208" s="11" t="s">
        <v>5</v>
      </c>
      <c r="CO208" s="12"/>
      <c r="CP208" s="12"/>
      <c r="CQ208" s="12"/>
      <c r="CR208" s="12"/>
      <c r="CS208" s="12"/>
      <c r="CT208" s="12"/>
      <c r="CU208" s="12"/>
      <c r="CV208" s="13"/>
      <c r="CW208" s="23" t="s">
        <v>146</v>
      </c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3"/>
      <c r="DK208" s="11" t="s">
        <v>5</v>
      </c>
      <c r="DL208" s="12"/>
      <c r="DM208" s="12"/>
      <c r="DN208" s="12"/>
      <c r="DO208" s="13"/>
      <c r="DP208" s="23" t="s">
        <v>147</v>
      </c>
      <c r="DQ208" s="12"/>
      <c r="DR208" s="12"/>
      <c r="DS208" s="12"/>
      <c r="DT208" s="12"/>
      <c r="DU208" s="12"/>
      <c r="DV208" s="12"/>
      <c r="DW208" s="13"/>
      <c r="DX208" s="11" t="s">
        <v>5</v>
      </c>
      <c r="DY208" s="12"/>
      <c r="DZ208" s="12"/>
      <c r="EA208" s="12"/>
      <c r="EB208" s="12"/>
      <c r="EC208" s="12"/>
      <c r="ED208" s="12"/>
      <c r="EE208" s="12"/>
      <c r="EF208" s="13"/>
      <c r="EG208" s="23" t="s">
        <v>148</v>
      </c>
      <c r="EH208" s="12"/>
      <c r="EI208" s="12"/>
      <c r="EJ208" s="12"/>
      <c r="EK208" s="12"/>
      <c r="EL208" s="12"/>
      <c r="EM208" s="12"/>
      <c r="EN208" s="12"/>
      <c r="EO208" s="13"/>
      <c r="EP208" s="11" t="s">
        <v>5</v>
      </c>
      <c r="EQ208" s="12"/>
      <c r="ER208" s="12"/>
      <c r="ES208" s="13"/>
    </row>
    <row r="209" spans="2:183" ht="26.7" customHeight="1">
      <c r="B209" s="19" t="s">
        <v>175</v>
      </c>
      <c r="C209" s="12"/>
      <c r="D209" s="12"/>
      <c r="E209" s="12"/>
      <c r="F209" s="12"/>
      <c r="G209" s="12"/>
      <c r="H209" s="13"/>
      <c r="I209" s="20"/>
      <c r="J209" s="12"/>
      <c r="K209" s="12"/>
      <c r="L209" s="12"/>
      <c r="M209" s="12"/>
      <c r="N209" s="12"/>
      <c r="O209" s="12"/>
      <c r="P209" s="12"/>
      <c r="Q209" s="13"/>
      <c r="R209" s="20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3"/>
      <c r="AD209" s="20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3"/>
      <c r="AQ209" s="20"/>
      <c r="AR209" s="12"/>
      <c r="AS209" s="12"/>
      <c r="AT209" s="12"/>
      <c r="AU209" s="12"/>
      <c r="AV209" s="12"/>
      <c r="AW209" s="12"/>
      <c r="AX209" s="12"/>
      <c r="AY209" s="13"/>
      <c r="AZ209" s="20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3"/>
      <c r="BN209" s="20"/>
      <c r="BO209" s="12"/>
      <c r="BP209" s="12"/>
      <c r="BQ209" s="12"/>
      <c r="BR209" s="12"/>
      <c r="BS209" s="12"/>
      <c r="BT209" s="12"/>
      <c r="BU209" s="12"/>
      <c r="BV209" s="13"/>
      <c r="BW209" s="20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3"/>
      <c r="CN209" s="20"/>
      <c r="CO209" s="12"/>
      <c r="CP209" s="12"/>
      <c r="CQ209" s="12"/>
      <c r="CR209" s="12"/>
      <c r="CS209" s="12"/>
      <c r="CT209" s="12"/>
      <c r="CU209" s="12"/>
      <c r="CV209" s="13"/>
      <c r="CW209" s="20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3"/>
      <c r="DK209" s="20"/>
      <c r="DL209" s="12"/>
      <c r="DM209" s="12"/>
      <c r="DN209" s="12"/>
      <c r="DO209" s="13"/>
      <c r="DP209" s="20"/>
      <c r="DQ209" s="12"/>
      <c r="DR209" s="12"/>
      <c r="DS209" s="12"/>
      <c r="DT209" s="12"/>
      <c r="DU209" s="12"/>
      <c r="DV209" s="12"/>
      <c r="DW209" s="13"/>
      <c r="DX209" s="20"/>
      <c r="DY209" s="12"/>
      <c r="DZ209" s="12"/>
      <c r="EA209" s="12"/>
      <c r="EB209" s="12"/>
      <c r="EC209" s="12"/>
      <c r="ED209" s="12"/>
      <c r="EE209" s="12"/>
      <c r="EF209" s="13"/>
      <c r="EG209" s="20"/>
      <c r="EH209" s="12"/>
      <c r="EI209" s="12"/>
      <c r="EJ209" s="12"/>
      <c r="EK209" s="12"/>
      <c r="EL209" s="12"/>
      <c r="EM209" s="12"/>
      <c r="EN209" s="12"/>
      <c r="EO209" s="13"/>
      <c r="EP209" s="20"/>
      <c r="EQ209" s="12"/>
      <c r="ER209" s="12"/>
      <c r="ES209" s="13"/>
    </row>
    <row r="210" spans="2:183" ht="0" hidden="1" customHeight="1"/>
    <row r="211" spans="2:183" ht="12.15" customHeight="1"/>
    <row r="212" spans="2:183" ht="14.4" customHeight="1">
      <c r="B212" s="17" t="s">
        <v>176</v>
      </c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</row>
    <row r="213" spans="2:183" ht="10.95" customHeight="1"/>
    <row r="214" spans="2:183" ht="18" customHeight="1">
      <c r="B214" s="21" t="s">
        <v>29</v>
      </c>
      <c r="C214" s="12"/>
      <c r="D214" s="12"/>
      <c r="E214" s="12"/>
      <c r="F214" s="12"/>
      <c r="G214" s="12"/>
      <c r="H214" s="13"/>
      <c r="I214" s="23" t="s">
        <v>177</v>
      </c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3"/>
      <c r="AD214" s="23" t="s">
        <v>72</v>
      </c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3"/>
    </row>
    <row r="215" spans="2:183" ht="18" customHeight="1">
      <c r="B215" s="21" t="s">
        <v>128</v>
      </c>
      <c r="C215" s="12"/>
      <c r="D215" s="12"/>
      <c r="E215" s="12"/>
      <c r="F215" s="12"/>
      <c r="G215" s="12"/>
      <c r="H215" s="13"/>
      <c r="I215" s="11" t="s">
        <v>53</v>
      </c>
      <c r="J215" s="12"/>
      <c r="K215" s="12"/>
      <c r="L215" s="12"/>
      <c r="M215" s="12"/>
      <c r="N215" s="12"/>
      <c r="O215" s="12"/>
      <c r="P215" s="12"/>
      <c r="Q215" s="13"/>
      <c r="R215" s="11" t="s">
        <v>54</v>
      </c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3"/>
      <c r="AD215" s="11" t="s">
        <v>53</v>
      </c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3"/>
      <c r="AQ215" s="11" t="s">
        <v>54</v>
      </c>
      <c r="AR215" s="12"/>
      <c r="AS215" s="12"/>
      <c r="AT215" s="12"/>
      <c r="AU215" s="12"/>
      <c r="AV215" s="12"/>
      <c r="AW215" s="12"/>
      <c r="AX215" s="12"/>
      <c r="AY215" s="13"/>
    </row>
    <row r="216" spans="2:183" ht="26.7" customHeight="1">
      <c r="B216" s="19" t="s">
        <v>178</v>
      </c>
      <c r="C216" s="12"/>
      <c r="D216" s="12"/>
      <c r="E216" s="12"/>
      <c r="F216" s="12"/>
      <c r="G216" s="12"/>
      <c r="H216" s="13"/>
      <c r="I216" s="20">
        <v>1</v>
      </c>
      <c r="J216" s="12"/>
      <c r="K216" s="12"/>
      <c r="L216" s="12"/>
      <c r="M216" s="12"/>
      <c r="N216" s="12"/>
      <c r="O216" s="12"/>
      <c r="P216" s="12"/>
      <c r="Q216" s="13"/>
      <c r="R216" s="20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3"/>
      <c r="AD216" s="20">
        <v>2</v>
      </c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3"/>
      <c r="AQ216" s="20">
        <v>1</v>
      </c>
      <c r="AR216" s="12"/>
      <c r="AS216" s="12"/>
      <c r="AT216" s="12"/>
      <c r="AU216" s="12"/>
      <c r="AV216" s="12"/>
      <c r="AW216" s="12"/>
      <c r="AX216" s="12"/>
      <c r="AY216" s="13"/>
    </row>
    <row r="217" spans="2:183" ht="26.7" customHeight="1">
      <c r="B217" s="19" t="s">
        <v>179</v>
      </c>
      <c r="C217" s="12"/>
      <c r="D217" s="12"/>
      <c r="E217" s="12"/>
      <c r="F217" s="12"/>
      <c r="G217" s="12"/>
      <c r="H217" s="13"/>
      <c r="I217" s="20">
        <v>2</v>
      </c>
      <c r="J217" s="12"/>
      <c r="K217" s="12"/>
      <c r="L217" s="12"/>
      <c r="M217" s="12"/>
      <c r="N217" s="12"/>
      <c r="O217" s="12"/>
      <c r="P217" s="12"/>
      <c r="Q217" s="13"/>
      <c r="R217" s="20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3"/>
      <c r="AD217" s="20">
        <v>2</v>
      </c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3"/>
      <c r="AQ217" s="20"/>
      <c r="AR217" s="12"/>
      <c r="AS217" s="12"/>
      <c r="AT217" s="12"/>
      <c r="AU217" s="12"/>
      <c r="AV217" s="12"/>
      <c r="AW217" s="12"/>
      <c r="AX217" s="12"/>
      <c r="AY217" s="13"/>
    </row>
    <row r="218" spans="2:183" ht="26.7" customHeight="1">
      <c r="B218" s="19" t="s">
        <v>180</v>
      </c>
      <c r="C218" s="12"/>
      <c r="D218" s="12"/>
      <c r="E218" s="12"/>
      <c r="F218" s="12"/>
      <c r="G218" s="12"/>
      <c r="H218" s="13"/>
      <c r="I218" s="20"/>
      <c r="J218" s="12"/>
      <c r="K218" s="12"/>
      <c r="L218" s="12"/>
      <c r="M218" s="12"/>
      <c r="N218" s="12"/>
      <c r="O218" s="12"/>
      <c r="P218" s="12"/>
      <c r="Q218" s="13"/>
      <c r="R218" s="20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3"/>
      <c r="AD218" s="20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3"/>
      <c r="AQ218" s="20"/>
      <c r="AR218" s="12"/>
      <c r="AS218" s="12"/>
      <c r="AT218" s="12"/>
      <c r="AU218" s="12"/>
      <c r="AV218" s="12"/>
      <c r="AW218" s="12"/>
      <c r="AX218" s="12"/>
      <c r="AY218" s="13"/>
    </row>
    <row r="219" spans="2:183" ht="26.7" customHeight="1">
      <c r="B219" s="19" t="s">
        <v>181</v>
      </c>
      <c r="C219" s="12"/>
      <c r="D219" s="12"/>
      <c r="E219" s="12"/>
      <c r="F219" s="12"/>
      <c r="G219" s="12"/>
      <c r="H219" s="13"/>
      <c r="I219" s="20"/>
      <c r="J219" s="12"/>
      <c r="K219" s="12"/>
      <c r="L219" s="12"/>
      <c r="M219" s="12"/>
      <c r="N219" s="12"/>
      <c r="O219" s="12"/>
      <c r="P219" s="12"/>
      <c r="Q219" s="13"/>
      <c r="R219" s="20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3"/>
      <c r="AD219" s="20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3"/>
      <c r="AQ219" s="20"/>
      <c r="AR219" s="12"/>
      <c r="AS219" s="12"/>
      <c r="AT219" s="12"/>
      <c r="AU219" s="12"/>
      <c r="AV219" s="12"/>
      <c r="AW219" s="12"/>
      <c r="AX219" s="12"/>
      <c r="AY219" s="13"/>
    </row>
    <row r="220" spans="2:183" ht="11.7" customHeight="1"/>
    <row r="221" spans="2:183" ht="26.7" customHeight="1">
      <c r="B221" s="21" t="s">
        <v>182</v>
      </c>
      <c r="C221" s="12"/>
      <c r="D221" s="12"/>
      <c r="E221" s="12"/>
      <c r="F221" s="12"/>
      <c r="G221" s="12"/>
      <c r="H221" s="13"/>
      <c r="I221" s="23" t="s">
        <v>142</v>
      </c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3"/>
      <c r="U221" s="11" t="s">
        <v>183</v>
      </c>
      <c r="V221" s="12"/>
      <c r="W221" s="12"/>
      <c r="X221" s="12"/>
      <c r="Y221" s="12"/>
      <c r="Z221" s="12"/>
      <c r="AA221" s="12"/>
      <c r="AB221" s="12"/>
      <c r="AC221" s="12"/>
      <c r="AD221" s="12"/>
      <c r="AE221" s="13"/>
      <c r="AG221" s="23" t="s">
        <v>143</v>
      </c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3"/>
      <c r="AT221" s="11" t="s">
        <v>183</v>
      </c>
      <c r="AU221" s="12"/>
      <c r="AV221" s="12"/>
      <c r="AW221" s="12"/>
      <c r="AX221" s="12"/>
      <c r="AY221" s="12"/>
      <c r="AZ221" s="12"/>
      <c r="BA221" s="12"/>
      <c r="BB221" s="13"/>
      <c r="BC221" s="23" t="s">
        <v>144</v>
      </c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3"/>
      <c r="BQ221" s="11" t="s">
        <v>183</v>
      </c>
      <c r="BR221" s="12"/>
      <c r="BS221" s="12"/>
      <c r="BT221" s="12"/>
      <c r="BU221" s="12"/>
      <c r="BV221" s="12"/>
      <c r="BW221" s="12"/>
      <c r="BX221" s="12"/>
      <c r="BY221" s="13"/>
      <c r="BZ221" s="23" t="s">
        <v>145</v>
      </c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3"/>
      <c r="CQ221" s="11" t="s">
        <v>183</v>
      </c>
      <c r="CR221" s="12"/>
      <c r="CS221" s="12"/>
      <c r="CT221" s="12"/>
      <c r="CU221" s="12"/>
      <c r="CV221" s="12"/>
      <c r="CW221" s="12"/>
      <c r="CX221" s="12"/>
      <c r="CY221" s="12"/>
      <c r="CZ221" s="13"/>
      <c r="DA221" s="23" t="s">
        <v>146</v>
      </c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3"/>
      <c r="DN221" s="11" t="s">
        <v>183</v>
      </c>
      <c r="DO221" s="12"/>
      <c r="DP221" s="12"/>
      <c r="DQ221" s="12"/>
      <c r="DR221" s="13"/>
      <c r="DS221" s="23" t="s">
        <v>147</v>
      </c>
      <c r="DT221" s="12"/>
      <c r="DU221" s="12"/>
      <c r="DV221" s="12"/>
      <c r="DW221" s="12"/>
      <c r="DX221" s="12"/>
      <c r="DY221" s="12"/>
      <c r="DZ221" s="13"/>
      <c r="EA221" s="11" t="s">
        <v>183</v>
      </c>
      <c r="EB221" s="12"/>
      <c r="EC221" s="12"/>
      <c r="ED221" s="12"/>
      <c r="EE221" s="12"/>
      <c r="EF221" s="12"/>
      <c r="EG221" s="12"/>
      <c r="EH221" s="13"/>
      <c r="EI221" s="23" t="s">
        <v>148</v>
      </c>
      <c r="EJ221" s="12"/>
      <c r="EK221" s="12"/>
      <c r="EL221" s="12"/>
      <c r="EM221" s="12"/>
      <c r="EN221" s="12"/>
      <c r="EO221" s="12"/>
      <c r="EP221" s="12"/>
      <c r="EQ221" s="13"/>
      <c r="ER221" s="11" t="s">
        <v>183</v>
      </c>
      <c r="ES221" s="12"/>
      <c r="ET221" s="12"/>
      <c r="EU221" s="13"/>
      <c r="EV221" s="23" t="s">
        <v>149</v>
      </c>
      <c r="EW221" s="12"/>
      <c r="EX221" s="12"/>
      <c r="EY221" s="12"/>
      <c r="EZ221" s="12"/>
      <c r="FA221" s="12"/>
      <c r="FB221" s="12"/>
      <c r="FC221" s="13"/>
      <c r="FD221" s="11" t="s">
        <v>183</v>
      </c>
      <c r="FE221" s="12"/>
      <c r="FF221" s="13"/>
      <c r="FG221" s="23" t="s">
        <v>163</v>
      </c>
      <c r="FH221" s="12"/>
      <c r="FI221" s="12"/>
      <c r="FJ221" s="12"/>
      <c r="FK221" s="12"/>
      <c r="FL221" s="12"/>
      <c r="FM221" s="12"/>
      <c r="FN221" s="12"/>
      <c r="FO221" s="13"/>
      <c r="FP221" s="11" t="s">
        <v>183</v>
      </c>
      <c r="FQ221" s="12"/>
      <c r="FR221" s="13"/>
      <c r="FS221" s="23" t="s">
        <v>164</v>
      </c>
      <c r="FT221" s="12"/>
      <c r="FU221" s="12"/>
      <c r="FV221" s="12"/>
      <c r="FW221" s="12"/>
      <c r="FX221" s="13"/>
      <c r="FY221" s="11" t="s">
        <v>183</v>
      </c>
      <c r="FZ221" s="12"/>
      <c r="GA221" s="13"/>
    </row>
    <row r="222" spans="2:183" ht="18" customHeight="1">
      <c r="B222" s="19" t="s">
        <v>184</v>
      </c>
      <c r="C222" s="12"/>
      <c r="D222" s="12"/>
      <c r="E222" s="12"/>
      <c r="F222" s="12"/>
      <c r="G222" s="12"/>
      <c r="H222" s="13"/>
      <c r="I222" s="20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3"/>
      <c r="U222" s="20"/>
      <c r="V222" s="12"/>
      <c r="W222" s="12"/>
      <c r="X222" s="12"/>
      <c r="Y222" s="12"/>
      <c r="Z222" s="12"/>
      <c r="AA222" s="12"/>
      <c r="AB222" s="12"/>
      <c r="AC222" s="12"/>
      <c r="AD222" s="12"/>
      <c r="AE222" s="13"/>
      <c r="AG222" s="20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3"/>
      <c r="AT222" s="20"/>
      <c r="AU222" s="12"/>
      <c r="AV222" s="12"/>
      <c r="AW222" s="12"/>
      <c r="AX222" s="12"/>
      <c r="AY222" s="12"/>
      <c r="AZ222" s="12"/>
      <c r="BA222" s="12"/>
      <c r="BB222" s="13"/>
      <c r="BC222" s="20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3"/>
      <c r="BQ222" s="20"/>
      <c r="BR222" s="12"/>
      <c r="BS222" s="12"/>
      <c r="BT222" s="12"/>
      <c r="BU222" s="12"/>
      <c r="BV222" s="12"/>
      <c r="BW222" s="12"/>
      <c r="BX222" s="12"/>
      <c r="BY222" s="13"/>
      <c r="BZ222" s="20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3"/>
      <c r="CQ222" s="20"/>
      <c r="CR222" s="12"/>
      <c r="CS222" s="12"/>
      <c r="CT222" s="12"/>
      <c r="CU222" s="12"/>
      <c r="CV222" s="12"/>
      <c r="CW222" s="12"/>
      <c r="CX222" s="12"/>
      <c r="CY222" s="12"/>
      <c r="CZ222" s="13"/>
      <c r="DA222" s="20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3"/>
      <c r="DN222" s="20"/>
      <c r="DO222" s="12"/>
      <c r="DP222" s="12"/>
      <c r="DQ222" s="12"/>
      <c r="DR222" s="13"/>
      <c r="DS222" s="20"/>
      <c r="DT222" s="12"/>
      <c r="DU222" s="12"/>
      <c r="DV222" s="12"/>
      <c r="DW222" s="12"/>
      <c r="DX222" s="12"/>
      <c r="DY222" s="12"/>
      <c r="DZ222" s="13"/>
      <c r="EA222" s="20"/>
      <c r="EB222" s="12"/>
      <c r="EC222" s="12"/>
      <c r="ED222" s="12"/>
      <c r="EE222" s="12"/>
      <c r="EF222" s="12"/>
      <c r="EG222" s="12"/>
      <c r="EH222" s="13"/>
      <c r="EI222" s="20"/>
      <c r="EJ222" s="12"/>
      <c r="EK222" s="12"/>
      <c r="EL222" s="12"/>
      <c r="EM222" s="12"/>
      <c r="EN222" s="12"/>
      <c r="EO222" s="12"/>
      <c r="EP222" s="12"/>
      <c r="EQ222" s="13"/>
      <c r="ER222" s="20"/>
      <c r="ES222" s="12"/>
      <c r="ET222" s="12"/>
      <c r="EU222" s="13"/>
      <c r="EV222" s="20"/>
      <c r="EW222" s="12"/>
      <c r="EX222" s="12"/>
      <c r="EY222" s="12"/>
      <c r="EZ222" s="12"/>
      <c r="FA222" s="12"/>
      <c r="FB222" s="12"/>
      <c r="FC222" s="13"/>
      <c r="FD222" s="20"/>
      <c r="FE222" s="12"/>
      <c r="FF222" s="13"/>
      <c r="FG222" s="20"/>
      <c r="FH222" s="12"/>
      <c r="FI222" s="12"/>
      <c r="FJ222" s="12"/>
      <c r="FK222" s="12"/>
      <c r="FL222" s="12"/>
      <c r="FM222" s="12"/>
      <c r="FN222" s="12"/>
      <c r="FO222" s="13"/>
      <c r="FP222" s="20"/>
      <c r="FQ222" s="12"/>
      <c r="FR222" s="13"/>
      <c r="FS222" s="20"/>
      <c r="FT222" s="12"/>
      <c r="FU222" s="12"/>
      <c r="FV222" s="12"/>
      <c r="FW222" s="12"/>
      <c r="FX222" s="13"/>
      <c r="FY222" s="20"/>
      <c r="FZ222" s="12"/>
      <c r="GA222" s="13"/>
    </row>
    <row r="223" spans="2:183" ht="18" customHeight="1">
      <c r="B223" s="19" t="s">
        <v>185</v>
      </c>
      <c r="C223" s="12"/>
      <c r="D223" s="12"/>
      <c r="E223" s="12"/>
      <c r="F223" s="12"/>
      <c r="G223" s="12"/>
      <c r="H223" s="13"/>
      <c r="I223" s="20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3"/>
      <c r="U223" s="20"/>
      <c r="V223" s="12"/>
      <c r="W223" s="12"/>
      <c r="X223" s="12"/>
      <c r="Y223" s="12"/>
      <c r="Z223" s="12"/>
      <c r="AA223" s="12"/>
      <c r="AB223" s="12"/>
      <c r="AC223" s="12"/>
      <c r="AD223" s="12"/>
      <c r="AE223" s="13"/>
      <c r="AG223" s="20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3"/>
      <c r="AT223" s="20"/>
      <c r="AU223" s="12"/>
      <c r="AV223" s="12"/>
      <c r="AW223" s="12"/>
      <c r="AX223" s="12"/>
      <c r="AY223" s="12"/>
      <c r="AZ223" s="12"/>
      <c r="BA223" s="12"/>
      <c r="BB223" s="13"/>
      <c r="BC223" s="20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3"/>
      <c r="BQ223" s="20"/>
      <c r="BR223" s="12"/>
      <c r="BS223" s="12"/>
      <c r="BT223" s="12"/>
      <c r="BU223" s="12"/>
      <c r="BV223" s="12"/>
      <c r="BW223" s="12"/>
      <c r="BX223" s="12"/>
      <c r="BY223" s="13"/>
      <c r="BZ223" s="20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3"/>
      <c r="CQ223" s="20"/>
      <c r="CR223" s="12"/>
      <c r="CS223" s="12"/>
      <c r="CT223" s="12"/>
      <c r="CU223" s="12"/>
      <c r="CV223" s="12"/>
      <c r="CW223" s="12"/>
      <c r="CX223" s="12"/>
      <c r="CY223" s="12"/>
      <c r="CZ223" s="13"/>
      <c r="DA223" s="20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3"/>
      <c r="DN223" s="20"/>
      <c r="DO223" s="12"/>
      <c r="DP223" s="12"/>
      <c r="DQ223" s="12"/>
      <c r="DR223" s="13"/>
      <c r="DS223" s="20"/>
      <c r="DT223" s="12"/>
      <c r="DU223" s="12"/>
      <c r="DV223" s="12"/>
      <c r="DW223" s="12"/>
      <c r="DX223" s="12"/>
      <c r="DY223" s="12"/>
      <c r="DZ223" s="13"/>
      <c r="EA223" s="20"/>
      <c r="EB223" s="12"/>
      <c r="EC223" s="12"/>
      <c r="ED223" s="12"/>
      <c r="EE223" s="12"/>
      <c r="EF223" s="12"/>
      <c r="EG223" s="12"/>
      <c r="EH223" s="13"/>
      <c r="EI223" s="20"/>
      <c r="EJ223" s="12"/>
      <c r="EK223" s="12"/>
      <c r="EL223" s="12"/>
      <c r="EM223" s="12"/>
      <c r="EN223" s="12"/>
      <c r="EO223" s="12"/>
      <c r="EP223" s="12"/>
      <c r="EQ223" s="13"/>
      <c r="ER223" s="20"/>
      <c r="ES223" s="12"/>
      <c r="ET223" s="12"/>
      <c r="EU223" s="13"/>
      <c r="EV223" s="20"/>
      <c r="EW223" s="12"/>
      <c r="EX223" s="12"/>
      <c r="EY223" s="12"/>
      <c r="EZ223" s="12"/>
      <c r="FA223" s="12"/>
      <c r="FB223" s="12"/>
      <c r="FC223" s="13"/>
      <c r="FD223" s="20"/>
      <c r="FE223" s="12"/>
      <c r="FF223" s="13"/>
      <c r="FG223" s="20"/>
      <c r="FH223" s="12"/>
      <c r="FI223" s="12"/>
      <c r="FJ223" s="12"/>
      <c r="FK223" s="12"/>
      <c r="FL223" s="12"/>
      <c r="FM223" s="12"/>
      <c r="FN223" s="12"/>
      <c r="FO223" s="13"/>
      <c r="FP223" s="20"/>
      <c r="FQ223" s="12"/>
      <c r="FR223" s="13"/>
      <c r="FS223" s="20"/>
      <c r="FT223" s="12"/>
      <c r="FU223" s="12"/>
      <c r="FV223" s="12"/>
      <c r="FW223" s="12"/>
      <c r="FX223" s="13"/>
      <c r="FY223" s="20"/>
      <c r="FZ223" s="12"/>
      <c r="GA223" s="13"/>
    </row>
    <row r="224" spans="2:183" ht="0" hidden="1" customHeight="1"/>
    <row r="225" spans="2:100" ht="19.2" customHeight="1"/>
    <row r="226" spans="2:100" ht="15" customHeight="1">
      <c r="B226" s="18" t="s">
        <v>186</v>
      </c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</row>
    <row r="227" spans="2:100" ht="8.4" customHeight="1"/>
    <row r="228" spans="2:100" ht="15" customHeight="1">
      <c r="B228" s="17" t="s">
        <v>187</v>
      </c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</row>
    <row r="229" spans="2:100" ht="9.6" customHeight="1"/>
    <row r="230" spans="2:100" ht="18" customHeight="1">
      <c r="C230" s="21" t="s">
        <v>188</v>
      </c>
      <c r="D230" s="40"/>
      <c r="E230" s="40"/>
      <c r="F230" s="40"/>
      <c r="G230" s="40"/>
      <c r="H230" s="40"/>
      <c r="I230" s="34"/>
      <c r="J230" s="23" t="s">
        <v>142</v>
      </c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3"/>
      <c r="AE230" s="23" t="s">
        <v>143</v>
      </c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3"/>
      <c r="BA230" s="23" t="s">
        <v>144</v>
      </c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3"/>
    </row>
    <row r="231" spans="2:100" ht="18" customHeight="1">
      <c r="C231" s="48"/>
      <c r="D231" s="41"/>
      <c r="E231" s="41"/>
      <c r="F231" s="41"/>
      <c r="G231" s="41"/>
      <c r="H231" s="41"/>
      <c r="I231" s="38"/>
      <c r="J231" s="11" t="s">
        <v>53</v>
      </c>
      <c r="K231" s="12"/>
      <c r="L231" s="12"/>
      <c r="M231" s="12"/>
      <c r="N231" s="12"/>
      <c r="O231" s="12"/>
      <c r="P231" s="12"/>
      <c r="Q231" s="12"/>
      <c r="R231" s="13"/>
      <c r="T231" s="11" t="s">
        <v>54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3"/>
      <c r="AE231" s="11" t="s">
        <v>53</v>
      </c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3"/>
      <c r="AR231" s="11" t="s">
        <v>54</v>
      </c>
      <c r="AS231" s="12"/>
      <c r="AT231" s="12"/>
      <c r="AU231" s="12"/>
      <c r="AV231" s="12"/>
      <c r="AW231" s="12"/>
      <c r="AX231" s="12"/>
      <c r="AY231" s="12"/>
      <c r="AZ231" s="13"/>
      <c r="BA231" s="11" t="s">
        <v>53</v>
      </c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3"/>
      <c r="BO231" s="11" t="s">
        <v>54</v>
      </c>
      <c r="BP231" s="12"/>
      <c r="BQ231" s="12"/>
      <c r="BR231" s="12"/>
      <c r="BS231" s="12"/>
      <c r="BT231" s="12"/>
      <c r="BU231" s="12"/>
      <c r="BV231" s="12"/>
      <c r="BW231" s="13"/>
    </row>
    <row r="232" spans="2:100" ht="18" customHeight="1">
      <c r="C232" s="19" t="s">
        <v>189</v>
      </c>
      <c r="D232" s="12"/>
      <c r="E232" s="12"/>
      <c r="F232" s="12"/>
      <c r="G232" s="12"/>
      <c r="H232" s="12"/>
      <c r="I232" s="13"/>
      <c r="J232" s="20"/>
      <c r="K232" s="12"/>
      <c r="L232" s="12"/>
      <c r="M232" s="12"/>
      <c r="N232" s="12"/>
      <c r="O232" s="12"/>
      <c r="P232" s="12"/>
      <c r="Q232" s="12"/>
      <c r="R232" s="13"/>
      <c r="T232" s="20"/>
      <c r="U232" s="12"/>
      <c r="V232" s="12"/>
      <c r="W232" s="12"/>
      <c r="X232" s="12"/>
      <c r="Y232" s="12"/>
      <c r="Z232" s="12"/>
      <c r="AA232" s="12"/>
      <c r="AB232" s="12"/>
      <c r="AC232" s="12"/>
      <c r="AD232" s="13"/>
      <c r="AE232" s="20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3"/>
      <c r="AR232" s="20"/>
      <c r="AS232" s="12"/>
      <c r="AT232" s="12"/>
      <c r="AU232" s="12"/>
      <c r="AV232" s="12"/>
      <c r="AW232" s="12"/>
      <c r="AX232" s="12"/>
      <c r="AY232" s="12"/>
      <c r="AZ232" s="13"/>
      <c r="BA232" s="20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3"/>
      <c r="BO232" s="20"/>
      <c r="BP232" s="12"/>
      <c r="BQ232" s="12"/>
      <c r="BR232" s="12"/>
      <c r="BS232" s="12"/>
      <c r="BT232" s="12"/>
      <c r="BU232" s="12"/>
      <c r="BV232" s="12"/>
      <c r="BW232" s="13"/>
    </row>
    <row r="233" spans="2:100" ht="18" customHeight="1">
      <c r="C233" s="19" t="s">
        <v>190</v>
      </c>
      <c r="D233" s="12"/>
      <c r="E233" s="12"/>
      <c r="F233" s="12"/>
      <c r="G233" s="12"/>
      <c r="H233" s="12"/>
      <c r="I233" s="13"/>
      <c r="J233" s="20"/>
      <c r="K233" s="12"/>
      <c r="L233" s="12"/>
      <c r="M233" s="12"/>
      <c r="N233" s="12"/>
      <c r="O233" s="12"/>
      <c r="P233" s="12"/>
      <c r="Q233" s="12"/>
      <c r="R233" s="13"/>
      <c r="T233" s="20"/>
      <c r="U233" s="12"/>
      <c r="V233" s="12"/>
      <c r="W233" s="12"/>
      <c r="X233" s="12"/>
      <c r="Y233" s="12"/>
      <c r="Z233" s="12"/>
      <c r="AA233" s="12"/>
      <c r="AB233" s="12"/>
      <c r="AC233" s="12"/>
      <c r="AD233" s="13"/>
      <c r="AE233" s="20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3"/>
      <c r="AR233" s="20"/>
      <c r="AS233" s="12"/>
      <c r="AT233" s="12"/>
      <c r="AU233" s="12"/>
      <c r="AV233" s="12"/>
      <c r="AW233" s="12"/>
      <c r="AX233" s="12"/>
      <c r="AY233" s="12"/>
      <c r="AZ233" s="13"/>
      <c r="BA233" s="20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3"/>
      <c r="BO233" s="20"/>
      <c r="BP233" s="12"/>
      <c r="BQ233" s="12"/>
      <c r="BR233" s="12"/>
      <c r="BS233" s="12"/>
      <c r="BT233" s="12"/>
      <c r="BU233" s="12"/>
      <c r="BV233" s="12"/>
      <c r="BW233" s="13"/>
    </row>
    <row r="234" spans="2:100" ht="18" customHeight="1">
      <c r="C234" s="19" t="s">
        <v>191</v>
      </c>
      <c r="D234" s="12"/>
      <c r="E234" s="12"/>
      <c r="F234" s="12"/>
      <c r="G234" s="12"/>
      <c r="H234" s="12"/>
      <c r="I234" s="13"/>
      <c r="J234" s="20"/>
      <c r="K234" s="12"/>
      <c r="L234" s="12"/>
      <c r="M234" s="12"/>
      <c r="N234" s="12"/>
      <c r="O234" s="12"/>
      <c r="P234" s="12"/>
      <c r="Q234" s="12"/>
      <c r="R234" s="13"/>
      <c r="T234" s="20"/>
      <c r="U234" s="12"/>
      <c r="V234" s="12"/>
      <c r="W234" s="12"/>
      <c r="X234" s="12"/>
      <c r="Y234" s="12"/>
      <c r="Z234" s="12"/>
      <c r="AA234" s="12"/>
      <c r="AB234" s="12"/>
      <c r="AC234" s="12"/>
      <c r="AD234" s="13"/>
      <c r="AE234" s="20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3"/>
      <c r="AR234" s="20"/>
      <c r="AS234" s="12"/>
      <c r="AT234" s="12"/>
      <c r="AU234" s="12"/>
      <c r="AV234" s="12"/>
      <c r="AW234" s="12"/>
      <c r="AX234" s="12"/>
      <c r="AY234" s="12"/>
      <c r="AZ234" s="13"/>
      <c r="BA234" s="20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3"/>
      <c r="BO234" s="20"/>
      <c r="BP234" s="12"/>
      <c r="BQ234" s="12"/>
      <c r="BR234" s="12"/>
      <c r="BS234" s="12"/>
      <c r="BT234" s="12"/>
      <c r="BU234" s="12"/>
      <c r="BV234" s="12"/>
      <c r="BW234" s="13"/>
    </row>
    <row r="235" spans="2:100" ht="18" customHeight="1">
      <c r="C235" s="19" t="s">
        <v>192</v>
      </c>
      <c r="D235" s="12"/>
      <c r="E235" s="12"/>
      <c r="F235" s="12"/>
      <c r="G235" s="12"/>
      <c r="H235" s="12"/>
      <c r="I235" s="13"/>
      <c r="J235" s="20"/>
      <c r="K235" s="12"/>
      <c r="L235" s="12"/>
      <c r="M235" s="12"/>
      <c r="N235" s="12"/>
      <c r="O235" s="12"/>
      <c r="P235" s="12"/>
      <c r="Q235" s="12"/>
      <c r="R235" s="13"/>
      <c r="T235" s="20"/>
      <c r="U235" s="12"/>
      <c r="V235" s="12"/>
      <c r="W235" s="12"/>
      <c r="X235" s="12"/>
      <c r="Y235" s="12"/>
      <c r="Z235" s="12"/>
      <c r="AA235" s="12"/>
      <c r="AB235" s="12"/>
      <c r="AC235" s="12"/>
      <c r="AD235" s="13"/>
      <c r="AE235" s="20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3"/>
      <c r="AR235" s="20"/>
      <c r="AS235" s="12"/>
      <c r="AT235" s="12"/>
      <c r="AU235" s="12"/>
      <c r="AV235" s="12"/>
      <c r="AW235" s="12"/>
      <c r="AX235" s="12"/>
      <c r="AY235" s="12"/>
      <c r="AZ235" s="13"/>
      <c r="BA235" s="20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3"/>
      <c r="BO235" s="20"/>
      <c r="BP235" s="12"/>
      <c r="BQ235" s="12"/>
      <c r="BR235" s="12"/>
      <c r="BS235" s="12"/>
      <c r="BT235" s="12"/>
      <c r="BU235" s="12"/>
      <c r="BV235" s="12"/>
      <c r="BW235" s="13"/>
    </row>
    <row r="236" spans="2:100" ht="18" customHeight="1">
      <c r="C236" s="19" t="s">
        <v>193</v>
      </c>
      <c r="D236" s="12"/>
      <c r="E236" s="12"/>
      <c r="F236" s="12"/>
      <c r="G236" s="12"/>
      <c r="H236" s="12"/>
      <c r="I236" s="13"/>
      <c r="J236" s="20"/>
      <c r="K236" s="12"/>
      <c r="L236" s="12"/>
      <c r="M236" s="12"/>
      <c r="N236" s="12"/>
      <c r="O236" s="12"/>
      <c r="P236" s="12"/>
      <c r="Q236" s="12"/>
      <c r="R236" s="13"/>
      <c r="T236" s="20"/>
      <c r="U236" s="12"/>
      <c r="V236" s="12"/>
      <c r="W236" s="12"/>
      <c r="X236" s="12"/>
      <c r="Y236" s="12"/>
      <c r="Z236" s="12"/>
      <c r="AA236" s="12"/>
      <c r="AB236" s="12"/>
      <c r="AC236" s="12"/>
      <c r="AD236" s="13"/>
      <c r="AE236" s="20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3"/>
      <c r="AR236" s="20"/>
      <c r="AS236" s="12"/>
      <c r="AT236" s="12"/>
      <c r="AU236" s="12"/>
      <c r="AV236" s="12"/>
      <c r="AW236" s="12"/>
      <c r="AX236" s="12"/>
      <c r="AY236" s="12"/>
      <c r="AZ236" s="13"/>
      <c r="BA236" s="20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3"/>
      <c r="BO236" s="20"/>
      <c r="BP236" s="12"/>
      <c r="BQ236" s="12"/>
      <c r="BR236" s="12"/>
      <c r="BS236" s="12"/>
      <c r="BT236" s="12"/>
      <c r="BU236" s="12"/>
      <c r="BV236" s="12"/>
      <c r="BW236" s="13"/>
    </row>
    <row r="237" spans="2:100" ht="13.95" customHeight="1"/>
    <row r="238" spans="2:100" ht="15" customHeight="1">
      <c r="C238" s="17" t="s">
        <v>194</v>
      </c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</row>
    <row r="239" spans="2:100" ht="12" customHeight="1"/>
    <row r="240" spans="2:100" ht="18" customHeight="1">
      <c r="C240" s="21" t="s">
        <v>195</v>
      </c>
      <c r="D240" s="40"/>
      <c r="E240" s="40"/>
      <c r="F240" s="40"/>
      <c r="G240" s="40"/>
      <c r="H240" s="34"/>
      <c r="I240" s="23" t="s">
        <v>142</v>
      </c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3"/>
      <c r="AD240" s="23" t="s">
        <v>143</v>
      </c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3"/>
      <c r="AZ240" s="23" t="s">
        <v>144</v>
      </c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3"/>
      <c r="BW240" s="23" t="s">
        <v>145</v>
      </c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3"/>
    </row>
    <row r="241" spans="3:102" ht="18" customHeight="1">
      <c r="C241" s="48"/>
      <c r="D241" s="41"/>
      <c r="E241" s="41"/>
      <c r="F241" s="41"/>
      <c r="G241" s="41"/>
      <c r="H241" s="38"/>
      <c r="I241" s="11" t="s">
        <v>53</v>
      </c>
      <c r="J241" s="12"/>
      <c r="K241" s="12"/>
      <c r="L241" s="12"/>
      <c r="M241" s="12"/>
      <c r="N241" s="12"/>
      <c r="O241" s="12"/>
      <c r="P241" s="12"/>
      <c r="Q241" s="13"/>
      <c r="R241" s="11" t="s">
        <v>54</v>
      </c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3"/>
      <c r="AD241" s="11" t="s">
        <v>53</v>
      </c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3"/>
      <c r="AQ241" s="11" t="s">
        <v>54</v>
      </c>
      <c r="AR241" s="12"/>
      <c r="AS241" s="12"/>
      <c r="AT241" s="12"/>
      <c r="AU241" s="12"/>
      <c r="AV241" s="12"/>
      <c r="AW241" s="12"/>
      <c r="AX241" s="12"/>
      <c r="AY241" s="13"/>
      <c r="AZ241" s="11" t="s">
        <v>53</v>
      </c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3"/>
      <c r="BN241" s="11" t="s">
        <v>54</v>
      </c>
      <c r="BO241" s="12"/>
      <c r="BP241" s="12"/>
      <c r="BQ241" s="12"/>
      <c r="BR241" s="12"/>
      <c r="BS241" s="12"/>
      <c r="BT241" s="12"/>
      <c r="BU241" s="12"/>
      <c r="BV241" s="13"/>
      <c r="BW241" s="11" t="s">
        <v>53</v>
      </c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3"/>
      <c r="CN241" s="11" t="s">
        <v>54</v>
      </c>
      <c r="CO241" s="12"/>
      <c r="CP241" s="12"/>
      <c r="CQ241" s="12"/>
      <c r="CR241" s="12"/>
      <c r="CS241" s="12"/>
      <c r="CT241" s="12"/>
      <c r="CU241" s="12"/>
      <c r="CV241" s="13"/>
    </row>
    <row r="242" spans="3:102" ht="18" customHeight="1">
      <c r="C242" s="19" t="s">
        <v>196</v>
      </c>
      <c r="D242" s="12"/>
      <c r="E242" s="12"/>
      <c r="F242" s="12"/>
      <c r="G242" s="12"/>
      <c r="H242" s="13"/>
      <c r="I242" s="20"/>
      <c r="J242" s="12"/>
      <c r="K242" s="12"/>
      <c r="L242" s="12"/>
      <c r="M242" s="12"/>
      <c r="N242" s="12"/>
      <c r="O242" s="12"/>
      <c r="P242" s="12"/>
      <c r="Q242" s="13"/>
      <c r="R242" s="20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3"/>
      <c r="AD242" s="20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3"/>
      <c r="AQ242" s="20"/>
      <c r="AR242" s="12"/>
      <c r="AS242" s="12"/>
      <c r="AT242" s="12"/>
      <c r="AU242" s="12"/>
      <c r="AV242" s="12"/>
      <c r="AW242" s="12"/>
      <c r="AX242" s="12"/>
      <c r="AY242" s="13"/>
      <c r="AZ242" s="20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3"/>
      <c r="BN242" s="20"/>
      <c r="BO242" s="12"/>
      <c r="BP242" s="12"/>
      <c r="BQ242" s="12"/>
      <c r="BR242" s="12"/>
      <c r="BS242" s="12"/>
      <c r="BT242" s="12"/>
      <c r="BU242" s="12"/>
      <c r="BV242" s="13"/>
      <c r="BW242" s="20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3"/>
      <c r="CN242" s="20"/>
      <c r="CO242" s="12"/>
      <c r="CP242" s="12"/>
      <c r="CQ242" s="12"/>
      <c r="CR242" s="12"/>
      <c r="CS242" s="12"/>
      <c r="CT242" s="12"/>
      <c r="CU242" s="12"/>
      <c r="CV242" s="13"/>
    </row>
    <row r="243" spans="3:102" ht="10.95" customHeight="1"/>
    <row r="244" spans="3:102" ht="15" customHeight="1">
      <c r="C244" s="17" t="s">
        <v>194</v>
      </c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</row>
    <row r="245" spans="3:102" ht="12" customHeight="1"/>
    <row r="246" spans="3:102" ht="18" customHeight="1">
      <c r="C246" s="21" t="s">
        <v>28</v>
      </c>
      <c r="D246" s="40"/>
      <c r="E246" s="40"/>
      <c r="F246" s="40"/>
      <c r="G246" s="40"/>
      <c r="H246" s="40"/>
      <c r="I246" s="40"/>
      <c r="J246" s="34"/>
      <c r="K246" s="23" t="s">
        <v>142</v>
      </c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3"/>
      <c r="AG246" s="23" t="s">
        <v>143</v>
      </c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3"/>
      <c r="BB246" s="23" t="s">
        <v>144</v>
      </c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3"/>
      <c r="BY246" s="23" t="s">
        <v>145</v>
      </c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3"/>
    </row>
    <row r="247" spans="3:102" ht="18" customHeight="1">
      <c r="C247" s="48"/>
      <c r="D247" s="41"/>
      <c r="E247" s="41"/>
      <c r="F247" s="41"/>
      <c r="G247" s="41"/>
      <c r="H247" s="41"/>
      <c r="I247" s="41"/>
      <c r="J247" s="38"/>
      <c r="K247" s="11" t="s">
        <v>197</v>
      </c>
      <c r="L247" s="12"/>
      <c r="M247" s="12"/>
      <c r="N247" s="12"/>
      <c r="O247" s="12"/>
      <c r="P247" s="12"/>
      <c r="Q247" s="12"/>
      <c r="R247" s="12"/>
      <c r="S247" s="12"/>
      <c r="T247" s="13"/>
      <c r="U247" s="11" t="s">
        <v>198</v>
      </c>
      <c r="V247" s="12"/>
      <c r="W247" s="12"/>
      <c r="X247" s="12"/>
      <c r="Y247" s="12"/>
      <c r="Z247" s="12"/>
      <c r="AA247" s="12"/>
      <c r="AB247" s="12"/>
      <c r="AC247" s="12"/>
      <c r="AD247" s="12"/>
      <c r="AE247" s="13"/>
      <c r="AG247" s="11" t="s">
        <v>197</v>
      </c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3"/>
      <c r="AS247" s="11" t="s">
        <v>198</v>
      </c>
      <c r="AT247" s="12"/>
      <c r="AU247" s="12"/>
      <c r="AV247" s="12"/>
      <c r="AW247" s="12"/>
      <c r="AX247" s="12"/>
      <c r="AY247" s="12"/>
      <c r="AZ247" s="12"/>
      <c r="BA247" s="13"/>
      <c r="BB247" s="11" t="s">
        <v>197</v>
      </c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3"/>
      <c r="BP247" s="11" t="s">
        <v>198</v>
      </c>
      <c r="BQ247" s="12"/>
      <c r="BR247" s="12"/>
      <c r="BS247" s="12"/>
      <c r="BT247" s="12"/>
      <c r="BU247" s="12"/>
      <c r="BV247" s="12"/>
      <c r="BW247" s="12"/>
      <c r="BX247" s="13"/>
      <c r="BY247" s="11" t="s">
        <v>197</v>
      </c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3"/>
      <c r="CP247" s="11" t="s">
        <v>198</v>
      </c>
      <c r="CQ247" s="12"/>
      <c r="CR247" s="12"/>
      <c r="CS247" s="12"/>
      <c r="CT247" s="12"/>
      <c r="CU247" s="12"/>
      <c r="CV247" s="12"/>
      <c r="CW247" s="12"/>
      <c r="CX247" s="13"/>
    </row>
    <row r="248" spans="3:102" ht="18" customHeight="1">
      <c r="C248" s="19" t="s">
        <v>199</v>
      </c>
      <c r="D248" s="12"/>
      <c r="E248" s="12"/>
      <c r="F248" s="12"/>
      <c r="G248" s="12"/>
      <c r="H248" s="12"/>
      <c r="I248" s="12"/>
      <c r="J248" s="13"/>
      <c r="K248" s="20"/>
      <c r="L248" s="12"/>
      <c r="M248" s="12"/>
      <c r="N248" s="12"/>
      <c r="O248" s="12"/>
      <c r="P248" s="12"/>
      <c r="Q248" s="12"/>
      <c r="R248" s="12"/>
      <c r="S248" s="12"/>
      <c r="T248" s="13"/>
      <c r="U248" s="20"/>
      <c r="V248" s="12"/>
      <c r="W248" s="12"/>
      <c r="X248" s="12"/>
      <c r="Y248" s="12"/>
      <c r="Z248" s="12"/>
      <c r="AA248" s="12"/>
      <c r="AB248" s="12"/>
      <c r="AC248" s="12"/>
      <c r="AD248" s="12"/>
      <c r="AE248" s="13"/>
      <c r="AG248" s="20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3"/>
      <c r="AS248" s="20"/>
      <c r="AT248" s="12"/>
      <c r="AU248" s="12"/>
      <c r="AV248" s="12"/>
      <c r="AW248" s="12"/>
      <c r="AX248" s="12"/>
      <c r="AY248" s="12"/>
      <c r="AZ248" s="12"/>
      <c r="BA248" s="13"/>
      <c r="BB248" s="20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3"/>
      <c r="BP248" s="20"/>
      <c r="BQ248" s="12"/>
      <c r="BR248" s="12"/>
      <c r="BS248" s="12"/>
      <c r="BT248" s="12"/>
      <c r="BU248" s="12"/>
      <c r="BV248" s="12"/>
      <c r="BW248" s="12"/>
      <c r="BX248" s="13"/>
      <c r="BY248" s="20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3"/>
      <c r="CP248" s="20"/>
      <c r="CQ248" s="12"/>
      <c r="CR248" s="12"/>
      <c r="CS248" s="12"/>
      <c r="CT248" s="12"/>
      <c r="CU248" s="12"/>
      <c r="CV248" s="12"/>
      <c r="CW248" s="12"/>
      <c r="CX248" s="13"/>
    </row>
    <row r="249" spans="3:102" ht="12.6" customHeight="1"/>
    <row r="250" spans="3:102" ht="16.2" customHeight="1">
      <c r="C250" s="17" t="s">
        <v>200</v>
      </c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</row>
    <row r="251" spans="3:102" ht="12.6" customHeight="1"/>
    <row r="252" spans="3:102" ht="26.7" customHeight="1">
      <c r="C252" s="21" t="s">
        <v>128</v>
      </c>
      <c r="D252" s="12"/>
      <c r="E252" s="12"/>
      <c r="F252" s="12"/>
      <c r="G252" s="12"/>
      <c r="H252" s="12"/>
      <c r="I252" s="13"/>
      <c r="J252" s="23" t="s">
        <v>4</v>
      </c>
      <c r="K252" s="12"/>
      <c r="L252" s="12"/>
      <c r="M252" s="12"/>
      <c r="N252" s="12"/>
      <c r="O252" s="12"/>
      <c r="P252" s="12"/>
      <c r="Q252" s="12"/>
      <c r="R252" s="13"/>
      <c r="T252" s="11" t="s">
        <v>5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3"/>
      <c r="AE252" s="23" t="s">
        <v>6</v>
      </c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3"/>
      <c r="AR252" s="11" t="s">
        <v>5</v>
      </c>
      <c r="AS252" s="12"/>
      <c r="AT252" s="12"/>
      <c r="AU252" s="12"/>
      <c r="AV252" s="12"/>
      <c r="AW252" s="12"/>
      <c r="AX252" s="12"/>
      <c r="AY252" s="12"/>
      <c r="AZ252" s="13"/>
      <c r="BA252" s="23" t="s">
        <v>7</v>
      </c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3"/>
      <c r="BO252" s="11" t="s">
        <v>5</v>
      </c>
      <c r="BP252" s="12"/>
      <c r="BQ252" s="12"/>
      <c r="BR252" s="12"/>
      <c r="BS252" s="12"/>
      <c r="BT252" s="12"/>
      <c r="BU252" s="12"/>
      <c r="BV252" s="12"/>
      <c r="BW252" s="13"/>
      <c r="BX252" s="23" t="s">
        <v>8</v>
      </c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3"/>
      <c r="CO252" s="11" t="s">
        <v>5</v>
      </c>
      <c r="CP252" s="12"/>
      <c r="CQ252" s="12"/>
      <c r="CR252" s="12"/>
      <c r="CS252" s="12"/>
      <c r="CT252" s="12"/>
      <c r="CU252" s="12"/>
      <c r="CV252" s="12"/>
      <c r="CW252" s="13"/>
    </row>
    <row r="253" spans="3:102" ht="26.7" customHeight="1">
      <c r="C253" s="19" t="s">
        <v>201</v>
      </c>
      <c r="D253" s="12"/>
      <c r="E253" s="12"/>
      <c r="F253" s="12"/>
      <c r="G253" s="12"/>
      <c r="H253" s="12"/>
      <c r="I253" s="13"/>
      <c r="J253" s="20"/>
      <c r="K253" s="12"/>
      <c r="L253" s="12"/>
      <c r="M253" s="12"/>
      <c r="N253" s="12"/>
      <c r="O253" s="12"/>
      <c r="P253" s="12"/>
      <c r="Q253" s="12"/>
      <c r="R253" s="13"/>
      <c r="T253" s="20"/>
      <c r="U253" s="12"/>
      <c r="V253" s="12"/>
      <c r="W253" s="12"/>
      <c r="X253" s="12"/>
      <c r="Y253" s="12"/>
      <c r="Z253" s="12"/>
      <c r="AA253" s="12"/>
      <c r="AB253" s="12"/>
      <c r="AC253" s="12"/>
      <c r="AD253" s="13"/>
      <c r="AE253" s="20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3"/>
      <c r="AR253" s="20"/>
      <c r="AS253" s="12"/>
      <c r="AT253" s="12"/>
      <c r="AU253" s="12"/>
      <c r="AV253" s="12"/>
      <c r="AW253" s="12"/>
      <c r="AX253" s="12"/>
      <c r="AY253" s="12"/>
      <c r="AZ253" s="13"/>
      <c r="BA253" s="20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3"/>
      <c r="BO253" s="20"/>
      <c r="BP253" s="12"/>
      <c r="BQ253" s="12"/>
      <c r="BR253" s="12"/>
      <c r="BS253" s="12"/>
      <c r="BT253" s="12"/>
      <c r="BU253" s="12"/>
      <c r="BV253" s="12"/>
      <c r="BW253" s="13"/>
      <c r="BX253" s="20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3"/>
      <c r="CO253" s="20"/>
      <c r="CP253" s="12"/>
      <c r="CQ253" s="12"/>
      <c r="CR253" s="12"/>
      <c r="CS253" s="12"/>
      <c r="CT253" s="12"/>
      <c r="CU253" s="12"/>
      <c r="CV253" s="12"/>
      <c r="CW253" s="13"/>
    </row>
    <row r="254" spans="3:102" ht="26.7" customHeight="1">
      <c r="C254" s="19" t="s">
        <v>202</v>
      </c>
      <c r="D254" s="12"/>
      <c r="E254" s="12"/>
      <c r="F254" s="12"/>
      <c r="G254" s="12"/>
      <c r="H254" s="12"/>
      <c r="I254" s="13"/>
      <c r="J254" s="20"/>
      <c r="K254" s="12"/>
      <c r="L254" s="12"/>
      <c r="M254" s="12"/>
      <c r="N254" s="12"/>
      <c r="O254" s="12"/>
      <c r="P254" s="12"/>
      <c r="Q254" s="12"/>
      <c r="R254" s="13"/>
      <c r="T254" s="20"/>
      <c r="U254" s="12"/>
      <c r="V254" s="12"/>
      <c r="W254" s="12"/>
      <c r="X254" s="12"/>
      <c r="Y254" s="12"/>
      <c r="Z254" s="12"/>
      <c r="AA254" s="12"/>
      <c r="AB254" s="12"/>
      <c r="AC254" s="12"/>
      <c r="AD254" s="13"/>
      <c r="AE254" s="20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3"/>
      <c r="AR254" s="20"/>
      <c r="AS254" s="12"/>
      <c r="AT254" s="12"/>
      <c r="AU254" s="12"/>
      <c r="AV254" s="12"/>
      <c r="AW254" s="12"/>
      <c r="AX254" s="12"/>
      <c r="AY254" s="12"/>
      <c r="AZ254" s="13"/>
      <c r="BA254" s="20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3"/>
      <c r="BO254" s="20"/>
      <c r="BP254" s="12"/>
      <c r="BQ254" s="12"/>
      <c r="BR254" s="12"/>
      <c r="BS254" s="12"/>
      <c r="BT254" s="12"/>
      <c r="BU254" s="12"/>
      <c r="BV254" s="12"/>
      <c r="BW254" s="13"/>
      <c r="BX254" s="20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3"/>
      <c r="CO254" s="20"/>
      <c r="CP254" s="12"/>
      <c r="CQ254" s="12"/>
      <c r="CR254" s="12"/>
      <c r="CS254" s="12"/>
      <c r="CT254" s="12"/>
      <c r="CU254" s="12"/>
      <c r="CV254" s="12"/>
      <c r="CW254" s="13"/>
    </row>
    <row r="255" spans="3:102" ht="26.7" customHeight="1">
      <c r="C255" s="19" t="s">
        <v>203</v>
      </c>
      <c r="D255" s="12"/>
      <c r="E255" s="12"/>
      <c r="F255" s="12"/>
      <c r="G255" s="12"/>
      <c r="H255" s="12"/>
      <c r="I255" s="13"/>
      <c r="J255" s="20"/>
      <c r="K255" s="12"/>
      <c r="L255" s="12"/>
      <c r="M255" s="12"/>
      <c r="N255" s="12"/>
      <c r="O255" s="12"/>
      <c r="P255" s="12"/>
      <c r="Q255" s="12"/>
      <c r="R255" s="13"/>
      <c r="T255" s="20"/>
      <c r="U255" s="12"/>
      <c r="V255" s="12"/>
      <c r="W255" s="12"/>
      <c r="X255" s="12"/>
      <c r="Y255" s="12"/>
      <c r="Z255" s="12"/>
      <c r="AA255" s="12"/>
      <c r="AB255" s="12"/>
      <c r="AC255" s="12"/>
      <c r="AD255" s="13"/>
      <c r="AE255" s="20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3"/>
      <c r="AR255" s="20"/>
      <c r="AS255" s="12"/>
      <c r="AT255" s="12"/>
      <c r="AU255" s="12"/>
      <c r="AV255" s="12"/>
      <c r="AW255" s="12"/>
      <c r="AX255" s="12"/>
      <c r="AY255" s="12"/>
      <c r="AZ255" s="13"/>
      <c r="BA255" s="20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3"/>
      <c r="BO255" s="20"/>
      <c r="BP255" s="12"/>
      <c r="BQ255" s="12"/>
      <c r="BR255" s="12"/>
      <c r="BS255" s="12"/>
      <c r="BT255" s="12"/>
      <c r="BU255" s="12"/>
      <c r="BV255" s="12"/>
      <c r="BW255" s="13"/>
      <c r="BX255" s="20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3"/>
      <c r="CO255" s="20"/>
      <c r="CP255" s="12"/>
      <c r="CQ255" s="12"/>
      <c r="CR255" s="12"/>
      <c r="CS255" s="12"/>
      <c r="CT255" s="12"/>
      <c r="CU255" s="12"/>
      <c r="CV255" s="12"/>
      <c r="CW255" s="13"/>
    </row>
    <row r="256" spans="3:102" ht="12.15" customHeight="1"/>
    <row r="257" spans="2:100" ht="18" customHeight="1">
      <c r="C257" s="47" t="s">
        <v>128</v>
      </c>
      <c r="D257" s="12"/>
      <c r="E257" s="12"/>
      <c r="F257" s="12"/>
      <c r="G257" s="12"/>
      <c r="H257" s="12"/>
      <c r="I257" s="13"/>
      <c r="J257" s="23" t="s">
        <v>4</v>
      </c>
      <c r="K257" s="12"/>
      <c r="L257" s="12"/>
      <c r="M257" s="12"/>
      <c r="N257" s="12"/>
      <c r="O257" s="12"/>
      <c r="P257" s="12"/>
      <c r="Q257" s="12"/>
      <c r="R257" s="13"/>
      <c r="T257" s="23" t="s">
        <v>6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3"/>
      <c r="AE257" s="23" t="s">
        <v>7</v>
      </c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3"/>
      <c r="AR257" s="23" t="s">
        <v>8</v>
      </c>
      <c r="AS257" s="12"/>
      <c r="AT257" s="12"/>
      <c r="AU257" s="12"/>
      <c r="AV257" s="12"/>
      <c r="AW257" s="12"/>
      <c r="AX257" s="12"/>
      <c r="AY257" s="12"/>
      <c r="AZ257" s="13"/>
    </row>
    <row r="258" spans="2:100" ht="26.7" customHeight="1">
      <c r="C258" s="19" t="s">
        <v>204</v>
      </c>
      <c r="D258" s="12"/>
      <c r="E258" s="12"/>
      <c r="F258" s="12"/>
      <c r="G258" s="12"/>
      <c r="H258" s="12"/>
      <c r="I258" s="13"/>
      <c r="J258" s="20"/>
      <c r="K258" s="12"/>
      <c r="L258" s="12"/>
      <c r="M258" s="12"/>
      <c r="N258" s="12"/>
      <c r="O258" s="12"/>
      <c r="P258" s="12"/>
      <c r="Q258" s="12"/>
      <c r="R258" s="13"/>
      <c r="T258" s="20"/>
      <c r="U258" s="12"/>
      <c r="V258" s="12"/>
      <c r="W258" s="12"/>
      <c r="X258" s="12"/>
      <c r="Y258" s="12"/>
      <c r="Z258" s="12"/>
      <c r="AA258" s="12"/>
      <c r="AB258" s="12"/>
      <c r="AC258" s="12"/>
      <c r="AD258" s="13"/>
      <c r="AE258" s="20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3"/>
      <c r="AR258" s="20"/>
      <c r="AS258" s="12"/>
      <c r="AT258" s="12"/>
      <c r="AU258" s="12"/>
      <c r="AV258" s="12"/>
      <c r="AW258" s="12"/>
      <c r="AX258" s="12"/>
      <c r="AY258" s="12"/>
      <c r="AZ258" s="13"/>
    </row>
    <row r="259" spans="2:100" ht="0" hidden="1" customHeight="1"/>
    <row r="260" spans="2:100" ht="14.1" customHeight="1"/>
    <row r="261" spans="2:100" ht="18" customHeight="1">
      <c r="C261" s="21" t="s">
        <v>128</v>
      </c>
      <c r="D261" s="12"/>
      <c r="E261" s="12"/>
      <c r="F261" s="12"/>
      <c r="G261" s="12"/>
      <c r="H261" s="12"/>
      <c r="I261" s="13"/>
      <c r="J261" s="23" t="s">
        <v>4</v>
      </c>
      <c r="K261" s="12"/>
      <c r="L261" s="12"/>
      <c r="M261" s="12"/>
      <c r="N261" s="12"/>
      <c r="O261" s="12"/>
      <c r="P261" s="12"/>
      <c r="Q261" s="12"/>
      <c r="R261" s="13"/>
      <c r="T261" s="23" t="s">
        <v>6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3"/>
    </row>
    <row r="262" spans="2:100" ht="26.7" customHeight="1">
      <c r="C262" s="19" t="s">
        <v>205</v>
      </c>
      <c r="D262" s="12"/>
      <c r="E262" s="12"/>
      <c r="F262" s="12"/>
      <c r="G262" s="12"/>
      <c r="H262" s="12"/>
      <c r="I262" s="13"/>
      <c r="J262" s="20"/>
      <c r="K262" s="12"/>
      <c r="L262" s="12"/>
      <c r="M262" s="12"/>
      <c r="N262" s="12"/>
      <c r="O262" s="12"/>
      <c r="P262" s="12"/>
      <c r="Q262" s="12"/>
      <c r="R262" s="13"/>
      <c r="T262" s="20"/>
      <c r="U262" s="12"/>
      <c r="V262" s="12"/>
      <c r="W262" s="12"/>
      <c r="X262" s="12"/>
      <c r="Y262" s="12"/>
      <c r="Z262" s="12"/>
      <c r="AA262" s="12"/>
      <c r="AB262" s="12"/>
      <c r="AC262" s="12"/>
      <c r="AD262" s="13"/>
    </row>
    <row r="263" spans="2:100" ht="0" hidden="1" customHeight="1"/>
    <row r="264" spans="2:100" ht="18.45" customHeight="1"/>
    <row r="265" spans="2:100" ht="15.6" customHeight="1">
      <c r="B265" s="17" t="s">
        <v>206</v>
      </c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</row>
    <row r="266" spans="2:100" ht="9.6" customHeight="1"/>
    <row r="267" spans="2:100" ht="26.7" customHeight="1">
      <c r="B267" s="21" t="s">
        <v>128</v>
      </c>
      <c r="C267" s="12"/>
      <c r="D267" s="12"/>
      <c r="E267" s="12"/>
      <c r="F267" s="12"/>
      <c r="G267" s="12"/>
      <c r="H267" s="13"/>
      <c r="I267" s="23" t="s">
        <v>4</v>
      </c>
      <c r="J267" s="12"/>
      <c r="K267" s="12"/>
      <c r="L267" s="12"/>
      <c r="M267" s="12"/>
      <c r="N267" s="12"/>
      <c r="O267" s="12"/>
      <c r="P267" s="12"/>
      <c r="Q267" s="13"/>
      <c r="R267" s="11" t="s">
        <v>5</v>
      </c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3"/>
      <c r="AD267" s="23" t="s">
        <v>6</v>
      </c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3"/>
      <c r="AQ267" s="11" t="s">
        <v>5</v>
      </c>
      <c r="AR267" s="12"/>
      <c r="AS267" s="12"/>
      <c r="AT267" s="12"/>
      <c r="AU267" s="12"/>
      <c r="AV267" s="12"/>
      <c r="AW267" s="12"/>
      <c r="AX267" s="12"/>
      <c r="AY267" s="13"/>
      <c r="AZ267" s="23" t="s">
        <v>7</v>
      </c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3"/>
      <c r="BN267" s="11" t="s">
        <v>5</v>
      </c>
      <c r="BO267" s="12"/>
      <c r="BP267" s="12"/>
      <c r="BQ267" s="12"/>
      <c r="BR267" s="12"/>
      <c r="BS267" s="12"/>
      <c r="BT267" s="12"/>
      <c r="BU267" s="12"/>
      <c r="BV267" s="13"/>
      <c r="BW267" s="23" t="s">
        <v>8</v>
      </c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3"/>
      <c r="CN267" s="11" t="s">
        <v>5</v>
      </c>
      <c r="CO267" s="12"/>
      <c r="CP267" s="12"/>
      <c r="CQ267" s="12"/>
      <c r="CR267" s="12"/>
      <c r="CS267" s="12"/>
      <c r="CT267" s="12"/>
      <c r="CU267" s="12"/>
      <c r="CV267" s="13"/>
    </row>
    <row r="268" spans="2:100" ht="26.7" customHeight="1">
      <c r="B268" s="19" t="s">
        <v>207</v>
      </c>
      <c r="C268" s="12"/>
      <c r="D268" s="12"/>
      <c r="E268" s="12"/>
      <c r="F268" s="12"/>
      <c r="G268" s="12"/>
      <c r="H268" s="13"/>
      <c r="I268" s="20"/>
      <c r="J268" s="12"/>
      <c r="K268" s="12"/>
      <c r="L268" s="12"/>
      <c r="M268" s="12"/>
      <c r="N268" s="12"/>
      <c r="O268" s="12"/>
      <c r="P268" s="12"/>
      <c r="Q268" s="13"/>
      <c r="R268" s="20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3"/>
      <c r="AD268" s="20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3"/>
      <c r="AQ268" s="20"/>
      <c r="AR268" s="12"/>
      <c r="AS268" s="12"/>
      <c r="AT268" s="12"/>
      <c r="AU268" s="12"/>
      <c r="AV268" s="12"/>
      <c r="AW268" s="12"/>
      <c r="AX268" s="12"/>
      <c r="AY268" s="13"/>
      <c r="AZ268" s="20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3"/>
      <c r="BN268" s="20"/>
      <c r="BO268" s="12"/>
      <c r="BP268" s="12"/>
      <c r="BQ268" s="12"/>
      <c r="BR268" s="12"/>
      <c r="BS268" s="12"/>
      <c r="BT268" s="12"/>
      <c r="BU268" s="12"/>
      <c r="BV268" s="13"/>
      <c r="BW268" s="20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3"/>
      <c r="CN268" s="20"/>
      <c r="CO268" s="12"/>
      <c r="CP268" s="12"/>
      <c r="CQ268" s="12"/>
      <c r="CR268" s="12"/>
      <c r="CS268" s="12"/>
      <c r="CT268" s="12"/>
      <c r="CU268" s="12"/>
      <c r="CV268" s="13"/>
    </row>
    <row r="269" spans="2:100" ht="26.7" customHeight="1">
      <c r="B269" s="19" t="s">
        <v>208</v>
      </c>
      <c r="C269" s="12"/>
      <c r="D269" s="12"/>
      <c r="E269" s="12"/>
      <c r="F269" s="12"/>
      <c r="G269" s="12"/>
      <c r="H269" s="13"/>
      <c r="I269" s="20"/>
      <c r="J269" s="12"/>
      <c r="K269" s="12"/>
      <c r="L269" s="12"/>
      <c r="M269" s="12"/>
      <c r="N269" s="12"/>
      <c r="O269" s="12"/>
      <c r="P269" s="12"/>
      <c r="Q269" s="13"/>
      <c r="R269" s="20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3"/>
      <c r="AD269" s="20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3"/>
      <c r="AQ269" s="20"/>
      <c r="AR269" s="12"/>
      <c r="AS269" s="12"/>
      <c r="AT269" s="12"/>
      <c r="AU269" s="12"/>
      <c r="AV269" s="12"/>
      <c r="AW269" s="12"/>
      <c r="AX269" s="12"/>
      <c r="AY269" s="13"/>
      <c r="AZ269" s="20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3"/>
      <c r="BN269" s="20"/>
      <c r="BO269" s="12"/>
      <c r="BP269" s="12"/>
      <c r="BQ269" s="12"/>
      <c r="BR269" s="12"/>
      <c r="BS269" s="12"/>
      <c r="BT269" s="12"/>
      <c r="BU269" s="12"/>
      <c r="BV269" s="13"/>
      <c r="BW269" s="20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3"/>
      <c r="CN269" s="20"/>
      <c r="CO269" s="12"/>
      <c r="CP269" s="12"/>
      <c r="CQ269" s="12"/>
      <c r="CR269" s="12"/>
      <c r="CS269" s="12"/>
      <c r="CT269" s="12"/>
      <c r="CU269" s="12"/>
      <c r="CV269" s="13"/>
    </row>
    <row r="270" spans="2:100" ht="12.15" customHeight="1"/>
    <row r="271" spans="2:100" ht="18" customHeight="1">
      <c r="B271" s="21" t="s">
        <v>128</v>
      </c>
      <c r="C271" s="12"/>
      <c r="D271" s="12"/>
      <c r="E271" s="12"/>
      <c r="F271" s="12"/>
      <c r="G271" s="12"/>
      <c r="H271" s="13"/>
      <c r="I271" s="23" t="s">
        <v>209</v>
      </c>
      <c r="J271" s="12"/>
      <c r="K271" s="12"/>
      <c r="L271" s="12"/>
      <c r="M271" s="12"/>
      <c r="N271" s="12"/>
      <c r="O271" s="12"/>
      <c r="P271" s="12"/>
      <c r="Q271" s="13"/>
    </row>
    <row r="272" spans="2:100" ht="26.7" customHeight="1">
      <c r="B272" s="19" t="s">
        <v>210</v>
      </c>
      <c r="C272" s="12"/>
      <c r="D272" s="12"/>
      <c r="E272" s="12"/>
      <c r="F272" s="12"/>
      <c r="G272" s="12"/>
      <c r="H272" s="13"/>
      <c r="I272" s="20"/>
      <c r="J272" s="12"/>
      <c r="K272" s="12"/>
      <c r="L272" s="12"/>
      <c r="M272" s="12"/>
      <c r="N272" s="12"/>
      <c r="O272" s="12"/>
      <c r="P272" s="12"/>
      <c r="Q272" s="13"/>
    </row>
    <row r="273" spans="1:66" ht="0" hidden="1" customHeight="1"/>
    <row r="274" spans="1:66" ht="18.45" customHeight="1"/>
    <row r="275" spans="1:66" ht="15.6" customHeight="1">
      <c r="A275" s="18" t="s">
        <v>211</v>
      </c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</row>
    <row r="276" spans="1:66" ht="12.6" customHeight="1"/>
    <row r="277" spans="1:66" ht="15" customHeight="1">
      <c r="C277" s="17" t="s">
        <v>212</v>
      </c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</row>
    <row r="278" spans="1:66" ht="10.95" customHeight="1"/>
    <row r="279" spans="1:66" ht="18" customHeight="1">
      <c r="C279" s="21" t="s">
        <v>128</v>
      </c>
      <c r="D279" s="12"/>
      <c r="E279" s="12"/>
      <c r="F279" s="12"/>
      <c r="G279" s="12"/>
      <c r="H279" s="12"/>
      <c r="I279" s="13"/>
      <c r="J279" s="23" t="s">
        <v>4</v>
      </c>
      <c r="K279" s="12"/>
      <c r="L279" s="12"/>
      <c r="M279" s="12"/>
      <c r="N279" s="12"/>
      <c r="O279" s="12"/>
      <c r="P279" s="12"/>
      <c r="Q279" s="12"/>
      <c r="R279" s="13"/>
      <c r="T279" s="23" t="s">
        <v>6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3"/>
      <c r="AE279" s="23" t="s">
        <v>7</v>
      </c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3"/>
      <c r="AR279" s="23" t="s">
        <v>8</v>
      </c>
      <c r="AS279" s="12"/>
      <c r="AT279" s="12"/>
      <c r="AU279" s="12"/>
      <c r="AV279" s="12"/>
      <c r="AW279" s="12"/>
      <c r="AX279" s="12"/>
      <c r="AY279" s="12"/>
      <c r="AZ279" s="13"/>
    </row>
    <row r="280" spans="1:66" ht="18" customHeight="1">
      <c r="C280" s="19" t="s">
        <v>213</v>
      </c>
      <c r="D280" s="12"/>
      <c r="E280" s="12"/>
      <c r="F280" s="12"/>
      <c r="G280" s="12"/>
      <c r="H280" s="12"/>
      <c r="I280" s="13"/>
      <c r="J280" s="20"/>
      <c r="K280" s="12"/>
      <c r="L280" s="12"/>
      <c r="M280" s="12"/>
      <c r="N280" s="12"/>
      <c r="O280" s="12"/>
      <c r="P280" s="12"/>
      <c r="Q280" s="12"/>
      <c r="R280" s="13"/>
      <c r="T280" s="20"/>
      <c r="U280" s="12"/>
      <c r="V280" s="12"/>
      <c r="W280" s="12"/>
      <c r="X280" s="12"/>
      <c r="Y280" s="12"/>
      <c r="Z280" s="12"/>
      <c r="AA280" s="12"/>
      <c r="AB280" s="12"/>
      <c r="AC280" s="12"/>
      <c r="AD280" s="13"/>
      <c r="AE280" s="20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3"/>
      <c r="AR280" s="20"/>
      <c r="AS280" s="12"/>
      <c r="AT280" s="12"/>
      <c r="AU280" s="12"/>
      <c r="AV280" s="12"/>
      <c r="AW280" s="12"/>
      <c r="AX280" s="12"/>
      <c r="AY280" s="12"/>
      <c r="AZ280" s="13"/>
    </row>
    <row r="281" spans="1:66" ht="18" customHeight="1">
      <c r="C281" s="19" t="s">
        <v>214</v>
      </c>
      <c r="D281" s="12"/>
      <c r="E281" s="12"/>
      <c r="F281" s="12"/>
      <c r="G281" s="12"/>
      <c r="H281" s="12"/>
      <c r="I281" s="13"/>
      <c r="J281" s="20"/>
      <c r="K281" s="12"/>
      <c r="L281" s="12"/>
      <c r="M281" s="12"/>
      <c r="N281" s="12"/>
      <c r="O281" s="12"/>
      <c r="P281" s="12"/>
      <c r="Q281" s="12"/>
      <c r="R281" s="13"/>
      <c r="T281" s="20"/>
      <c r="U281" s="12"/>
      <c r="V281" s="12"/>
      <c r="W281" s="12"/>
      <c r="X281" s="12"/>
      <c r="Y281" s="12"/>
      <c r="Z281" s="12"/>
      <c r="AA281" s="12"/>
      <c r="AB281" s="12"/>
      <c r="AC281" s="12"/>
      <c r="AD281" s="13"/>
      <c r="AE281" s="20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3"/>
      <c r="AR281" s="20"/>
      <c r="AS281" s="12"/>
      <c r="AT281" s="12"/>
      <c r="AU281" s="12"/>
      <c r="AV281" s="12"/>
      <c r="AW281" s="12"/>
      <c r="AX281" s="12"/>
      <c r="AY281" s="12"/>
      <c r="AZ281" s="13"/>
    </row>
    <row r="282" spans="1:66" ht="18" customHeight="1">
      <c r="C282" s="19" t="s">
        <v>215</v>
      </c>
      <c r="D282" s="12"/>
      <c r="E282" s="12"/>
      <c r="F282" s="12"/>
      <c r="G282" s="12"/>
      <c r="H282" s="12"/>
      <c r="I282" s="13"/>
      <c r="J282" s="20"/>
      <c r="K282" s="12"/>
      <c r="L282" s="12"/>
      <c r="M282" s="12"/>
      <c r="N282" s="12"/>
      <c r="O282" s="12"/>
      <c r="P282" s="12"/>
      <c r="Q282" s="12"/>
      <c r="R282" s="13"/>
      <c r="T282" s="20"/>
      <c r="U282" s="12"/>
      <c r="V282" s="12"/>
      <c r="W282" s="12"/>
      <c r="X282" s="12"/>
      <c r="Y282" s="12"/>
      <c r="Z282" s="12"/>
      <c r="AA282" s="12"/>
      <c r="AB282" s="12"/>
      <c r="AC282" s="12"/>
      <c r="AD282" s="13"/>
      <c r="AE282" s="20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3"/>
      <c r="AR282" s="20"/>
      <c r="AS282" s="12"/>
      <c r="AT282" s="12"/>
      <c r="AU282" s="12"/>
      <c r="AV282" s="12"/>
      <c r="AW282" s="12"/>
      <c r="AX282" s="12"/>
      <c r="AY282" s="12"/>
      <c r="AZ282" s="13"/>
    </row>
    <row r="283" spans="1:66" ht="18" customHeight="1">
      <c r="C283" s="19" t="s">
        <v>216</v>
      </c>
      <c r="D283" s="12"/>
      <c r="E283" s="12"/>
      <c r="F283" s="12"/>
      <c r="G283" s="12"/>
      <c r="H283" s="12"/>
      <c r="I283" s="13"/>
      <c r="J283" s="20"/>
      <c r="K283" s="12"/>
      <c r="L283" s="12"/>
      <c r="M283" s="12"/>
      <c r="N283" s="12"/>
      <c r="O283" s="12"/>
      <c r="P283" s="12"/>
      <c r="Q283" s="12"/>
      <c r="R283" s="13"/>
      <c r="T283" s="20"/>
      <c r="U283" s="12"/>
      <c r="V283" s="12"/>
      <c r="W283" s="12"/>
      <c r="X283" s="12"/>
      <c r="Y283" s="12"/>
      <c r="Z283" s="12"/>
      <c r="AA283" s="12"/>
      <c r="AB283" s="12"/>
      <c r="AC283" s="12"/>
      <c r="AD283" s="13"/>
      <c r="AE283" s="20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3"/>
      <c r="AR283" s="20"/>
      <c r="AS283" s="12"/>
      <c r="AT283" s="12"/>
      <c r="AU283" s="12"/>
      <c r="AV283" s="12"/>
      <c r="AW283" s="12"/>
      <c r="AX283" s="12"/>
      <c r="AY283" s="12"/>
      <c r="AZ283" s="13"/>
    </row>
    <row r="284" spans="1:66" ht="18" customHeight="1">
      <c r="C284" s="19" t="s">
        <v>217</v>
      </c>
      <c r="D284" s="12"/>
      <c r="E284" s="12"/>
      <c r="F284" s="12"/>
      <c r="G284" s="12"/>
      <c r="H284" s="12"/>
      <c r="I284" s="13"/>
      <c r="J284" s="20"/>
      <c r="K284" s="12"/>
      <c r="L284" s="12"/>
      <c r="M284" s="12"/>
      <c r="N284" s="12"/>
      <c r="O284" s="12"/>
      <c r="P284" s="12"/>
      <c r="Q284" s="12"/>
      <c r="R284" s="13"/>
      <c r="T284" s="20"/>
      <c r="U284" s="12"/>
      <c r="V284" s="12"/>
      <c r="W284" s="12"/>
      <c r="X284" s="12"/>
      <c r="Y284" s="12"/>
      <c r="Z284" s="12"/>
      <c r="AA284" s="12"/>
      <c r="AB284" s="12"/>
      <c r="AC284" s="12"/>
      <c r="AD284" s="13"/>
      <c r="AE284" s="20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3"/>
      <c r="AR284" s="20"/>
      <c r="AS284" s="12"/>
      <c r="AT284" s="12"/>
      <c r="AU284" s="12"/>
      <c r="AV284" s="12"/>
      <c r="AW284" s="12"/>
      <c r="AX284" s="12"/>
      <c r="AY284" s="12"/>
      <c r="AZ284" s="13"/>
    </row>
    <row r="285" spans="1:66" ht="18" customHeight="1">
      <c r="C285" s="19" t="s">
        <v>218</v>
      </c>
      <c r="D285" s="12"/>
      <c r="E285" s="12"/>
      <c r="F285" s="12"/>
      <c r="G285" s="12"/>
      <c r="H285" s="12"/>
      <c r="I285" s="13"/>
      <c r="J285" s="20"/>
      <c r="K285" s="12"/>
      <c r="L285" s="12"/>
      <c r="M285" s="12"/>
      <c r="N285" s="12"/>
      <c r="O285" s="12"/>
      <c r="P285" s="12"/>
      <c r="Q285" s="12"/>
      <c r="R285" s="13"/>
      <c r="T285" s="20"/>
      <c r="U285" s="12"/>
      <c r="V285" s="12"/>
      <c r="W285" s="12"/>
      <c r="X285" s="12"/>
      <c r="Y285" s="12"/>
      <c r="Z285" s="12"/>
      <c r="AA285" s="12"/>
      <c r="AB285" s="12"/>
      <c r="AC285" s="12"/>
      <c r="AD285" s="13"/>
      <c r="AE285" s="20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3"/>
      <c r="AR285" s="20"/>
      <c r="AS285" s="12"/>
      <c r="AT285" s="12"/>
      <c r="AU285" s="12"/>
      <c r="AV285" s="12"/>
      <c r="AW285" s="12"/>
      <c r="AX285" s="12"/>
      <c r="AY285" s="12"/>
      <c r="AZ285" s="13"/>
    </row>
    <row r="286" spans="1:66" ht="18" customHeight="1">
      <c r="C286" s="19" t="s">
        <v>219</v>
      </c>
      <c r="D286" s="12"/>
      <c r="E286" s="12"/>
      <c r="F286" s="12"/>
      <c r="G286" s="12"/>
      <c r="H286" s="12"/>
      <c r="I286" s="13"/>
      <c r="J286" s="20">
        <v>2</v>
      </c>
      <c r="K286" s="12"/>
      <c r="L286" s="12"/>
      <c r="M286" s="12"/>
      <c r="N286" s="12"/>
      <c r="O286" s="12"/>
      <c r="P286" s="12"/>
      <c r="Q286" s="12"/>
      <c r="R286" s="13"/>
      <c r="T286" s="20"/>
      <c r="U286" s="12"/>
      <c r="V286" s="12"/>
      <c r="W286" s="12"/>
      <c r="X286" s="12"/>
      <c r="Y286" s="12"/>
      <c r="Z286" s="12"/>
      <c r="AA286" s="12"/>
      <c r="AB286" s="12"/>
      <c r="AC286" s="12"/>
      <c r="AD286" s="13"/>
      <c r="AE286" s="20">
        <v>2</v>
      </c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3"/>
      <c r="AR286" s="20"/>
      <c r="AS286" s="12"/>
      <c r="AT286" s="12"/>
      <c r="AU286" s="12"/>
      <c r="AV286" s="12"/>
      <c r="AW286" s="12"/>
      <c r="AX286" s="12"/>
      <c r="AY286" s="12"/>
      <c r="AZ286" s="13"/>
    </row>
    <row r="287" spans="1:66" ht="9" customHeight="1"/>
    <row r="288" spans="1:66" ht="18" customHeight="1">
      <c r="C288" s="21" t="s">
        <v>128</v>
      </c>
      <c r="D288" s="12"/>
      <c r="E288" s="12"/>
      <c r="F288" s="12"/>
      <c r="G288" s="12"/>
      <c r="H288" s="12"/>
      <c r="I288" s="13"/>
      <c r="J288" s="23" t="s">
        <v>4</v>
      </c>
      <c r="K288" s="12"/>
      <c r="L288" s="12"/>
      <c r="M288" s="12"/>
      <c r="N288" s="12"/>
      <c r="O288" s="12"/>
      <c r="P288" s="12"/>
      <c r="Q288" s="12"/>
      <c r="R288" s="13"/>
      <c r="T288" s="23" t="s">
        <v>6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3"/>
      <c r="AE288" s="23" t="s">
        <v>7</v>
      </c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3"/>
      <c r="AR288" s="23" t="s">
        <v>8</v>
      </c>
      <c r="AS288" s="12"/>
      <c r="AT288" s="12"/>
      <c r="AU288" s="12"/>
      <c r="AV288" s="12"/>
      <c r="AW288" s="12"/>
      <c r="AX288" s="12"/>
      <c r="AY288" s="12"/>
      <c r="AZ288" s="13"/>
      <c r="BA288" s="23" t="s">
        <v>9</v>
      </c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3"/>
    </row>
    <row r="289" spans="3:120" ht="26.7" customHeight="1">
      <c r="C289" s="19" t="s">
        <v>220</v>
      </c>
      <c r="D289" s="12"/>
      <c r="E289" s="12"/>
      <c r="F289" s="12"/>
      <c r="G289" s="12"/>
      <c r="H289" s="12"/>
      <c r="I289" s="13"/>
      <c r="J289" s="20"/>
      <c r="K289" s="12"/>
      <c r="L289" s="12"/>
      <c r="M289" s="12"/>
      <c r="N289" s="12"/>
      <c r="O289" s="12"/>
      <c r="P289" s="12"/>
      <c r="Q289" s="12"/>
      <c r="R289" s="13"/>
      <c r="T289" s="20"/>
      <c r="U289" s="12"/>
      <c r="V289" s="12"/>
      <c r="W289" s="12"/>
      <c r="X289" s="12"/>
      <c r="Y289" s="12"/>
      <c r="Z289" s="12"/>
      <c r="AA289" s="12"/>
      <c r="AB289" s="12"/>
      <c r="AC289" s="12"/>
      <c r="AD289" s="13"/>
      <c r="AE289" s="20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3"/>
      <c r="AR289" s="20"/>
      <c r="AS289" s="12"/>
      <c r="AT289" s="12"/>
      <c r="AU289" s="12"/>
      <c r="AV289" s="12"/>
      <c r="AW289" s="12"/>
      <c r="AX289" s="12"/>
      <c r="AY289" s="12"/>
      <c r="AZ289" s="13"/>
      <c r="BA289" s="20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3"/>
    </row>
    <row r="290" spans="3:120" ht="0" hidden="1" customHeight="1"/>
    <row r="291" spans="3:120" ht="14.1" customHeight="1"/>
    <row r="292" spans="3:120" ht="26.7" customHeight="1">
      <c r="C292" s="21" t="s">
        <v>128</v>
      </c>
      <c r="D292" s="12"/>
      <c r="E292" s="12"/>
      <c r="F292" s="12"/>
      <c r="G292" s="12"/>
      <c r="H292" s="12"/>
      <c r="I292" s="13"/>
      <c r="J292" s="23" t="s">
        <v>4</v>
      </c>
      <c r="K292" s="12"/>
      <c r="L292" s="12"/>
      <c r="M292" s="12"/>
      <c r="N292" s="12"/>
      <c r="O292" s="12"/>
      <c r="P292" s="12"/>
      <c r="Q292" s="12"/>
      <c r="R292" s="13"/>
      <c r="T292" s="11" t="s">
        <v>5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3"/>
      <c r="AE292" s="23" t="s">
        <v>6</v>
      </c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3"/>
      <c r="AR292" s="11" t="s">
        <v>5</v>
      </c>
      <c r="AS292" s="12"/>
      <c r="AT292" s="12"/>
      <c r="AU292" s="12"/>
      <c r="AV292" s="12"/>
      <c r="AW292" s="12"/>
      <c r="AX292" s="12"/>
      <c r="AY292" s="12"/>
      <c r="AZ292" s="13"/>
      <c r="BA292" s="23" t="s">
        <v>7</v>
      </c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3"/>
      <c r="BO292" s="11" t="s">
        <v>5</v>
      </c>
      <c r="BP292" s="12"/>
      <c r="BQ292" s="12"/>
      <c r="BR292" s="12"/>
      <c r="BS292" s="12"/>
      <c r="BT292" s="12"/>
      <c r="BU292" s="12"/>
      <c r="BV292" s="12"/>
      <c r="BW292" s="13"/>
      <c r="BX292" s="23" t="s">
        <v>8</v>
      </c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3"/>
      <c r="CO292" s="11" t="s">
        <v>5</v>
      </c>
      <c r="CP292" s="12"/>
      <c r="CQ292" s="12"/>
      <c r="CR292" s="12"/>
      <c r="CS292" s="12"/>
      <c r="CT292" s="12"/>
      <c r="CU292" s="12"/>
      <c r="CV292" s="12"/>
      <c r="CW292" s="13"/>
      <c r="CX292" s="23" t="s">
        <v>9</v>
      </c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3"/>
      <c r="DL292" s="11" t="s">
        <v>5</v>
      </c>
      <c r="DM292" s="12"/>
      <c r="DN292" s="12"/>
      <c r="DO292" s="12"/>
      <c r="DP292" s="13"/>
    </row>
    <row r="293" spans="3:120" ht="26.7" customHeight="1">
      <c r="C293" s="19" t="s">
        <v>221</v>
      </c>
      <c r="D293" s="12"/>
      <c r="E293" s="12"/>
      <c r="F293" s="12"/>
      <c r="G293" s="12"/>
      <c r="H293" s="12"/>
      <c r="I293" s="13"/>
      <c r="J293" s="20"/>
      <c r="K293" s="12"/>
      <c r="L293" s="12"/>
      <c r="M293" s="12"/>
      <c r="N293" s="12"/>
      <c r="O293" s="12"/>
      <c r="P293" s="12"/>
      <c r="Q293" s="12"/>
      <c r="R293" s="13"/>
      <c r="T293" s="20"/>
      <c r="U293" s="12"/>
      <c r="V293" s="12"/>
      <c r="W293" s="12"/>
      <c r="X293" s="12"/>
      <c r="Y293" s="12"/>
      <c r="Z293" s="12"/>
      <c r="AA293" s="12"/>
      <c r="AB293" s="12"/>
      <c r="AC293" s="12"/>
      <c r="AD293" s="13"/>
      <c r="AE293" s="20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3"/>
      <c r="AR293" s="20"/>
      <c r="AS293" s="12"/>
      <c r="AT293" s="12"/>
      <c r="AU293" s="12"/>
      <c r="AV293" s="12"/>
      <c r="AW293" s="12"/>
      <c r="AX293" s="12"/>
      <c r="AY293" s="12"/>
      <c r="AZ293" s="13"/>
      <c r="BA293" s="20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3"/>
      <c r="BO293" s="20"/>
      <c r="BP293" s="12"/>
      <c r="BQ293" s="12"/>
      <c r="BR293" s="12"/>
      <c r="BS293" s="12"/>
      <c r="BT293" s="12"/>
      <c r="BU293" s="12"/>
      <c r="BV293" s="12"/>
      <c r="BW293" s="13"/>
      <c r="BX293" s="20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3"/>
      <c r="CO293" s="20"/>
      <c r="CP293" s="12"/>
      <c r="CQ293" s="12"/>
      <c r="CR293" s="12"/>
      <c r="CS293" s="12"/>
      <c r="CT293" s="12"/>
      <c r="CU293" s="12"/>
      <c r="CV293" s="12"/>
      <c r="CW293" s="13"/>
      <c r="CX293" s="20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3"/>
      <c r="DL293" s="20"/>
      <c r="DM293" s="12"/>
      <c r="DN293" s="12"/>
      <c r="DO293" s="12"/>
      <c r="DP293" s="13"/>
    </row>
    <row r="294" spans="3:120" ht="0" hidden="1" customHeight="1"/>
    <row r="295" spans="3:120" ht="8.6999999999999993" customHeight="1"/>
    <row r="296" spans="3:120" ht="18" customHeight="1">
      <c r="C296" s="47" t="s">
        <v>128</v>
      </c>
      <c r="D296" s="12"/>
      <c r="E296" s="12"/>
      <c r="F296" s="12"/>
      <c r="G296" s="12"/>
      <c r="H296" s="12"/>
      <c r="I296" s="13"/>
      <c r="J296" s="23" t="s">
        <v>222</v>
      </c>
      <c r="K296" s="12"/>
      <c r="L296" s="12"/>
      <c r="M296" s="12"/>
      <c r="N296" s="12"/>
      <c r="O296" s="12"/>
      <c r="P296" s="12"/>
      <c r="Q296" s="12"/>
      <c r="R296" s="13"/>
    </row>
    <row r="297" spans="3:120" ht="18" customHeight="1">
      <c r="C297" s="19" t="s">
        <v>223</v>
      </c>
      <c r="D297" s="12"/>
      <c r="E297" s="12"/>
      <c r="F297" s="12"/>
      <c r="G297" s="12"/>
      <c r="H297" s="12"/>
      <c r="I297" s="13"/>
      <c r="J297" s="19"/>
      <c r="K297" s="12"/>
      <c r="L297" s="12"/>
      <c r="M297" s="12"/>
      <c r="N297" s="12"/>
      <c r="O297" s="12"/>
      <c r="P297" s="12"/>
      <c r="Q297" s="12"/>
      <c r="R297" s="13"/>
    </row>
    <row r="298" spans="3:120" ht="13.2" customHeight="1"/>
    <row r="299" spans="3:120" ht="26.7" customHeight="1">
      <c r="C299" s="21" t="s">
        <v>224</v>
      </c>
      <c r="D299" s="12"/>
      <c r="E299" s="12"/>
      <c r="F299" s="12"/>
      <c r="G299" s="12"/>
      <c r="H299" s="12"/>
      <c r="I299" s="12"/>
      <c r="J299" s="13"/>
      <c r="K299" s="23" t="s">
        <v>197</v>
      </c>
      <c r="L299" s="12"/>
      <c r="M299" s="12"/>
      <c r="N299" s="12"/>
      <c r="O299" s="12"/>
      <c r="P299" s="12"/>
      <c r="Q299" s="12"/>
      <c r="R299" s="12"/>
      <c r="S299" s="12"/>
      <c r="T299" s="13"/>
      <c r="U299" s="23" t="s">
        <v>5</v>
      </c>
      <c r="V299" s="12"/>
      <c r="W299" s="12"/>
      <c r="X299" s="12"/>
      <c r="Y299" s="12"/>
      <c r="Z299" s="12"/>
      <c r="AA299" s="12"/>
      <c r="AB299" s="12"/>
      <c r="AC299" s="12"/>
      <c r="AD299" s="12"/>
      <c r="AE299" s="13"/>
    </row>
    <row r="300" spans="3:120" ht="26.7" customHeight="1">
      <c r="C300" s="19" t="s">
        <v>225</v>
      </c>
      <c r="D300" s="12"/>
      <c r="E300" s="12"/>
      <c r="F300" s="12"/>
      <c r="G300" s="12"/>
      <c r="H300" s="12"/>
      <c r="I300" s="12"/>
      <c r="J300" s="13"/>
      <c r="K300" s="20"/>
      <c r="L300" s="12"/>
      <c r="M300" s="12"/>
      <c r="N300" s="12"/>
      <c r="O300" s="12"/>
      <c r="P300" s="12"/>
      <c r="Q300" s="12"/>
      <c r="R300" s="12"/>
      <c r="S300" s="12"/>
      <c r="T300" s="13"/>
      <c r="U300" s="20"/>
      <c r="V300" s="12"/>
      <c r="W300" s="12"/>
      <c r="X300" s="12"/>
      <c r="Y300" s="12"/>
      <c r="Z300" s="12"/>
      <c r="AA300" s="12"/>
      <c r="AB300" s="12"/>
      <c r="AC300" s="12"/>
      <c r="AD300" s="12"/>
      <c r="AE300" s="13"/>
    </row>
    <row r="301" spans="3:120" ht="26.7" customHeight="1">
      <c r="C301" s="19" t="s">
        <v>226</v>
      </c>
      <c r="D301" s="12"/>
      <c r="E301" s="12"/>
      <c r="F301" s="12"/>
      <c r="G301" s="12"/>
      <c r="H301" s="12"/>
      <c r="I301" s="12"/>
      <c r="J301" s="13"/>
      <c r="K301" s="20"/>
      <c r="L301" s="12"/>
      <c r="M301" s="12"/>
      <c r="N301" s="12"/>
      <c r="O301" s="12"/>
      <c r="P301" s="12"/>
      <c r="Q301" s="12"/>
      <c r="R301" s="12"/>
      <c r="S301" s="12"/>
      <c r="T301" s="13"/>
      <c r="U301" s="20"/>
      <c r="V301" s="12"/>
      <c r="W301" s="12"/>
      <c r="X301" s="12"/>
      <c r="Y301" s="12"/>
      <c r="Z301" s="12"/>
      <c r="AA301" s="12"/>
      <c r="AB301" s="12"/>
      <c r="AC301" s="12"/>
      <c r="AD301" s="12"/>
      <c r="AE301" s="13"/>
    </row>
    <row r="302" spans="3:120" ht="26.7" customHeight="1">
      <c r="C302" s="19" t="s">
        <v>227</v>
      </c>
      <c r="D302" s="12"/>
      <c r="E302" s="12"/>
      <c r="F302" s="12"/>
      <c r="G302" s="12"/>
      <c r="H302" s="12"/>
      <c r="I302" s="12"/>
      <c r="J302" s="13"/>
      <c r="K302" s="20"/>
      <c r="L302" s="12"/>
      <c r="M302" s="12"/>
      <c r="N302" s="12"/>
      <c r="O302" s="12"/>
      <c r="P302" s="12"/>
      <c r="Q302" s="12"/>
      <c r="R302" s="12"/>
      <c r="S302" s="12"/>
      <c r="T302" s="13"/>
      <c r="U302" s="20"/>
      <c r="V302" s="12"/>
      <c r="W302" s="12"/>
      <c r="X302" s="12"/>
      <c r="Y302" s="12"/>
      <c r="Z302" s="12"/>
      <c r="AA302" s="12"/>
      <c r="AB302" s="12"/>
      <c r="AC302" s="12"/>
      <c r="AD302" s="12"/>
      <c r="AE302" s="13"/>
    </row>
    <row r="303" spans="3:120" ht="26.7" customHeight="1">
      <c r="C303" s="19" t="s">
        <v>228</v>
      </c>
      <c r="D303" s="12"/>
      <c r="E303" s="12"/>
      <c r="F303" s="12"/>
      <c r="G303" s="12"/>
      <c r="H303" s="12"/>
      <c r="I303" s="12"/>
      <c r="J303" s="13"/>
      <c r="K303" s="20"/>
      <c r="L303" s="12"/>
      <c r="M303" s="12"/>
      <c r="N303" s="12"/>
      <c r="O303" s="12"/>
      <c r="P303" s="12"/>
      <c r="Q303" s="12"/>
      <c r="R303" s="12"/>
      <c r="S303" s="12"/>
      <c r="T303" s="13"/>
      <c r="U303" s="20"/>
      <c r="V303" s="12"/>
      <c r="W303" s="12"/>
      <c r="X303" s="12"/>
      <c r="Y303" s="12"/>
      <c r="Z303" s="12"/>
      <c r="AA303" s="12"/>
      <c r="AB303" s="12"/>
      <c r="AC303" s="12"/>
      <c r="AD303" s="12"/>
      <c r="AE303" s="13"/>
    </row>
    <row r="304" spans="3:120" ht="26.7" customHeight="1">
      <c r="C304" s="19" t="s">
        <v>229</v>
      </c>
      <c r="D304" s="12"/>
      <c r="E304" s="12"/>
      <c r="F304" s="12"/>
      <c r="G304" s="12"/>
      <c r="H304" s="12"/>
      <c r="I304" s="12"/>
      <c r="J304" s="13"/>
      <c r="K304" s="20"/>
      <c r="L304" s="12"/>
      <c r="M304" s="12"/>
      <c r="N304" s="12"/>
      <c r="O304" s="12"/>
      <c r="P304" s="12"/>
      <c r="Q304" s="12"/>
      <c r="R304" s="12"/>
      <c r="S304" s="12"/>
      <c r="T304" s="13"/>
      <c r="U304" s="20"/>
      <c r="V304" s="12"/>
      <c r="W304" s="12"/>
      <c r="X304" s="12"/>
      <c r="Y304" s="12"/>
      <c r="Z304" s="12"/>
      <c r="AA304" s="12"/>
      <c r="AB304" s="12"/>
      <c r="AC304" s="12"/>
      <c r="AD304" s="12"/>
      <c r="AE304" s="13"/>
    </row>
    <row r="305" spans="1:87" ht="0" hidden="1" customHeight="1"/>
    <row r="306" spans="1:87" ht="12.15" customHeight="1"/>
    <row r="307" spans="1:87" ht="15.6" customHeight="1">
      <c r="A307" s="17" t="s">
        <v>230</v>
      </c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</row>
    <row r="308" spans="1:87" ht="15.6" customHeight="1"/>
    <row r="309" spans="1:87" ht="26.7" customHeight="1">
      <c r="C309" s="47" t="s">
        <v>128</v>
      </c>
      <c r="D309" s="12"/>
      <c r="E309" s="12"/>
      <c r="F309" s="12"/>
      <c r="G309" s="12"/>
      <c r="H309" s="12"/>
      <c r="I309" s="13"/>
      <c r="J309" s="23" t="s">
        <v>197</v>
      </c>
      <c r="K309" s="12"/>
      <c r="L309" s="12"/>
      <c r="M309" s="12"/>
      <c r="N309" s="12"/>
      <c r="O309" s="12"/>
      <c r="P309" s="12"/>
      <c r="Q309" s="12"/>
      <c r="R309" s="13"/>
      <c r="T309" s="23" t="s">
        <v>5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3"/>
    </row>
    <row r="310" spans="1:87" ht="26.7" customHeight="1">
      <c r="C310" s="19" t="s">
        <v>231</v>
      </c>
      <c r="D310" s="12"/>
      <c r="E310" s="12"/>
      <c r="F310" s="12"/>
      <c r="G310" s="12"/>
      <c r="H310" s="12"/>
      <c r="I310" s="13"/>
      <c r="J310" s="20"/>
      <c r="K310" s="12"/>
      <c r="L310" s="12"/>
      <c r="M310" s="12"/>
      <c r="N310" s="12"/>
      <c r="O310" s="12"/>
      <c r="P310" s="12"/>
      <c r="Q310" s="12"/>
      <c r="R310" s="13"/>
      <c r="T310" s="20"/>
      <c r="U310" s="12"/>
      <c r="V310" s="12"/>
      <c r="W310" s="12"/>
      <c r="X310" s="12"/>
      <c r="Y310" s="12"/>
      <c r="Z310" s="12"/>
      <c r="AA310" s="12"/>
      <c r="AB310" s="12"/>
      <c r="AC310" s="12"/>
      <c r="AD310" s="13"/>
    </row>
    <row r="311" spans="1:87" ht="26.7" customHeight="1">
      <c r="C311" s="19" t="s">
        <v>232</v>
      </c>
      <c r="D311" s="12"/>
      <c r="E311" s="12"/>
      <c r="F311" s="12"/>
      <c r="G311" s="12"/>
      <c r="H311" s="12"/>
      <c r="I311" s="13"/>
      <c r="J311" s="20"/>
      <c r="K311" s="12"/>
      <c r="L311" s="12"/>
      <c r="M311" s="12"/>
      <c r="N311" s="12"/>
      <c r="O311" s="12"/>
      <c r="P311" s="12"/>
      <c r="Q311" s="12"/>
      <c r="R311" s="13"/>
      <c r="T311" s="20"/>
      <c r="U311" s="12"/>
      <c r="V311" s="12"/>
      <c r="W311" s="12"/>
      <c r="X311" s="12"/>
      <c r="Y311" s="12"/>
      <c r="Z311" s="12"/>
      <c r="AA311" s="12"/>
      <c r="AB311" s="12"/>
      <c r="AC311" s="12"/>
      <c r="AD311" s="13"/>
    </row>
    <row r="312" spans="1:87" ht="26.7" customHeight="1">
      <c r="C312" s="19" t="s">
        <v>233</v>
      </c>
      <c r="D312" s="12"/>
      <c r="E312" s="12"/>
      <c r="F312" s="12"/>
      <c r="G312" s="12"/>
      <c r="H312" s="12"/>
      <c r="I312" s="13"/>
      <c r="J312" s="20"/>
      <c r="K312" s="12"/>
      <c r="L312" s="12"/>
      <c r="M312" s="12"/>
      <c r="N312" s="12"/>
      <c r="O312" s="12"/>
      <c r="P312" s="12"/>
      <c r="Q312" s="12"/>
      <c r="R312" s="13"/>
      <c r="T312" s="20"/>
      <c r="U312" s="12"/>
      <c r="V312" s="12"/>
      <c r="W312" s="12"/>
      <c r="X312" s="12"/>
      <c r="Y312" s="12"/>
      <c r="Z312" s="12"/>
      <c r="AA312" s="12"/>
      <c r="AB312" s="12"/>
      <c r="AC312" s="12"/>
      <c r="AD312" s="13"/>
    </row>
    <row r="313" spans="1:87" ht="26.7" customHeight="1">
      <c r="C313" s="19" t="s">
        <v>234</v>
      </c>
      <c r="D313" s="12"/>
      <c r="E313" s="12"/>
      <c r="F313" s="12"/>
      <c r="G313" s="12"/>
      <c r="H313" s="12"/>
      <c r="I313" s="13"/>
      <c r="J313" s="20"/>
      <c r="K313" s="12"/>
      <c r="L313" s="12"/>
      <c r="M313" s="12"/>
      <c r="N313" s="12"/>
      <c r="O313" s="12"/>
      <c r="P313" s="12"/>
      <c r="Q313" s="12"/>
      <c r="R313" s="13"/>
      <c r="T313" s="20"/>
      <c r="U313" s="12"/>
      <c r="V313" s="12"/>
      <c r="W313" s="12"/>
      <c r="X313" s="12"/>
      <c r="Y313" s="12"/>
      <c r="Z313" s="12"/>
      <c r="AA313" s="12"/>
      <c r="AB313" s="12"/>
      <c r="AC313" s="12"/>
      <c r="AD313" s="13"/>
    </row>
    <row r="314" spans="1:87" ht="15.15" customHeight="1"/>
    <row r="315" spans="1:87" ht="13.95" customHeight="1">
      <c r="C315" s="17" t="s">
        <v>235</v>
      </c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</row>
    <row r="316" spans="1:87" ht="8.4" customHeight="1"/>
    <row r="317" spans="1:87" ht="26.7" customHeight="1">
      <c r="D317" s="47" t="s">
        <v>128</v>
      </c>
      <c r="E317" s="40"/>
      <c r="F317" s="40"/>
      <c r="G317" s="40"/>
      <c r="H317" s="40"/>
      <c r="I317" s="40"/>
      <c r="J317" s="34"/>
      <c r="K317" s="23" t="s">
        <v>236</v>
      </c>
      <c r="L317" s="12"/>
      <c r="M317" s="12"/>
      <c r="N317" s="12"/>
      <c r="O317" s="12"/>
      <c r="P317" s="12"/>
      <c r="Q317" s="12"/>
      <c r="R317" s="12"/>
      <c r="S317" s="12"/>
      <c r="T317" s="13"/>
      <c r="U317" s="23" t="s">
        <v>237</v>
      </c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3"/>
    </row>
    <row r="318" spans="1:87" ht="18" customHeight="1">
      <c r="D318" s="48"/>
      <c r="E318" s="41"/>
      <c r="F318" s="41"/>
      <c r="G318" s="41"/>
      <c r="H318" s="41"/>
      <c r="I318" s="41"/>
      <c r="J318" s="38"/>
      <c r="K318" s="11" t="s">
        <v>238</v>
      </c>
      <c r="L318" s="12"/>
      <c r="M318" s="12"/>
      <c r="N318" s="12"/>
      <c r="O318" s="12"/>
      <c r="P318" s="12"/>
      <c r="Q318" s="12"/>
      <c r="R318" s="12"/>
      <c r="S318" s="12"/>
      <c r="T318" s="13"/>
      <c r="U318" s="11" t="s">
        <v>239</v>
      </c>
      <c r="V318" s="12"/>
      <c r="W318" s="12"/>
      <c r="X318" s="12"/>
      <c r="Y318" s="12"/>
      <c r="Z318" s="12"/>
      <c r="AA318" s="12"/>
      <c r="AB318" s="12"/>
      <c r="AC318" s="12"/>
      <c r="AD318" s="12"/>
      <c r="AE318" s="13"/>
      <c r="AG318" s="11" t="s">
        <v>5</v>
      </c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3"/>
    </row>
    <row r="319" spans="1:87" ht="26.7" customHeight="1">
      <c r="D319" s="19" t="s">
        <v>240</v>
      </c>
      <c r="E319" s="12"/>
      <c r="F319" s="12"/>
      <c r="G319" s="12"/>
      <c r="H319" s="12"/>
      <c r="I319" s="12"/>
      <c r="J319" s="13"/>
      <c r="K319" s="20">
        <v>28</v>
      </c>
      <c r="L319" s="12"/>
      <c r="M319" s="12"/>
      <c r="N319" s="12"/>
      <c r="O319" s="12"/>
      <c r="P319" s="12"/>
      <c r="Q319" s="12"/>
      <c r="R319" s="12"/>
      <c r="S319" s="12"/>
      <c r="T319" s="13"/>
      <c r="U319" s="20"/>
      <c r="V319" s="12"/>
      <c r="W319" s="12"/>
      <c r="X319" s="12"/>
      <c r="Y319" s="12"/>
      <c r="Z319" s="12"/>
      <c r="AA319" s="12"/>
      <c r="AB319" s="12"/>
      <c r="AC319" s="12"/>
      <c r="AD319" s="12"/>
      <c r="AE319" s="13"/>
      <c r="AG319" s="20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3"/>
    </row>
    <row r="320" spans="1:87" ht="0" hidden="1" customHeight="1"/>
    <row r="321" spans="1:150" ht="23.7" customHeight="1"/>
    <row r="322" spans="1:150" ht="15.9" customHeight="1">
      <c r="A322" s="18" t="s">
        <v>241</v>
      </c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</row>
    <row r="323" spans="1:150" ht="13.5" customHeight="1"/>
    <row r="324" spans="1:150">
      <c r="C324" s="21" t="s">
        <v>29</v>
      </c>
      <c r="D324" s="12"/>
      <c r="E324" s="12"/>
      <c r="F324" s="12"/>
      <c r="G324" s="12"/>
      <c r="H324" s="12"/>
      <c r="I324" s="13"/>
      <c r="J324" s="23" t="s">
        <v>30</v>
      </c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3"/>
      <c r="BA324" s="23" t="s">
        <v>31</v>
      </c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3"/>
      <c r="CX324" s="11" t="s">
        <v>242</v>
      </c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3"/>
      <c r="DQ324" s="11" t="s">
        <v>243</v>
      </c>
      <c r="DR324" s="40"/>
      <c r="DS324" s="40"/>
      <c r="DT324" s="40"/>
      <c r="DU324" s="40"/>
      <c r="DV324" s="40"/>
      <c r="DW324" s="40"/>
      <c r="DX324" s="34"/>
      <c r="DY324" s="33" t="s">
        <v>244</v>
      </c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3"/>
      <c r="EQ324" s="33" t="s">
        <v>245</v>
      </c>
      <c r="ER324" s="40"/>
      <c r="ES324" s="40"/>
      <c r="ET324" s="34"/>
    </row>
    <row r="325" spans="1:150">
      <c r="C325" s="21" t="s">
        <v>36</v>
      </c>
      <c r="D325" s="12"/>
      <c r="E325" s="12"/>
      <c r="F325" s="12"/>
      <c r="G325" s="12"/>
      <c r="H325" s="12"/>
      <c r="I325" s="13"/>
      <c r="J325" s="23" t="s">
        <v>246</v>
      </c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3"/>
      <c r="AE325" s="23" t="s">
        <v>247</v>
      </c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3"/>
      <c r="BA325" s="23" t="s">
        <v>41</v>
      </c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3"/>
      <c r="BX325" s="23" t="s">
        <v>42</v>
      </c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3"/>
      <c r="CX325" s="11" t="s">
        <v>53</v>
      </c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34"/>
      <c r="DL325" s="11" t="s">
        <v>54</v>
      </c>
      <c r="DM325" s="40"/>
      <c r="DN325" s="40"/>
      <c r="DO325" s="40"/>
      <c r="DP325" s="34"/>
      <c r="DQ325" s="42"/>
      <c r="DR325" s="15"/>
      <c r="DS325" s="15"/>
      <c r="DT325" s="15"/>
      <c r="DU325" s="15"/>
      <c r="DV325" s="15"/>
      <c r="DW325" s="15"/>
      <c r="DX325" s="36"/>
      <c r="DY325" s="33" t="s">
        <v>53</v>
      </c>
      <c r="DZ325" s="40"/>
      <c r="EA325" s="40"/>
      <c r="EB325" s="40"/>
      <c r="EC325" s="40"/>
      <c r="ED325" s="40"/>
      <c r="EE325" s="40"/>
      <c r="EF325" s="40"/>
      <c r="EG325" s="34"/>
      <c r="EH325" s="33" t="s">
        <v>54</v>
      </c>
      <c r="EI325" s="40"/>
      <c r="EJ325" s="40"/>
      <c r="EK325" s="40"/>
      <c r="EL325" s="40"/>
      <c r="EM325" s="40"/>
      <c r="EN325" s="40"/>
      <c r="EO325" s="40"/>
      <c r="EP325" s="34"/>
      <c r="EQ325" s="35"/>
      <c r="ER325" s="15"/>
      <c r="ES325" s="15"/>
      <c r="ET325" s="36"/>
    </row>
    <row r="326" spans="1:150">
      <c r="C326" s="21" t="s">
        <v>52</v>
      </c>
      <c r="D326" s="12"/>
      <c r="E326" s="12"/>
      <c r="F326" s="12"/>
      <c r="G326" s="12"/>
      <c r="H326" s="12"/>
      <c r="I326" s="13"/>
      <c r="J326" s="23" t="s">
        <v>53</v>
      </c>
      <c r="K326" s="12"/>
      <c r="L326" s="12"/>
      <c r="M326" s="12"/>
      <c r="N326" s="12"/>
      <c r="O326" s="12"/>
      <c r="P326" s="12"/>
      <c r="Q326" s="12"/>
      <c r="R326" s="13"/>
      <c r="T326" s="23" t="s">
        <v>54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3"/>
      <c r="AE326" s="23" t="s">
        <v>53</v>
      </c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3"/>
      <c r="AR326" s="23" t="s">
        <v>54</v>
      </c>
      <c r="AS326" s="12"/>
      <c r="AT326" s="12"/>
      <c r="AU326" s="12"/>
      <c r="AV326" s="12"/>
      <c r="AW326" s="12"/>
      <c r="AX326" s="12"/>
      <c r="AY326" s="12"/>
      <c r="AZ326" s="13"/>
      <c r="BA326" s="23" t="s">
        <v>53</v>
      </c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3"/>
      <c r="BO326" s="23" t="s">
        <v>54</v>
      </c>
      <c r="BP326" s="12"/>
      <c r="BQ326" s="12"/>
      <c r="BR326" s="12"/>
      <c r="BS326" s="12"/>
      <c r="BT326" s="12"/>
      <c r="BU326" s="12"/>
      <c r="BV326" s="12"/>
      <c r="BW326" s="13"/>
      <c r="BX326" s="23" t="s">
        <v>53</v>
      </c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3"/>
      <c r="CO326" s="23" t="s">
        <v>54</v>
      </c>
      <c r="CP326" s="12"/>
      <c r="CQ326" s="12"/>
      <c r="CR326" s="12"/>
      <c r="CS326" s="12"/>
      <c r="CT326" s="12"/>
      <c r="CU326" s="12"/>
      <c r="CV326" s="12"/>
      <c r="CW326" s="13"/>
      <c r="CX326" s="39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38"/>
      <c r="DL326" s="39"/>
      <c r="DM326" s="41"/>
      <c r="DN326" s="41"/>
      <c r="DO326" s="41"/>
      <c r="DP326" s="38"/>
      <c r="DQ326" s="39"/>
      <c r="DR326" s="41"/>
      <c r="DS326" s="41"/>
      <c r="DT326" s="41"/>
      <c r="DU326" s="41"/>
      <c r="DV326" s="41"/>
      <c r="DW326" s="41"/>
      <c r="DX326" s="38"/>
      <c r="DY326" s="37"/>
      <c r="DZ326" s="41"/>
      <c r="EA326" s="41"/>
      <c r="EB326" s="41"/>
      <c r="EC326" s="41"/>
      <c r="ED326" s="41"/>
      <c r="EE326" s="41"/>
      <c r="EF326" s="41"/>
      <c r="EG326" s="38"/>
      <c r="EH326" s="37"/>
      <c r="EI326" s="41"/>
      <c r="EJ326" s="41"/>
      <c r="EK326" s="41"/>
      <c r="EL326" s="41"/>
      <c r="EM326" s="41"/>
      <c r="EN326" s="41"/>
      <c r="EO326" s="41"/>
      <c r="EP326" s="38"/>
      <c r="EQ326" s="37"/>
      <c r="ER326" s="41"/>
      <c r="ES326" s="41"/>
      <c r="ET326" s="38"/>
    </row>
    <row r="327" spans="1:150" ht="26.7" customHeight="1">
      <c r="C327" s="19" t="s">
        <v>248</v>
      </c>
      <c r="D327" s="12"/>
      <c r="E327" s="12"/>
      <c r="F327" s="12"/>
      <c r="G327" s="12"/>
      <c r="H327" s="12"/>
      <c r="I327" s="13"/>
      <c r="J327" s="20"/>
      <c r="K327" s="12"/>
      <c r="L327" s="12"/>
      <c r="M327" s="12"/>
      <c r="N327" s="12"/>
      <c r="O327" s="12"/>
      <c r="P327" s="12"/>
      <c r="Q327" s="12"/>
      <c r="R327" s="13"/>
      <c r="T327" s="20"/>
      <c r="U327" s="12"/>
      <c r="V327" s="12"/>
      <c r="W327" s="12"/>
      <c r="X327" s="12"/>
      <c r="Y327" s="12"/>
      <c r="Z327" s="12"/>
      <c r="AA327" s="12"/>
      <c r="AB327" s="12"/>
      <c r="AC327" s="12"/>
      <c r="AD327" s="13"/>
      <c r="AE327" s="20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3"/>
      <c r="AR327" s="20"/>
      <c r="AS327" s="12"/>
      <c r="AT327" s="12"/>
      <c r="AU327" s="12"/>
      <c r="AV327" s="12"/>
      <c r="AW327" s="12"/>
      <c r="AX327" s="12"/>
      <c r="AY327" s="12"/>
      <c r="AZ327" s="13"/>
      <c r="BA327" s="20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3"/>
      <c r="BO327" s="20"/>
      <c r="BP327" s="12"/>
      <c r="BQ327" s="12"/>
      <c r="BR327" s="12"/>
      <c r="BS327" s="12"/>
      <c r="BT327" s="12"/>
      <c r="BU327" s="12"/>
      <c r="BV327" s="12"/>
      <c r="BW327" s="13"/>
      <c r="BX327" s="20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3"/>
      <c r="CO327" s="20"/>
      <c r="CP327" s="12"/>
      <c r="CQ327" s="12"/>
      <c r="CR327" s="12"/>
      <c r="CS327" s="12"/>
      <c r="CT327" s="12"/>
      <c r="CU327" s="12"/>
      <c r="CV327" s="12"/>
      <c r="CW327" s="13"/>
      <c r="CX327" s="20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3"/>
      <c r="DL327" s="20"/>
      <c r="DM327" s="12"/>
      <c r="DN327" s="12"/>
      <c r="DO327" s="12"/>
      <c r="DP327" s="13"/>
      <c r="DQ327" s="51"/>
      <c r="DR327" s="12"/>
      <c r="DS327" s="12"/>
      <c r="DT327" s="12"/>
      <c r="DU327" s="12"/>
      <c r="DV327" s="12"/>
      <c r="DW327" s="12"/>
      <c r="DX327" s="13"/>
      <c r="DY327" s="20"/>
      <c r="DZ327" s="12"/>
      <c r="EA327" s="12"/>
      <c r="EB327" s="12"/>
      <c r="EC327" s="12"/>
      <c r="ED327" s="12"/>
      <c r="EE327" s="12"/>
      <c r="EF327" s="12"/>
      <c r="EG327" s="13"/>
      <c r="EH327" s="20"/>
      <c r="EI327" s="12"/>
      <c r="EJ327" s="12"/>
      <c r="EK327" s="12"/>
      <c r="EL327" s="12"/>
      <c r="EM327" s="12"/>
      <c r="EN327" s="12"/>
      <c r="EO327" s="12"/>
      <c r="EP327" s="13"/>
      <c r="EQ327" s="51"/>
      <c r="ER327" s="12"/>
      <c r="ES327" s="12"/>
      <c r="ET327" s="13"/>
    </row>
    <row r="328" spans="1:150" ht="26.7" customHeight="1">
      <c r="C328" s="19" t="s">
        <v>249</v>
      </c>
      <c r="D328" s="12"/>
      <c r="E328" s="12"/>
      <c r="F328" s="12"/>
      <c r="G328" s="12"/>
      <c r="H328" s="12"/>
      <c r="I328" s="13"/>
      <c r="J328" s="20"/>
      <c r="K328" s="12"/>
      <c r="L328" s="12"/>
      <c r="M328" s="12"/>
      <c r="N328" s="12"/>
      <c r="O328" s="12"/>
      <c r="P328" s="12"/>
      <c r="Q328" s="12"/>
      <c r="R328" s="13"/>
      <c r="T328" s="20"/>
      <c r="U328" s="12"/>
      <c r="V328" s="12"/>
      <c r="W328" s="12"/>
      <c r="X328" s="12"/>
      <c r="Y328" s="12"/>
      <c r="Z328" s="12"/>
      <c r="AA328" s="12"/>
      <c r="AB328" s="12"/>
      <c r="AC328" s="12"/>
      <c r="AD328" s="13"/>
      <c r="AE328" s="20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3"/>
      <c r="AR328" s="20"/>
      <c r="AS328" s="12"/>
      <c r="AT328" s="12"/>
      <c r="AU328" s="12"/>
      <c r="AV328" s="12"/>
      <c r="AW328" s="12"/>
      <c r="AX328" s="12"/>
      <c r="AY328" s="12"/>
      <c r="AZ328" s="13"/>
      <c r="BA328" s="20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3"/>
      <c r="BO328" s="20"/>
      <c r="BP328" s="12"/>
      <c r="BQ328" s="12"/>
      <c r="BR328" s="12"/>
      <c r="BS328" s="12"/>
      <c r="BT328" s="12"/>
      <c r="BU328" s="12"/>
      <c r="BV328" s="12"/>
      <c r="BW328" s="13"/>
      <c r="BX328" s="20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3"/>
      <c r="CO328" s="20"/>
      <c r="CP328" s="12"/>
      <c r="CQ328" s="12"/>
      <c r="CR328" s="12"/>
      <c r="CS328" s="12"/>
      <c r="CT328" s="12"/>
      <c r="CU328" s="12"/>
      <c r="CV328" s="12"/>
      <c r="CW328" s="13"/>
      <c r="CX328" s="20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3"/>
      <c r="DL328" s="20"/>
      <c r="DM328" s="12"/>
      <c r="DN328" s="12"/>
      <c r="DO328" s="12"/>
      <c r="DP328" s="13"/>
      <c r="DQ328" s="51"/>
      <c r="DR328" s="12"/>
      <c r="DS328" s="12"/>
      <c r="DT328" s="12"/>
      <c r="DU328" s="12"/>
      <c r="DV328" s="12"/>
      <c r="DW328" s="12"/>
      <c r="DX328" s="13"/>
      <c r="DY328" s="20"/>
      <c r="DZ328" s="12"/>
      <c r="EA328" s="12"/>
      <c r="EB328" s="12"/>
      <c r="EC328" s="12"/>
      <c r="ED328" s="12"/>
      <c r="EE328" s="12"/>
      <c r="EF328" s="12"/>
      <c r="EG328" s="13"/>
      <c r="EH328" s="20"/>
      <c r="EI328" s="12"/>
      <c r="EJ328" s="12"/>
      <c r="EK328" s="12"/>
      <c r="EL328" s="12"/>
      <c r="EM328" s="12"/>
      <c r="EN328" s="12"/>
      <c r="EO328" s="12"/>
      <c r="EP328" s="13"/>
      <c r="EQ328" s="51"/>
      <c r="ER328" s="12"/>
      <c r="ES328" s="12"/>
      <c r="ET328" s="13"/>
    </row>
    <row r="329" spans="1:150" ht="26.7" customHeight="1">
      <c r="C329" s="19" t="s">
        <v>250</v>
      </c>
      <c r="D329" s="12"/>
      <c r="E329" s="12"/>
      <c r="F329" s="12"/>
      <c r="G329" s="12"/>
      <c r="H329" s="12"/>
      <c r="I329" s="13"/>
      <c r="J329" s="20"/>
      <c r="K329" s="12"/>
      <c r="L329" s="12"/>
      <c r="M329" s="12"/>
      <c r="N329" s="12"/>
      <c r="O329" s="12"/>
      <c r="P329" s="12"/>
      <c r="Q329" s="12"/>
      <c r="R329" s="13"/>
      <c r="T329" s="20"/>
      <c r="U329" s="12"/>
      <c r="V329" s="12"/>
      <c r="W329" s="12"/>
      <c r="X329" s="12"/>
      <c r="Y329" s="12"/>
      <c r="Z329" s="12"/>
      <c r="AA329" s="12"/>
      <c r="AB329" s="12"/>
      <c r="AC329" s="12"/>
      <c r="AD329" s="13"/>
      <c r="AE329" s="20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3"/>
      <c r="AR329" s="20"/>
      <c r="AS329" s="12"/>
      <c r="AT329" s="12"/>
      <c r="AU329" s="12"/>
      <c r="AV329" s="12"/>
      <c r="AW329" s="12"/>
      <c r="AX329" s="12"/>
      <c r="AY329" s="12"/>
      <c r="AZ329" s="13"/>
      <c r="BA329" s="20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3"/>
      <c r="BO329" s="20"/>
      <c r="BP329" s="12"/>
      <c r="BQ329" s="12"/>
      <c r="BR329" s="12"/>
      <c r="BS329" s="12"/>
      <c r="BT329" s="12"/>
      <c r="BU329" s="12"/>
      <c r="BV329" s="12"/>
      <c r="BW329" s="13"/>
      <c r="BX329" s="20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3"/>
      <c r="CO329" s="20"/>
      <c r="CP329" s="12"/>
      <c r="CQ329" s="12"/>
      <c r="CR329" s="12"/>
      <c r="CS329" s="12"/>
      <c r="CT329" s="12"/>
      <c r="CU329" s="12"/>
      <c r="CV329" s="12"/>
      <c r="CW329" s="13"/>
      <c r="CX329" s="20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3"/>
      <c r="DL329" s="20"/>
      <c r="DM329" s="12"/>
      <c r="DN329" s="12"/>
      <c r="DO329" s="12"/>
      <c r="DP329" s="13"/>
      <c r="DQ329" s="51"/>
      <c r="DR329" s="12"/>
      <c r="DS329" s="12"/>
      <c r="DT329" s="12"/>
      <c r="DU329" s="12"/>
      <c r="DV329" s="12"/>
      <c r="DW329" s="12"/>
      <c r="DX329" s="13"/>
      <c r="DY329" s="20"/>
      <c r="DZ329" s="12"/>
      <c r="EA329" s="12"/>
      <c r="EB329" s="12"/>
      <c r="EC329" s="12"/>
      <c r="ED329" s="12"/>
      <c r="EE329" s="12"/>
      <c r="EF329" s="12"/>
      <c r="EG329" s="13"/>
      <c r="EH329" s="20"/>
      <c r="EI329" s="12"/>
      <c r="EJ329" s="12"/>
      <c r="EK329" s="12"/>
      <c r="EL329" s="12"/>
      <c r="EM329" s="12"/>
      <c r="EN329" s="12"/>
      <c r="EO329" s="12"/>
      <c r="EP329" s="13"/>
      <c r="EQ329" s="51"/>
      <c r="ER329" s="12"/>
      <c r="ES329" s="12"/>
      <c r="ET329" s="13"/>
    </row>
    <row r="330" spans="1:150" ht="26.7" customHeight="1">
      <c r="C330" s="19" t="s">
        <v>251</v>
      </c>
      <c r="D330" s="12"/>
      <c r="E330" s="12"/>
      <c r="F330" s="12"/>
      <c r="G330" s="12"/>
      <c r="H330" s="12"/>
      <c r="I330" s="13"/>
      <c r="J330" s="20"/>
      <c r="K330" s="12"/>
      <c r="L330" s="12"/>
      <c r="M330" s="12"/>
      <c r="N330" s="12"/>
      <c r="O330" s="12"/>
      <c r="P330" s="12"/>
      <c r="Q330" s="12"/>
      <c r="R330" s="13"/>
      <c r="T330" s="20"/>
      <c r="U330" s="12"/>
      <c r="V330" s="12"/>
      <c r="W330" s="12"/>
      <c r="X330" s="12"/>
      <c r="Y330" s="12"/>
      <c r="Z330" s="12"/>
      <c r="AA330" s="12"/>
      <c r="AB330" s="12"/>
      <c r="AC330" s="12"/>
      <c r="AD330" s="13"/>
      <c r="AE330" s="20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3"/>
      <c r="AR330" s="20"/>
      <c r="AS330" s="12"/>
      <c r="AT330" s="12"/>
      <c r="AU330" s="12"/>
      <c r="AV330" s="12"/>
      <c r="AW330" s="12"/>
      <c r="AX330" s="12"/>
      <c r="AY330" s="12"/>
      <c r="AZ330" s="13"/>
      <c r="BA330" s="20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3"/>
      <c r="BO330" s="20"/>
      <c r="BP330" s="12"/>
      <c r="BQ330" s="12"/>
      <c r="BR330" s="12"/>
      <c r="BS330" s="12"/>
      <c r="BT330" s="12"/>
      <c r="BU330" s="12"/>
      <c r="BV330" s="12"/>
      <c r="BW330" s="13"/>
      <c r="BX330" s="20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3"/>
      <c r="CO330" s="20"/>
      <c r="CP330" s="12"/>
      <c r="CQ330" s="12"/>
      <c r="CR330" s="12"/>
      <c r="CS330" s="12"/>
      <c r="CT330" s="12"/>
      <c r="CU330" s="12"/>
      <c r="CV330" s="12"/>
      <c r="CW330" s="13"/>
      <c r="CX330" s="20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3"/>
      <c r="DL330" s="20"/>
      <c r="DM330" s="12"/>
      <c r="DN330" s="12"/>
      <c r="DO330" s="12"/>
      <c r="DP330" s="13"/>
      <c r="DQ330" s="51"/>
      <c r="DR330" s="12"/>
      <c r="DS330" s="12"/>
      <c r="DT330" s="12"/>
      <c r="DU330" s="12"/>
      <c r="DV330" s="12"/>
      <c r="DW330" s="12"/>
      <c r="DX330" s="13"/>
      <c r="DY330" s="20"/>
      <c r="DZ330" s="12"/>
      <c r="EA330" s="12"/>
      <c r="EB330" s="12"/>
      <c r="EC330" s="12"/>
      <c r="ED330" s="12"/>
      <c r="EE330" s="12"/>
      <c r="EF330" s="12"/>
      <c r="EG330" s="13"/>
      <c r="EH330" s="20"/>
      <c r="EI330" s="12"/>
      <c r="EJ330" s="12"/>
      <c r="EK330" s="12"/>
      <c r="EL330" s="12"/>
      <c r="EM330" s="12"/>
      <c r="EN330" s="12"/>
      <c r="EO330" s="12"/>
      <c r="EP330" s="13"/>
      <c r="EQ330" s="51"/>
      <c r="ER330" s="12"/>
      <c r="ES330" s="12"/>
      <c r="ET330" s="13"/>
    </row>
    <row r="331" spans="1:150" ht="26.7" customHeight="1">
      <c r="C331" s="19" t="s">
        <v>252</v>
      </c>
      <c r="D331" s="12"/>
      <c r="E331" s="12"/>
      <c r="F331" s="12"/>
      <c r="G331" s="12"/>
      <c r="H331" s="12"/>
      <c r="I331" s="13"/>
      <c r="J331" s="20"/>
      <c r="K331" s="12"/>
      <c r="L331" s="12"/>
      <c r="M331" s="12"/>
      <c r="N331" s="12"/>
      <c r="O331" s="12"/>
      <c r="P331" s="12"/>
      <c r="Q331" s="12"/>
      <c r="R331" s="13"/>
      <c r="T331" s="20"/>
      <c r="U331" s="12"/>
      <c r="V331" s="12"/>
      <c r="W331" s="12"/>
      <c r="X331" s="12"/>
      <c r="Y331" s="12"/>
      <c r="Z331" s="12"/>
      <c r="AA331" s="12"/>
      <c r="AB331" s="12"/>
      <c r="AC331" s="12"/>
      <c r="AD331" s="13"/>
      <c r="AE331" s="20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3"/>
      <c r="AR331" s="20"/>
      <c r="AS331" s="12"/>
      <c r="AT331" s="12"/>
      <c r="AU331" s="12"/>
      <c r="AV331" s="12"/>
      <c r="AW331" s="12"/>
      <c r="AX331" s="12"/>
      <c r="AY331" s="12"/>
      <c r="AZ331" s="13"/>
      <c r="BA331" s="20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3"/>
      <c r="BO331" s="20"/>
      <c r="BP331" s="12"/>
      <c r="BQ331" s="12"/>
      <c r="BR331" s="12"/>
      <c r="BS331" s="12"/>
      <c r="BT331" s="12"/>
      <c r="BU331" s="12"/>
      <c r="BV331" s="12"/>
      <c r="BW331" s="13"/>
      <c r="BX331" s="20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3"/>
      <c r="CO331" s="20"/>
      <c r="CP331" s="12"/>
      <c r="CQ331" s="12"/>
      <c r="CR331" s="12"/>
      <c r="CS331" s="12"/>
      <c r="CT331" s="12"/>
      <c r="CU331" s="12"/>
      <c r="CV331" s="12"/>
      <c r="CW331" s="13"/>
      <c r="CX331" s="20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3"/>
      <c r="DL331" s="20"/>
      <c r="DM331" s="12"/>
      <c r="DN331" s="12"/>
      <c r="DO331" s="12"/>
      <c r="DP331" s="13"/>
      <c r="DQ331" s="51"/>
      <c r="DR331" s="12"/>
      <c r="DS331" s="12"/>
      <c r="DT331" s="12"/>
      <c r="DU331" s="12"/>
      <c r="DV331" s="12"/>
      <c r="DW331" s="12"/>
      <c r="DX331" s="13"/>
      <c r="DY331" s="20"/>
      <c r="DZ331" s="12"/>
      <c r="EA331" s="12"/>
      <c r="EB331" s="12"/>
      <c r="EC331" s="12"/>
      <c r="ED331" s="12"/>
      <c r="EE331" s="12"/>
      <c r="EF331" s="12"/>
      <c r="EG331" s="13"/>
      <c r="EH331" s="20"/>
      <c r="EI331" s="12"/>
      <c r="EJ331" s="12"/>
      <c r="EK331" s="12"/>
      <c r="EL331" s="12"/>
      <c r="EM331" s="12"/>
      <c r="EN331" s="12"/>
      <c r="EO331" s="12"/>
      <c r="EP331" s="13"/>
      <c r="EQ331" s="51"/>
      <c r="ER331" s="12"/>
      <c r="ES331" s="12"/>
      <c r="ET331" s="13"/>
    </row>
    <row r="332" spans="1:150" ht="18" customHeight="1">
      <c r="C332" s="53" t="s">
        <v>99</v>
      </c>
      <c r="D332" s="12"/>
      <c r="E332" s="12"/>
      <c r="F332" s="12"/>
      <c r="G332" s="12"/>
      <c r="H332" s="12"/>
      <c r="I332" s="13"/>
      <c r="J332" s="14"/>
      <c r="K332" s="12"/>
      <c r="L332" s="12"/>
      <c r="M332" s="12"/>
      <c r="N332" s="12"/>
      <c r="O332" s="12"/>
      <c r="P332" s="12"/>
      <c r="Q332" s="12"/>
      <c r="R332" s="13"/>
      <c r="T332" s="14"/>
      <c r="U332" s="12"/>
      <c r="V332" s="12"/>
      <c r="W332" s="12"/>
      <c r="X332" s="12"/>
      <c r="Y332" s="12"/>
      <c r="Z332" s="12"/>
      <c r="AA332" s="12"/>
      <c r="AB332" s="12"/>
      <c r="AC332" s="12"/>
      <c r="AD332" s="13"/>
      <c r="AE332" s="14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3"/>
      <c r="AR332" s="14"/>
      <c r="AS332" s="12"/>
      <c r="AT332" s="12"/>
      <c r="AU332" s="12"/>
      <c r="AV332" s="12"/>
      <c r="AW332" s="12"/>
      <c r="AX332" s="12"/>
      <c r="AY332" s="12"/>
      <c r="AZ332" s="13"/>
      <c r="BA332" s="14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3"/>
      <c r="BO332" s="14"/>
      <c r="BP332" s="12"/>
      <c r="BQ332" s="12"/>
      <c r="BR332" s="12"/>
      <c r="BS332" s="12"/>
      <c r="BT332" s="12"/>
      <c r="BU332" s="12"/>
      <c r="BV332" s="12"/>
      <c r="BW332" s="13"/>
      <c r="BX332" s="14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3"/>
      <c r="CO332" s="14"/>
      <c r="CP332" s="12"/>
      <c r="CQ332" s="12"/>
      <c r="CR332" s="12"/>
      <c r="CS332" s="12"/>
      <c r="CT332" s="12"/>
      <c r="CU332" s="12"/>
      <c r="CV332" s="12"/>
      <c r="CW332" s="13"/>
      <c r="CX332" s="14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3"/>
      <c r="DL332" s="14"/>
      <c r="DM332" s="12"/>
      <c r="DN332" s="12"/>
      <c r="DO332" s="12"/>
      <c r="DP332" s="13"/>
      <c r="DQ332" s="14"/>
      <c r="DR332" s="12"/>
      <c r="DS332" s="12"/>
      <c r="DT332" s="12"/>
      <c r="DU332" s="12"/>
      <c r="DV332" s="12"/>
      <c r="DW332" s="12"/>
      <c r="DX332" s="13"/>
      <c r="DY332" s="14"/>
      <c r="DZ332" s="12"/>
      <c r="EA332" s="12"/>
      <c r="EB332" s="12"/>
      <c r="EC332" s="12"/>
      <c r="ED332" s="12"/>
      <c r="EE332" s="12"/>
      <c r="EF332" s="12"/>
      <c r="EG332" s="13"/>
      <c r="EH332" s="14"/>
      <c r="EI332" s="12"/>
      <c r="EJ332" s="12"/>
      <c r="EK332" s="12"/>
      <c r="EL332" s="12"/>
      <c r="EM332" s="12"/>
      <c r="EN332" s="12"/>
      <c r="EO332" s="12"/>
      <c r="EP332" s="13"/>
      <c r="EQ332" s="14"/>
      <c r="ER332" s="12"/>
      <c r="ES332" s="12"/>
      <c r="ET332" s="13"/>
    </row>
    <row r="333" spans="1:150" ht="23.1" customHeight="1"/>
    <row r="334" spans="1:150" ht="13.95" customHeight="1"/>
    <row r="335" spans="1:150" ht="18" customHeight="1">
      <c r="C335" s="22" t="s">
        <v>253</v>
      </c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</row>
    <row r="336" spans="1:150" ht="9.4499999999999993" customHeight="1"/>
    <row r="337" spans="4:121" ht="18" customHeight="1">
      <c r="D337" s="23" t="s">
        <v>29</v>
      </c>
      <c r="E337" s="12"/>
      <c r="F337" s="12"/>
      <c r="G337" s="12"/>
      <c r="H337" s="12"/>
      <c r="I337" s="12"/>
      <c r="J337" s="13"/>
      <c r="K337" s="23" t="s">
        <v>30</v>
      </c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3"/>
      <c r="AG337" s="23" t="s">
        <v>31</v>
      </c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3"/>
      <c r="BB337" s="23" t="s">
        <v>32</v>
      </c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3"/>
      <c r="BY337" s="23" t="s">
        <v>33</v>
      </c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3"/>
      <c r="CZ337" s="23" t="s">
        <v>34</v>
      </c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3"/>
    </row>
    <row r="338" spans="4:121" ht="18" customHeight="1">
      <c r="D338" s="23" t="s">
        <v>52</v>
      </c>
      <c r="E338" s="12"/>
      <c r="F338" s="12"/>
      <c r="G338" s="12"/>
      <c r="H338" s="12"/>
      <c r="I338" s="12"/>
      <c r="J338" s="13"/>
      <c r="K338" s="24" t="s">
        <v>53</v>
      </c>
      <c r="L338" s="12"/>
      <c r="M338" s="12"/>
      <c r="N338" s="12"/>
      <c r="O338" s="12"/>
      <c r="P338" s="12"/>
      <c r="Q338" s="12"/>
      <c r="R338" s="12"/>
      <c r="S338" s="12"/>
      <c r="T338" s="13"/>
      <c r="U338" s="24" t="s">
        <v>54</v>
      </c>
      <c r="V338" s="12"/>
      <c r="W338" s="12"/>
      <c r="X338" s="12"/>
      <c r="Y338" s="12"/>
      <c r="Z338" s="12"/>
      <c r="AA338" s="12"/>
      <c r="AB338" s="12"/>
      <c r="AC338" s="12"/>
      <c r="AD338" s="12"/>
      <c r="AE338" s="13"/>
      <c r="AG338" s="24" t="s">
        <v>53</v>
      </c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3"/>
      <c r="AS338" s="24" t="s">
        <v>54</v>
      </c>
      <c r="AT338" s="12"/>
      <c r="AU338" s="12"/>
      <c r="AV338" s="12"/>
      <c r="AW338" s="12"/>
      <c r="AX338" s="12"/>
      <c r="AY338" s="12"/>
      <c r="AZ338" s="12"/>
      <c r="BA338" s="13"/>
      <c r="BB338" s="24" t="s">
        <v>53</v>
      </c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3"/>
      <c r="BP338" s="24" t="s">
        <v>54</v>
      </c>
      <c r="BQ338" s="12"/>
      <c r="BR338" s="12"/>
      <c r="BS338" s="12"/>
      <c r="BT338" s="12"/>
      <c r="BU338" s="12"/>
      <c r="BV338" s="12"/>
      <c r="BW338" s="12"/>
      <c r="BX338" s="13"/>
      <c r="BY338" s="24" t="s">
        <v>53</v>
      </c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3"/>
      <c r="CP338" s="24" t="s">
        <v>54</v>
      </c>
      <c r="CQ338" s="12"/>
      <c r="CR338" s="12"/>
      <c r="CS338" s="12"/>
      <c r="CT338" s="12"/>
      <c r="CU338" s="12"/>
      <c r="CV338" s="12"/>
      <c r="CW338" s="12"/>
      <c r="CX338" s="13"/>
      <c r="CZ338" s="24" t="s">
        <v>53</v>
      </c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3"/>
      <c r="DM338" s="24" t="s">
        <v>54</v>
      </c>
      <c r="DN338" s="12"/>
      <c r="DO338" s="12"/>
      <c r="DP338" s="12"/>
      <c r="DQ338" s="13"/>
    </row>
    <row r="339" spans="4:121" ht="26.7" customHeight="1">
      <c r="D339" s="54" t="s">
        <v>55</v>
      </c>
      <c r="E339" s="12"/>
      <c r="F339" s="12"/>
      <c r="G339" s="12"/>
      <c r="H339" s="12"/>
      <c r="I339" s="12"/>
      <c r="J339" s="13"/>
      <c r="K339" s="20">
        <v>1</v>
      </c>
      <c r="L339" s="12"/>
      <c r="M339" s="12"/>
      <c r="N339" s="12"/>
      <c r="O339" s="12"/>
      <c r="P339" s="12"/>
      <c r="Q339" s="12"/>
      <c r="R339" s="12"/>
      <c r="S339" s="12"/>
      <c r="T339" s="13"/>
      <c r="U339" s="20"/>
      <c r="V339" s="12"/>
      <c r="W339" s="12"/>
      <c r="X339" s="12"/>
      <c r="Y339" s="12"/>
      <c r="Z339" s="12"/>
      <c r="AA339" s="12"/>
      <c r="AB339" s="12"/>
      <c r="AC339" s="12"/>
      <c r="AD339" s="12"/>
      <c r="AE339" s="13"/>
      <c r="AG339" s="20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3"/>
      <c r="AS339" s="20"/>
      <c r="AT339" s="12"/>
      <c r="AU339" s="12"/>
      <c r="AV339" s="12"/>
      <c r="AW339" s="12"/>
      <c r="AX339" s="12"/>
      <c r="AY339" s="12"/>
      <c r="AZ339" s="12"/>
      <c r="BA339" s="13"/>
      <c r="BB339" s="20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3"/>
      <c r="BP339" s="20">
        <v>1</v>
      </c>
      <c r="BQ339" s="12"/>
      <c r="BR339" s="12"/>
      <c r="BS339" s="12"/>
      <c r="BT339" s="12"/>
      <c r="BU339" s="12"/>
      <c r="BV339" s="12"/>
      <c r="BW339" s="12"/>
      <c r="BX339" s="13"/>
      <c r="BY339" s="20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3"/>
      <c r="CP339" s="20">
        <v>2</v>
      </c>
      <c r="CQ339" s="12"/>
      <c r="CR339" s="12"/>
      <c r="CS339" s="12"/>
      <c r="CT339" s="12"/>
      <c r="CU339" s="12"/>
      <c r="CV339" s="12"/>
      <c r="CW339" s="12"/>
      <c r="CX339" s="13"/>
      <c r="CZ339" s="20">
        <v>1</v>
      </c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3"/>
      <c r="DM339" s="20"/>
      <c r="DN339" s="12"/>
      <c r="DO339" s="12"/>
      <c r="DP339" s="12"/>
      <c r="DQ339" s="13"/>
    </row>
    <row r="340" spans="4:121" ht="26.7" customHeight="1">
      <c r="D340" s="54" t="s">
        <v>82</v>
      </c>
      <c r="E340" s="12"/>
      <c r="F340" s="12"/>
      <c r="G340" s="12"/>
      <c r="H340" s="12"/>
      <c r="I340" s="12"/>
      <c r="J340" s="13"/>
      <c r="K340" s="20"/>
      <c r="L340" s="12"/>
      <c r="M340" s="12"/>
      <c r="N340" s="12"/>
      <c r="O340" s="12"/>
      <c r="P340" s="12"/>
      <c r="Q340" s="12"/>
      <c r="R340" s="12"/>
      <c r="S340" s="12"/>
      <c r="T340" s="13"/>
      <c r="U340" s="20"/>
      <c r="V340" s="12"/>
      <c r="W340" s="12"/>
      <c r="X340" s="12"/>
      <c r="Y340" s="12"/>
      <c r="Z340" s="12"/>
      <c r="AA340" s="12"/>
      <c r="AB340" s="12"/>
      <c r="AC340" s="12"/>
      <c r="AD340" s="12"/>
      <c r="AE340" s="13"/>
      <c r="AG340" s="20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3"/>
      <c r="AS340" s="20">
        <v>1</v>
      </c>
      <c r="AT340" s="12"/>
      <c r="AU340" s="12"/>
      <c r="AV340" s="12"/>
      <c r="AW340" s="12"/>
      <c r="AX340" s="12"/>
      <c r="AY340" s="12"/>
      <c r="AZ340" s="12"/>
      <c r="BA340" s="13"/>
      <c r="BB340" s="20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3"/>
      <c r="BP340" s="20"/>
      <c r="BQ340" s="12"/>
      <c r="BR340" s="12"/>
      <c r="BS340" s="12"/>
      <c r="BT340" s="12"/>
      <c r="BU340" s="12"/>
      <c r="BV340" s="12"/>
      <c r="BW340" s="12"/>
      <c r="BX340" s="13"/>
      <c r="BY340" s="20">
        <v>2</v>
      </c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3"/>
      <c r="CP340" s="20">
        <v>2</v>
      </c>
      <c r="CQ340" s="12"/>
      <c r="CR340" s="12"/>
      <c r="CS340" s="12"/>
      <c r="CT340" s="12"/>
      <c r="CU340" s="12"/>
      <c r="CV340" s="12"/>
      <c r="CW340" s="12"/>
      <c r="CX340" s="13"/>
      <c r="CZ340" s="20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3"/>
      <c r="DM340" s="20"/>
      <c r="DN340" s="12"/>
      <c r="DO340" s="12"/>
      <c r="DP340" s="12"/>
      <c r="DQ340" s="13"/>
    </row>
    <row r="341" spans="4:121" ht="26.7" customHeight="1">
      <c r="D341" s="54" t="s">
        <v>83</v>
      </c>
      <c r="E341" s="12"/>
      <c r="F341" s="12"/>
      <c r="G341" s="12"/>
      <c r="H341" s="12"/>
      <c r="I341" s="12"/>
      <c r="J341" s="13"/>
      <c r="K341" s="20">
        <v>1</v>
      </c>
      <c r="L341" s="12"/>
      <c r="M341" s="12"/>
      <c r="N341" s="12"/>
      <c r="O341" s="12"/>
      <c r="P341" s="12"/>
      <c r="Q341" s="12"/>
      <c r="R341" s="12"/>
      <c r="S341" s="12"/>
      <c r="T341" s="13"/>
      <c r="U341" s="20"/>
      <c r="V341" s="12"/>
      <c r="W341" s="12"/>
      <c r="X341" s="12"/>
      <c r="Y341" s="12"/>
      <c r="Z341" s="12"/>
      <c r="AA341" s="12"/>
      <c r="AB341" s="12"/>
      <c r="AC341" s="12"/>
      <c r="AD341" s="12"/>
      <c r="AE341" s="13"/>
      <c r="AG341" s="20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3"/>
      <c r="AS341" s="20"/>
      <c r="AT341" s="12"/>
      <c r="AU341" s="12"/>
      <c r="AV341" s="12"/>
      <c r="AW341" s="12"/>
      <c r="AX341" s="12"/>
      <c r="AY341" s="12"/>
      <c r="AZ341" s="12"/>
      <c r="BA341" s="13"/>
      <c r="BB341" s="20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3"/>
      <c r="BP341" s="20"/>
      <c r="BQ341" s="12"/>
      <c r="BR341" s="12"/>
      <c r="BS341" s="12"/>
      <c r="BT341" s="12"/>
      <c r="BU341" s="12"/>
      <c r="BV341" s="12"/>
      <c r="BW341" s="12"/>
      <c r="BX341" s="13"/>
      <c r="BY341" s="20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3"/>
      <c r="CP341" s="20"/>
      <c r="CQ341" s="12"/>
      <c r="CR341" s="12"/>
      <c r="CS341" s="12"/>
      <c r="CT341" s="12"/>
      <c r="CU341" s="12"/>
      <c r="CV341" s="12"/>
      <c r="CW341" s="12"/>
      <c r="CX341" s="13"/>
      <c r="CZ341" s="20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3"/>
      <c r="DM341" s="20"/>
      <c r="DN341" s="12"/>
      <c r="DO341" s="12"/>
      <c r="DP341" s="12"/>
      <c r="DQ341" s="13"/>
    </row>
    <row r="342" spans="4:121" ht="26.7" customHeight="1">
      <c r="D342" s="54" t="s">
        <v>84</v>
      </c>
      <c r="E342" s="12"/>
      <c r="F342" s="12"/>
      <c r="G342" s="12"/>
      <c r="H342" s="12"/>
      <c r="I342" s="12"/>
      <c r="J342" s="13"/>
      <c r="K342" s="20"/>
      <c r="L342" s="12"/>
      <c r="M342" s="12"/>
      <c r="N342" s="12"/>
      <c r="O342" s="12"/>
      <c r="P342" s="12"/>
      <c r="Q342" s="12"/>
      <c r="R342" s="12"/>
      <c r="S342" s="12"/>
      <c r="T342" s="13"/>
      <c r="U342" s="20"/>
      <c r="V342" s="12"/>
      <c r="W342" s="12"/>
      <c r="X342" s="12"/>
      <c r="Y342" s="12"/>
      <c r="Z342" s="12"/>
      <c r="AA342" s="12"/>
      <c r="AB342" s="12"/>
      <c r="AC342" s="12"/>
      <c r="AD342" s="12"/>
      <c r="AE342" s="13"/>
      <c r="AG342" s="20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3"/>
      <c r="AS342" s="20"/>
      <c r="AT342" s="12"/>
      <c r="AU342" s="12"/>
      <c r="AV342" s="12"/>
      <c r="AW342" s="12"/>
      <c r="AX342" s="12"/>
      <c r="AY342" s="12"/>
      <c r="AZ342" s="12"/>
      <c r="BA342" s="13"/>
      <c r="BB342" s="20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3"/>
      <c r="BP342" s="20"/>
      <c r="BQ342" s="12"/>
      <c r="BR342" s="12"/>
      <c r="BS342" s="12"/>
      <c r="BT342" s="12"/>
      <c r="BU342" s="12"/>
      <c r="BV342" s="12"/>
      <c r="BW342" s="12"/>
      <c r="BX342" s="13"/>
      <c r="BY342" s="20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3"/>
      <c r="CP342" s="20"/>
      <c r="CQ342" s="12"/>
      <c r="CR342" s="12"/>
      <c r="CS342" s="12"/>
      <c r="CT342" s="12"/>
      <c r="CU342" s="12"/>
      <c r="CV342" s="12"/>
      <c r="CW342" s="12"/>
      <c r="CX342" s="13"/>
      <c r="CZ342" s="20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3"/>
      <c r="DM342" s="20"/>
      <c r="DN342" s="12"/>
      <c r="DO342" s="12"/>
      <c r="DP342" s="12"/>
      <c r="DQ342" s="13"/>
    </row>
    <row r="343" spans="4:121" ht="26.7" customHeight="1">
      <c r="D343" s="54" t="s">
        <v>56</v>
      </c>
      <c r="E343" s="12"/>
      <c r="F343" s="12"/>
      <c r="G343" s="12"/>
      <c r="H343" s="12"/>
      <c r="I343" s="12"/>
      <c r="J343" s="13"/>
      <c r="K343" s="20"/>
      <c r="L343" s="12"/>
      <c r="M343" s="12"/>
      <c r="N343" s="12"/>
      <c r="O343" s="12"/>
      <c r="P343" s="12"/>
      <c r="Q343" s="12"/>
      <c r="R343" s="12"/>
      <c r="S343" s="12"/>
      <c r="T343" s="13"/>
      <c r="U343" s="20"/>
      <c r="V343" s="12"/>
      <c r="W343" s="12"/>
      <c r="X343" s="12"/>
      <c r="Y343" s="12"/>
      <c r="Z343" s="12"/>
      <c r="AA343" s="12"/>
      <c r="AB343" s="12"/>
      <c r="AC343" s="12"/>
      <c r="AD343" s="12"/>
      <c r="AE343" s="13"/>
      <c r="AG343" s="20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3"/>
      <c r="AS343" s="20"/>
      <c r="AT343" s="12"/>
      <c r="AU343" s="12"/>
      <c r="AV343" s="12"/>
      <c r="AW343" s="12"/>
      <c r="AX343" s="12"/>
      <c r="AY343" s="12"/>
      <c r="AZ343" s="12"/>
      <c r="BA343" s="13"/>
      <c r="BB343" s="20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3"/>
      <c r="BP343" s="20">
        <v>1</v>
      </c>
      <c r="BQ343" s="12"/>
      <c r="BR343" s="12"/>
      <c r="BS343" s="12"/>
      <c r="BT343" s="12"/>
      <c r="BU343" s="12"/>
      <c r="BV343" s="12"/>
      <c r="BW343" s="12"/>
      <c r="BX343" s="13"/>
      <c r="BY343" s="20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3"/>
      <c r="CP343" s="20"/>
      <c r="CQ343" s="12"/>
      <c r="CR343" s="12"/>
      <c r="CS343" s="12"/>
      <c r="CT343" s="12"/>
      <c r="CU343" s="12"/>
      <c r="CV343" s="12"/>
      <c r="CW343" s="12"/>
      <c r="CX343" s="13"/>
      <c r="CZ343" s="20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3"/>
      <c r="DM343" s="20"/>
      <c r="DN343" s="12"/>
      <c r="DO343" s="12"/>
      <c r="DP343" s="12"/>
      <c r="DQ343" s="13"/>
    </row>
    <row r="344" spans="4:121" ht="26.7" customHeight="1">
      <c r="D344" s="54" t="s">
        <v>85</v>
      </c>
      <c r="E344" s="12"/>
      <c r="F344" s="12"/>
      <c r="G344" s="12"/>
      <c r="H344" s="12"/>
      <c r="I344" s="12"/>
      <c r="J344" s="13"/>
      <c r="K344" s="20"/>
      <c r="L344" s="12"/>
      <c r="M344" s="12"/>
      <c r="N344" s="12"/>
      <c r="O344" s="12"/>
      <c r="P344" s="12"/>
      <c r="Q344" s="12"/>
      <c r="R344" s="12"/>
      <c r="S344" s="12"/>
      <c r="T344" s="13"/>
      <c r="U344" s="20"/>
      <c r="V344" s="12"/>
      <c r="W344" s="12"/>
      <c r="X344" s="12"/>
      <c r="Y344" s="12"/>
      <c r="Z344" s="12"/>
      <c r="AA344" s="12"/>
      <c r="AB344" s="12"/>
      <c r="AC344" s="12"/>
      <c r="AD344" s="12"/>
      <c r="AE344" s="13"/>
      <c r="AG344" s="20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3"/>
      <c r="AS344" s="20"/>
      <c r="AT344" s="12"/>
      <c r="AU344" s="12"/>
      <c r="AV344" s="12"/>
      <c r="AW344" s="12"/>
      <c r="AX344" s="12"/>
      <c r="AY344" s="12"/>
      <c r="AZ344" s="12"/>
      <c r="BA344" s="13"/>
      <c r="BB344" s="20">
        <v>1</v>
      </c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3"/>
      <c r="BP344" s="20"/>
      <c r="BQ344" s="12"/>
      <c r="BR344" s="12"/>
      <c r="BS344" s="12"/>
      <c r="BT344" s="12"/>
      <c r="BU344" s="12"/>
      <c r="BV344" s="12"/>
      <c r="BW344" s="12"/>
      <c r="BX344" s="13"/>
      <c r="BY344" s="20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3"/>
      <c r="CP344" s="20">
        <v>3</v>
      </c>
      <c r="CQ344" s="12"/>
      <c r="CR344" s="12"/>
      <c r="CS344" s="12"/>
      <c r="CT344" s="12"/>
      <c r="CU344" s="12"/>
      <c r="CV344" s="12"/>
      <c r="CW344" s="12"/>
      <c r="CX344" s="13"/>
      <c r="CZ344" s="20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3"/>
      <c r="DM344" s="20"/>
      <c r="DN344" s="12"/>
      <c r="DO344" s="12"/>
      <c r="DP344" s="12"/>
      <c r="DQ344" s="13"/>
    </row>
    <row r="345" spans="4:121" ht="26.7" customHeight="1">
      <c r="D345" s="54" t="s">
        <v>86</v>
      </c>
      <c r="E345" s="12"/>
      <c r="F345" s="12"/>
      <c r="G345" s="12"/>
      <c r="H345" s="12"/>
      <c r="I345" s="12"/>
      <c r="J345" s="13"/>
      <c r="K345" s="20"/>
      <c r="L345" s="12"/>
      <c r="M345" s="12"/>
      <c r="N345" s="12"/>
      <c r="O345" s="12"/>
      <c r="P345" s="12"/>
      <c r="Q345" s="12"/>
      <c r="R345" s="12"/>
      <c r="S345" s="12"/>
      <c r="T345" s="13"/>
      <c r="U345" s="20"/>
      <c r="V345" s="12"/>
      <c r="W345" s="12"/>
      <c r="X345" s="12"/>
      <c r="Y345" s="12"/>
      <c r="Z345" s="12"/>
      <c r="AA345" s="12"/>
      <c r="AB345" s="12"/>
      <c r="AC345" s="12"/>
      <c r="AD345" s="12"/>
      <c r="AE345" s="13"/>
      <c r="AG345" s="20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3"/>
      <c r="AS345" s="20"/>
      <c r="AT345" s="12"/>
      <c r="AU345" s="12"/>
      <c r="AV345" s="12"/>
      <c r="AW345" s="12"/>
      <c r="AX345" s="12"/>
      <c r="AY345" s="12"/>
      <c r="AZ345" s="12"/>
      <c r="BA345" s="13"/>
      <c r="BB345" s="20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3"/>
      <c r="BP345" s="20"/>
      <c r="BQ345" s="12"/>
      <c r="BR345" s="12"/>
      <c r="BS345" s="12"/>
      <c r="BT345" s="12"/>
      <c r="BU345" s="12"/>
      <c r="BV345" s="12"/>
      <c r="BW345" s="12"/>
      <c r="BX345" s="13"/>
      <c r="BY345" s="20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3"/>
      <c r="CP345" s="20"/>
      <c r="CQ345" s="12"/>
      <c r="CR345" s="12"/>
      <c r="CS345" s="12"/>
      <c r="CT345" s="12"/>
      <c r="CU345" s="12"/>
      <c r="CV345" s="12"/>
      <c r="CW345" s="12"/>
      <c r="CX345" s="13"/>
      <c r="CZ345" s="20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3"/>
      <c r="DM345" s="20"/>
      <c r="DN345" s="12"/>
      <c r="DO345" s="12"/>
      <c r="DP345" s="12"/>
      <c r="DQ345" s="13"/>
    </row>
    <row r="346" spans="4:121" ht="26.7" customHeight="1">
      <c r="D346" s="54" t="s">
        <v>87</v>
      </c>
      <c r="E346" s="12"/>
      <c r="F346" s="12"/>
      <c r="G346" s="12"/>
      <c r="H346" s="12"/>
      <c r="I346" s="12"/>
      <c r="J346" s="13"/>
      <c r="K346" s="20"/>
      <c r="L346" s="12"/>
      <c r="M346" s="12"/>
      <c r="N346" s="12"/>
      <c r="O346" s="12"/>
      <c r="P346" s="12"/>
      <c r="Q346" s="12"/>
      <c r="R346" s="12"/>
      <c r="S346" s="12"/>
      <c r="T346" s="13"/>
      <c r="U346" s="20"/>
      <c r="V346" s="12"/>
      <c r="W346" s="12"/>
      <c r="X346" s="12"/>
      <c r="Y346" s="12"/>
      <c r="Z346" s="12"/>
      <c r="AA346" s="12"/>
      <c r="AB346" s="12"/>
      <c r="AC346" s="12"/>
      <c r="AD346" s="12"/>
      <c r="AE346" s="13"/>
      <c r="AG346" s="20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3"/>
      <c r="AS346" s="20"/>
      <c r="AT346" s="12"/>
      <c r="AU346" s="12"/>
      <c r="AV346" s="12"/>
      <c r="AW346" s="12"/>
      <c r="AX346" s="12"/>
      <c r="AY346" s="12"/>
      <c r="AZ346" s="12"/>
      <c r="BA346" s="13"/>
      <c r="BB346" s="20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3"/>
      <c r="BP346" s="20"/>
      <c r="BQ346" s="12"/>
      <c r="BR346" s="12"/>
      <c r="BS346" s="12"/>
      <c r="BT346" s="12"/>
      <c r="BU346" s="12"/>
      <c r="BV346" s="12"/>
      <c r="BW346" s="12"/>
      <c r="BX346" s="13"/>
      <c r="BY346" s="20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3"/>
      <c r="CP346" s="20"/>
      <c r="CQ346" s="12"/>
      <c r="CR346" s="12"/>
      <c r="CS346" s="12"/>
      <c r="CT346" s="12"/>
      <c r="CU346" s="12"/>
      <c r="CV346" s="12"/>
      <c r="CW346" s="12"/>
      <c r="CX346" s="13"/>
      <c r="CZ346" s="20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3"/>
      <c r="DM346" s="20"/>
      <c r="DN346" s="12"/>
      <c r="DO346" s="12"/>
      <c r="DP346" s="12"/>
      <c r="DQ346" s="13"/>
    </row>
    <row r="347" spans="4:121" ht="26.7" customHeight="1">
      <c r="D347" s="54" t="s">
        <v>88</v>
      </c>
      <c r="E347" s="12"/>
      <c r="F347" s="12"/>
      <c r="G347" s="12"/>
      <c r="H347" s="12"/>
      <c r="I347" s="12"/>
      <c r="J347" s="13"/>
      <c r="K347" s="20"/>
      <c r="L347" s="12"/>
      <c r="M347" s="12"/>
      <c r="N347" s="12"/>
      <c r="O347" s="12"/>
      <c r="P347" s="12"/>
      <c r="Q347" s="12"/>
      <c r="R347" s="12"/>
      <c r="S347" s="12"/>
      <c r="T347" s="13"/>
      <c r="U347" s="20"/>
      <c r="V347" s="12"/>
      <c r="W347" s="12"/>
      <c r="X347" s="12"/>
      <c r="Y347" s="12"/>
      <c r="Z347" s="12"/>
      <c r="AA347" s="12"/>
      <c r="AB347" s="12"/>
      <c r="AC347" s="12"/>
      <c r="AD347" s="12"/>
      <c r="AE347" s="13"/>
      <c r="AG347" s="20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3"/>
      <c r="AS347" s="20"/>
      <c r="AT347" s="12"/>
      <c r="AU347" s="12"/>
      <c r="AV347" s="12"/>
      <c r="AW347" s="12"/>
      <c r="AX347" s="12"/>
      <c r="AY347" s="12"/>
      <c r="AZ347" s="12"/>
      <c r="BA347" s="13"/>
      <c r="BB347" s="20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3"/>
      <c r="BP347" s="20"/>
      <c r="BQ347" s="12"/>
      <c r="BR347" s="12"/>
      <c r="BS347" s="12"/>
      <c r="BT347" s="12"/>
      <c r="BU347" s="12"/>
      <c r="BV347" s="12"/>
      <c r="BW347" s="12"/>
      <c r="BX347" s="13"/>
      <c r="BY347" s="20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3"/>
      <c r="CP347" s="20"/>
      <c r="CQ347" s="12"/>
      <c r="CR347" s="12"/>
      <c r="CS347" s="12"/>
      <c r="CT347" s="12"/>
      <c r="CU347" s="12"/>
      <c r="CV347" s="12"/>
      <c r="CW347" s="12"/>
      <c r="CX347" s="13"/>
      <c r="CZ347" s="20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3"/>
      <c r="DM347" s="20"/>
      <c r="DN347" s="12"/>
      <c r="DO347" s="12"/>
      <c r="DP347" s="12"/>
      <c r="DQ347" s="13"/>
    </row>
    <row r="348" spans="4:121" ht="26.7" customHeight="1">
      <c r="D348" s="54" t="s">
        <v>89</v>
      </c>
      <c r="E348" s="12"/>
      <c r="F348" s="12"/>
      <c r="G348" s="12"/>
      <c r="H348" s="12"/>
      <c r="I348" s="12"/>
      <c r="J348" s="13"/>
      <c r="K348" s="20"/>
      <c r="L348" s="12"/>
      <c r="M348" s="12"/>
      <c r="N348" s="12"/>
      <c r="O348" s="12"/>
      <c r="P348" s="12"/>
      <c r="Q348" s="12"/>
      <c r="R348" s="12"/>
      <c r="S348" s="12"/>
      <c r="T348" s="13"/>
      <c r="U348" s="20"/>
      <c r="V348" s="12"/>
      <c r="W348" s="12"/>
      <c r="X348" s="12"/>
      <c r="Y348" s="12"/>
      <c r="Z348" s="12"/>
      <c r="AA348" s="12"/>
      <c r="AB348" s="12"/>
      <c r="AC348" s="12"/>
      <c r="AD348" s="12"/>
      <c r="AE348" s="13"/>
      <c r="AG348" s="20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3"/>
      <c r="AS348" s="20"/>
      <c r="AT348" s="12"/>
      <c r="AU348" s="12"/>
      <c r="AV348" s="12"/>
      <c r="AW348" s="12"/>
      <c r="AX348" s="12"/>
      <c r="AY348" s="12"/>
      <c r="AZ348" s="12"/>
      <c r="BA348" s="13"/>
      <c r="BB348" s="20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3"/>
      <c r="BP348" s="20"/>
      <c r="BQ348" s="12"/>
      <c r="BR348" s="12"/>
      <c r="BS348" s="12"/>
      <c r="BT348" s="12"/>
      <c r="BU348" s="12"/>
      <c r="BV348" s="12"/>
      <c r="BW348" s="12"/>
      <c r="BX348" s="13"/>
      <c r="BY348" s="20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3"/>
      <c r="CP348" s="20"/>
      <c r="CQ348" s="12"/>
      <c r="CR348" s="12"/>
      <c r="CS348" s="12"/>
      <c r="CT348" s="12"/>
      <c r="CU348" s="12"/>
      <c r="CV348" s="12"/>
      <c r="CW348" s="12"/>
      <c r="CX348" s="13"/>
      <c r="CZ348" s="20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3"/>
      <c r="DM348" s="20"/>
      <c r="DN348" s="12"/>
      <c r="DO348" s="12"/>
      <c r="DP348" s="12"/>
      <c r="DQ348" s="13"/>
    </row>
    <row r="349" spans="4:121" ht="26.7" customHeight="1">
      <c r="D349" s="54" t="s">
        <v>90</v>
      </c>
      <c r="E349" s="12"/>
      <c r="F349" s="12"/>
      <c r="G349" s="12"/>
      <c r="H349" s="12"/>
      <c r="I349" s="12"/>
      <c r="J349" s="13"/>
      <c r="K349" s="20"/>
      <c r="L349" s="12"/>
      <c r="M349" s="12"/>
      <c r="N349" s="12"/>
      <c r="O349" s="12"/>
      <c r="P349" s="12"/>
      <c r="Q349" s="12"/>
      <c r="R349" s="12"/>
      <c r="S349" s="12"/>
      <c r="T349" s="13"/>
      <c r="U349" s="20"/>
      <c r="V349" s="12"/>
      <c r="W349" s="12"/>
      <c r="X349" s="12"/>
      <c r="Y349" s="12"/>
      <c r="Z349" s="12"/>
      <c r="AA349" s="12"/>
      <c r="AB349" s="12"/>
      <c r="AC349" s="12"/>
      <c r="AD349" s="12"/>
      <c r="AE349" s="13"/>
      <c r="AG349" s="20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3"/>
      <c r="AS349" s="20"/>
      <c r="AT349" s="12"/>
      <c r="AU349" s="12"/>
      <c r="AV349" s="12"/>
      <c r="AW349" s="12"/>
      <c r="AX349" s="12"/>
      <c r="AY349" s="12"/>
      <c r="AZ349" s="12"/>
      <c r="BA349" s="13"/>
      <c r="BB349" s="20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3"/>
      <c r="BP349" s="20"/>
      <c r="BQ349" s="12"/>
      <c r="BR349" s="12"/>
      <c r="BS349" s="12"/>
      <c r="BT349" s="12"/>
      <c r="BU349" s="12"/>
      <c r="BV349" s="12"/>
      <c r="BW349" s="12"/>
      <c r="BX349" s="13"/>
      <c r="BY349" s="20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3"/>
      <c r="CP349" s="20"/>
      <c r="CQ349" s="12"/>
      <c r="CR349" s="12"/>
      <c r="CS349" s="12"/>
      <c r="CT349" s="12"/>
      <c r="CU349" s="12"/>
      <c r="CV349" s="12"/>
      <c r="CW349" s="12"/>
      <c r="CX349" s="13"/>
      <c r="CZ349" s="20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3"/>
      <c r="DM349" s="20"/>
      <c r="DN349" s="12"/>
      <c r="DO349" s="12"/>
      <c r="DP349" s="12"/>
      <c r="DQ349" s="13"/>
    </row>
    <row r="350" spans="4:121" ht="26.7" customHeight="1">
      <c r="D350" s="54" t="s">
        <v>91</v>
      </c>
      <c r="E350" s="12"/>
      <c r="F350" s="12"/>
      <c r="G350" s="12"/>
      <c r="H350" s="12"/>
      <c r="I350" s="12"/>
      <c r="J350" s="13"/>
      <c r="K350" s="20"/>
      <c r="L350" s="12"/>
      <c r="M350" s="12"/>
      <c r="N350" s="12"/>
      <c r="O350" s="12"/>
      <c r="P350" s="12"/>
      <c r="Q350" s="12"/>
      <c r="R350" s="12"/>
      <c r="S350" s="12"/>
      <c r="T350" s="13"/>
      <c r="U350" s="20"/>
      <c r="V350" s="12"/>
      <c r="W350" s="12"/>
      <c r="X350" s="12"/>
      <c r="Y350" s="12"/>
      <c r="Z350" s="12"/>
      <c r="AA350" s="12"/>
      <c r="AB350" s="12"/>
      <c r="AC350" s="12"/>
      <c r="AD350" s="12"/>
      <c r="AE350" s="13"/>
      <c r="AG350" s="20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3"/>
      <c r="AS350" s="20"/>
      <c r="AT350" s="12"/>
      <c r="AU350" s="12"/>
      <c r="AV350" s="12"/>
      <c r="AW350" s="12"/>
      <c r="AX350" s="12"/>
      <c r="AY350" s="12"/>
      <c r="AZ350" s="12"/>
      <c r="BA350" s="13"/>
      <c r="BB350" s="20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3"/>
      <c r="BP350" s="20"/>
      <c r="BQ350" s="12"/>
      <c r="BR350" s="12"/>
      <c r="BS350" s="12"/>
      <c r="BT350" s="12"/>
      <c r="BU350" s="12"/>
      <c r="BV350" s="12"/>
      <c r="BW350" s="12"/>
      <c r="BX350" s="13"/>
      <c r="BY350" s="20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3"/>
      <c r="CP350" s="20"/>
      <c r="CQ350" s="12"/>
      <c r="CR350" s="12"/>
      <c r="CS350" s="12"/>
      <c r="CT350" s="12"/>
      <c r="CU350" s="12"/>
      <c r="CV350" s="12"/>
      <c r="CW350" s="12"/>
      <c r="CX350" s="13"/>
      <c r="CZ350" s="20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3"/>
      <c r="DM350" s="20"/>
      <c r="DN350" s="12"/>
      <c r="DO350" s="12"/>
      <c r="DP350" s="12"/>
      <c r="DQ350" s="13"/>
    </row>
    <row r="351" spans="4:121" ht="26.7" customHeight="1">
      <c r="D351" s="54" t="s">
        <v>93</v>
      </c>
      <c r="E351" s="12"/>
      <c r="F351" s="12"/>
      <c r="G351" s="12"/>
      <c r="H351" s="12"/>
      <c r="I351" s="12"/>
      <c r="J351" s="13"/>
      <c r="K351" s="20"/>
      <c r="L351" s="12"/>
      <c r="M351" s="12"/>
      <c r="N351" s="12"/>
      <c r="O351" s="12"/>
      <c r="P351" s="12"/>
      <c r="Q351" s="12"/>
      <c r="R351" s="12"/>
      <c r="S351" s="12"/>
      <c r="T351" s="13"/>
      <c r="U351" s="20"/>
      <c r="V351" s="12"/>
      <c r="W351" s="12"/>
      <c r="X351" s="12"/>
      <c r="Y351" s="12"/>
      <c r="Z351" s="12"/>
      <c r="AA351" s="12"/>
      <c r="AB351" s="12"/>
      <c r="AC351" s="12"/>
      <c r="AD351" s="12"/>
      <c r="AE351" s="13"/>
      <c r="AG351" s="20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3"/>
      <c r="AS351" s="20"/>
      <c r="AT351" s="12"/>
      <c r="AU351" s="12"/>
      <c r="AV351" s="12"/>
      <c r="AW351" s="12"/>
      <c r="AX351" s="12"/>
      <c r="AY351" s="12"/>
      <c r="AZ351" s="12"/>
      <c r="BA351" s="13"/>
      <c r="BB351" s="20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3"/>
      <c r="BP351" s="20"/>
      <c r="BQ351" s="12"/>
      <c r="BR351" s="12"/>
      <c r="BS351" s="12"/>
      <c r="BT351" s="12"/>
      <c r="BU351" s="12"/>
      <c r="BV351" s="12"/>
      <c r="BW351" s="12"/>
      <c r="BX351" s="13"/>
      <c r="BY351" s="20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3"/>
      <c r="CP351" s="20"/>
      <c r="CQ351" s="12"/>
      <c r="CR351" s="12"/>
      <c r="CS351" s="12"/>
      <c r="CT351" s="12"/>
      <c r="CU351" s="12"/>
      <c r="CV351" s="12"/>
      <c r="CW351" s="12"/>
      <c r="CX351" s="13"/>
      <c r="CZ351" s="20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3"/>
      <c r="DM351" s="20"/>
      <c r="DN351" s="12"/>
      <c r="DO351" s="12"/>
      <c r="DP351" s="12"/>
      <c r="DQ351" s="13"/>
    </row>
    <row r="352" spans="4:121" ht="26.7" customHeight="1">
      <c r="D352" s="54" t="s">
        <v>254</v>
      </c>
      <c r="E352" s="12"/>
      <c r="F352" s="12"/>
      <c r="G352" s="12"/>
      <c r="H352" s="12"/>
      <c r="I352" s="12"/>
      <c r="J352" s="13"/>
      <c r="K352" s="20"/>
      <c r="L352" s="12"/>
      <c r="M352" s="12"/>
      <c r="N352" s="12"/>
      <c r="O352" s="12"/>
      <c r="P352" s="12"/>
      <c r="Q352" s="12"/>
      <c r="R352" s="12"/>
      <c r="S352" s="12"/>
      <c r="T352" s="13"/>
      <c r="U352" s="20"/>
      <c r="V352" s="12"/>
      <c r="W352" s="12"/>
      <c r="X352" s="12"/>
      <c r="Y352" s="12"/>
      <c r="Z352" s="12"/>
      <c r="AA352" s="12"/>
      <c r="AB352" s="12"/>
      <c r="AC352" s="12"/>
      <c r="AD352" s="12"/>
      <c r="AE352" s="13"/>
      <c r="AG352" s="20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3"/>
      <c r="AS352" s="20"/>
      <c r="AT352" s="12"/>
      <c r="AU352" s="12"/>
      <c r="AV352" s="12"/>
      <c r="AW352" s="12"/>
      <c r="AX352" s="12"/>
      <c r="AY352" s="12"/>
      <c r="AZ352" s="12"/>
      <c r="BA352" s="13"/>
      <c r="BB352" s="20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3"/>
      <c r="BP352" s="20"/>
      <c r="BQ352" s="12"/>
      <c r="BR352" s="12"/>
      <c r="BS352" s="12"/>
      <c r="BT352" s="12"/>
      <c r="BU352" s="12"/>
      <c r="BV352" s="12"/>
      <c r="BW352" s="12"/>
      <c r="BX352" s="13"/>
      <c r="BY352" s="20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3"/>
      <c r="CP352" s="20"/>
      <c r="CQ352" s="12"/>
      <c r="CR352" s="12"/>
      <c r="CS352" s="12"/>
      <c r="CT352" s="12"/>
      <c r="CU352" s="12"/>
      <c r="CV352" s="12"/>
      <c r="CW352" s="12"/>
      <c r="CX352" s="13"/>
      <c r="CZ352" s="20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3"/>
      <c r="DM352" s="20"/>
      <c r="DN352" s="12"/>
      <c r="DO352" s="12"/>
      <c r="DP352" s="12"/>
      <c r="DQ352" s="13"/>
    </row>
    <row r="353" spans="1:232" ht="26.7" customHeight="1">
      <c r="D353" s="54" t="s">
        <v>255</v>
      </c>
      <c r="E353" s="12"/>
      <c r="F353" s="12"/>
      <c r="G353" s="12"/>
      <c r="H353" s="12"/>
      <c r="I353" s="12"/>
      <c r="J353" s="13"/>
      <c r="K353" s="20"/>
      <c r="L353" s="12"/>
      <c r="M353" s="12"/>
      <c r="N353" s="12"/>
      <c r="O353" s="12"/>
      <c r="P353" s="12"/>
      <c r="Q353" s="12"/>
      <c r="R353" s="12"/>
      <c r="S353" s="12"/>
      <c r="T353" s="13"/>
      <c r="U353" s="20"/>
      <c r="V353" s="12"/>
      <c r="W353" s="12"/>
      <c r="X353" s="12"/>
      <c r="Y353" s="12"/>
      <c r="Z353" s="12"/>
      <c r="AA353" s="12"/>
      <c r="AB353" s="12"/>
      <c r="AC353" s="12"/>
      <c r="AD353" s="12"/>
      <c r="AE353" s="13"/>
      <c r="AG353" s="20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3"/>
      <c r="AS353" s="20"/>
      <c r="AT353" s="12"/>
      <c r="AU353" s="12"/>
      <c r="AV353" s="12"/>
      <c r="AW353" s="12"/>
      <c r="AX353" s="12"/>
      <c r="AY353" s="12"/>
      <c r="AZ353" s="12"/>
      <c r="BA353" s="13"/>
      <c r="BB353" s="20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3"/>
      <c r="BP353" s="20"/>
      <c r="BQ353" s="12"/>
      <c r="BR353" s="12"/>
      <c r="BS353" s="12"/>
      <c r="BT353" s="12"/>
      <c r="BU353" s="12"/>
      <c r="BV353" s="12"/>
      <c r="BW353" s="12"/>
      <c r="BX353" s="13"/>
      <c r="BY353" s="20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3"/>
      <c r="CP353" s="20"/>
      <c r="CQ353" s="12"/>
      <c r="CR353" s="12"/>
      <c r="CS353" s="12"/>
      <c r="CT353" s="12"/>
      <c r="CU353" s="12"/>
      <c r="CV353" s="12"/>
      <c r="CW353" s="12"/>
      <c r="CX353" s="13"/>
      <c r="CZ353" s="20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3"/>
      <c r="DM353" s="20"/>
      <c r="DN353" s="12"/>
      <c r="DO353" s="12"/>
      <c r="DP353" s="12"/>
      <c r="DQ353" s="13"/>
    </row>
    <row r="354" spans="1:232" ht="21.6" customHeight="1"/>
    <row r="355" spans="1:232" ht="18" customHeight="1">
      <c r="A355" s="22" t="s">
        <v>256</v>
      </c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</row>
    <row r="356" spans="1:232" ht="10.199999999999999" customHeight="1"/>
    <row r="357" spans="1:232" ht="18" customHeight="1">
      <c r="D357" s="23" t="s">
        <v>28</v>
      </c>
      <c r="E357" s="12"/>
      <c r="F357" s="12"/>
      <c r="G357" s="12"/>
      <c r="H357" s="12"/>
      <c r="I357" s="12"/>
      <c r="J357" s="13"/>
      <c r="K357" s="23" t="s">
        <v>55</v>
      </c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3"/>
      <c r="GR357" s="23" t="s">
        <v>257</v>
      </c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3"/>
    </row>
    <row r="358" spans="1:232" ht="18" customHeight="1">
      <c r="D358" s="23" t="s">
        <v>128</v>
      </c>
      <c r="E358" s="40"/>
      <c r="F358" s="40"/>
      <c r="G358" s="40"/>
      <c r="H358" s="40"/>
      <c r="I358" s="40"/>
      <c r="J358" s="34"/>
      <c r="K358" s="23" t="s">
        <v>258</v>
      </c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3"/>
      <c r="EK358" s="23" t="s">
        <v>259</v>
      </c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3"/>
      <c r="GR358" s="23" t="s">
        <v>260</v>
      </c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3"/>
      <c r="HL358" s="23" t="s">
        <v>261</v>
      </c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3"/>
    </row>
    <row r="359" spans="1:232" ht="18" customHeight="1">
      <c r="D359" s="55"/>
      <c r="E359" s="15"/>
      <c r="F359" s="15"/>
      <c r="G359" s="15"/>
      <c r="H359" s="15"/>
      <c r="I359" s="15"/>
      <c r="J359" s="36"/>
      <c r="K359" s="11" t="s">
        <v>262</v>
      </c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3"/>
      <c r="BF359" s="11" t="s">
        <v>263</v>
      </c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3"/>
      <c r="DC359" s="11" t="s">
        <v>250</v>
      </c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3"/>
      <c r="EK359" s="11" t="s">
        <v>262</v>
      </c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3"/>
      <c r="FI359" s="11" t="s">
        <v>263</v>
      </c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3"/>
      <c r="GD359" s="11" t="s">
        <v>250</v>
      </c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3"/>
      <c r="GR359" s="11" t="s">
        <v>264</v>
      </c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3"/>
      <c r="HF359" s="11" t="s">
        <v>265</v>
      </c>
      <c r="HG359" s="12"/>
      <c r="HH359" s="12"/>
      <c r="HI359" s="12"/>
      <c r="HJ359" s="12"/>
      <c r="HK359" s="13"/>
      <c r="HL359" s="11" t="s">
        <v>262</v>
      </c>
      <c r="HM359" s="12"/>
      <c r="HN359" s="12"/>
      <c r="HO359" s="12"/>
      <c r="HP359" s="12"/>
      <c r="HQ359" s="13"/>
      <c r="HR359" s="11" t="s">
        <v>263</v>
      </c>
      <c r="HS359" s="12"/>
      <c r="HT359" s="12"/>
      <c r="HU359" s="12"/>
      <c r="HV359" s="12"/>
      <c r="HW359" s="12"/>
      <c r="HX359" s="13"/>
    </row>
    <row r="360" spans="1:232" ht="26.7" customHeight="1">
      <c r="D360" s="48"/>
      <c r="E360" s="41"/>
      <c r="F360" s="41"/>
      <c r="G360" s="41"/>
      <c r="H360" s="41"/>
      <c r="I360" s="41"/>
      <c r="J360" s="38"/>
      <c r="K360" s="11" t="s">
        <v>266</v>
      </c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3"/>
      <c r="AI360" s="11" t="s">
        <v>267</v>
      </c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3"/>
      <c r="BF360" s="11" t="s">
        <v>266</v>
      </c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3"/>
      <c r="CA360" s="11" t="s">
        <v>267</v>
      </c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3"/>
      <c r="DC360" s="11" t="s">
        <v>266</v>
      </c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3"/>
      <c r="DT360" s="11" t="s">
        <v>267</v>
      </c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3"/>
      <c r="EK360" s="11" t="s">
        <v>266</v>
      </c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3"/>
      <c r="EX360" s="11" t="s">
        <v>267</v>
      </c>
      <c r="EY360" s="12"/>
      <c r="EZ360" s="12"/>
      <c r="FA360" s="12"/>
      <c r="FB360" s="12"/>
      <c r="FC360" s="12"/>
      <c r="FD360" s="12"/>
      <c r="FE360" s="12"/>
      <c r="FF360" s="12"/>
      <c r="FG360" s="12"/>
      <c r="FH360" s="13"/>
      <c r="FI360" s="11" t="s">
        <v>266</v>
      </c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3"/>
      <c r="FU360" s="11" t="s">
        <v>267</v>
      </c>
      <c r="FV360" s="12"/>
      <c r="FW360" s="12"/>
      <c r="FX360" s="12"/>
      <c r="FY360" s="12"/>
      <c r="FZ360" s="12"/>
      <c r="GA360" s="12"/>
      <c r="GB360" s="12"/>
      <c r="GC360" s="13"/>
      <c r="GD360" s="11" t="s">
        <v>266</v>
      </c>
      <c r="GE360" s="12"/>
      <c r="GF360" s="12"/>
      <c r="GG360" s="12"/>
      <c r="GH360" s="12"/>
      <c r="GI360" s="12"/>
      <c r="GJ360" s="13"/>
      <c r="GK360" s="11" t="s">
        <v>267</v>
      </c>
      <c r="GL360" s="12"/>
      <c r="GM360" s="12"/>
      <c r="GN360" s="12"/>
      <c r="GO360" s="12"/>
      <c r="GP360" s="12"/>
      <c r="GQ360" s="13"/>
      <c r="GR360" s="11" t="s">
        <v>266</v>
      </c>
      <c r="GS360" s="12"/>
      <c r="GT360" s="12"/>
      <c r="GU360" s="12"/>
      <c r="GV360" s="12"/>
      <c r="GW360" s="12"/>
      <c r="GX360" s="12"/>
      <c r="GY360" s="13"/>
      <c r="GZ360" s="11" t="s">
        <v>267</v>
      </c>
      <c r="HA360" s="12"/>
      <c r="HB360" s="12"/>
      <c r="HC360" s="12"/>
      <c r="HD360" s="12"/>
      <c r="HE360" s="13"/>
      <c r="HF360" s="11" t="s">
        <v>266</v>
      </c>
      <c r="HG360" s="12"/>
      <c r="HH360" s="13"/>
      <c r="HI360" s="11" t="s">
        <v>267</v>
      </c>
      <c r="HJ360" s="12"/>
      <c r="HK360" s="13"/>
      <c r="HL360" s="11" t="s">
        <v>266</v>
      </c>
      <c r="HM360" s="12"/>
      <c r="HN360" s="13"/>
      <c r="HO360" s="11" t="s">
        <v>267</v>
      </c>
      <c r="HP360" s="12"/>
      <c r="HQ360" s="13"/>
      <c r="HR360" s="11" t="s">
        <v>266</v>
      </c>
      <c r="HS360" s="12"/>
      <c r="HT360" s="13"/>
      <c r="HU360" s="11" t="s">
        <v>267</v>
      </c>
      <c r="HV360" s="12"/>
      <c r="HW360" s="12"/>
      <c r="HX360" s="13"/>
    </row>
    <row r="361" spans="1:232" ht="26.7" customHeight="1">
      <c r="D361" s="54" t="s">
        <v>268</v>
      </c>
      <c r="E361" s="12"/>
      <c r="F361" s="12"/>
      <c r="G361" s="12"/>
      <c r="H361" s="12"/>
      <c r="I361" s="12"/>
      <c r="J361" s="13"/>
      <c r="K361" s="20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3"/>
      <c r="AI361" s="20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3"/>
      <c r="BF361" s="20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3"/>
      <c r="CA361" s="20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3"/>
      <c r="DC361" s="20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3"/>
      <c r="DT361" s="20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3"/>
      <c r="EK361" s="20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3"/>
      <c r="EX361" s="20"/>
      <c r="EY361" s="12"/>
      <c r="EZ361" s="12"/>
      <c r="FA361" s="12"/>
      <c r="FB361" s="12"/>
      <c r="FC361" s="12"/>
      <c r="FD361" s="12"/>
      <c r="FE361" s="12"/>
      <c r="FF361" s="12"/>
      <c r="FG361" s="12"/>
      <c r="FH361" s="13"/>
      <c r="FI361" s="20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3"/>
      <c r="FU361" s="20"/>
      <c r="FV361" s="12"/>
      <c r="FW361" s="12"/>
      <c r="FX361" s="12"/>
      <c r="FY361" s="12"/>
      <c r="FZ361" s="12"/>
      <c r="GA361" s="12"/>
      <c r="GB361" s="12"/>
      <c r="GC361" s="13"/>
      <c r="GD361" s="20"/>
      <c r="GE361" s="12"/>
      <c r="GF361" s="12"/>
      <c r="GG361" s="12"/>
      <c r="GH361" s="12"/>
      <c r="GI361" s="12"/>
      <c r="GJ361" s="13"/>
      <c r="GK361" s="20"/>
      <c r="GL361" s="12"/>
      <c r="GM361" s="12"/>
      <c r="GN361" s="12"/>
      <c r="GO361" s="12"/>
      <c r="GP361" s="12"/>
      <c r="GQ361" s="13"/>
      <c r="GR361" s="20"/>
      <c r="GS361" s="12"/>
      <c r="GT361" s="12"/>
      <c r="GU361" s="12"/>
      <c r="GV361" s="12"/>
      <c r="GW361" s="12"/>
      <c r="GX361" s="12"/>
      <c r="GY361" s="13"/>
      <c r="GZ361" s="20"/>
      <c r="HA361" s="12"/>
      <c r="HB361" s="12"/>
      <c r="HC361" s="12"/>
      <c r="HD361" s="12"/>
      <c r="HE361" s="13"/>
      <c r="HF361" s="20"/>
      <c r="HG361" s="12"/>
      <c r="HH361" s="13"/>
      <c r="HI361" s="20"/>
      <c r="HJ361" s="12"/>
      <c r="HK361" s="13"/>
      <c r="HL361" s="20"/>
      <c r="HM361" s="12"/>
      <c r="HN361" s="13"/>
      <c r="HO361" s="20"/>
      <c r="HP361" s="12"/>
      <c r="HQ361" s="13"/>
      <c r="HR361" s="20"/>
      <c r="HS361" s="12"/>
      <c r="HT361" s="13"/>
      <c r="HU361" s="20"/>
      <c r="HV361" s="12"/>
      <c r="HW361" s="12"/>
      <c r="HX361" s="13"/>
    </row>
    <row r="362" spans="1:232" ht="26.7" customHeight="1">
      <c r="D362" s="54" t="s">
        <v>269</v>
      </c>
      <c r="E362" s="12"/>
      <c r="F362" s="12"/>
      <c r="G362" s="12"/>
      <c r="H362" s="12"/>
      <c r="I362" s="12"/>
      <c r="J362" s="13"/>
      <c r="K362" s="20">
        <v>9</v>
      </c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3"/>
      <c r="AI362" s="20">
        <v>3</v>
      </c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3"/>
      <c r="BF362" s="20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3"/>
      <c r="CA362" s="20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3"/>
      <c r="DC362" s="20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3"/>
      <c r="DT362" s="20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3"/>
      <c r="EK362" s="20">
        <v>22</v>
      </c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3"/>
      <c r="EX362" s="20">
        <v>7</v>
      </c>
      <c r="EY362" s="12"/>
      <c r="EZ362" s="12"/>
      <c r="FA362" s="12"/>
      <c r="FB362" s="12"/>
      <c r="FC362" s="12"/>
      <c r="FD362" s="12"/>
      <c r="FE362" s="12"/>
      <c r="FF362" s="12"/>
      <c r="FG362" s="12"/>
      <c r="FH362" s="13"/>
      <c r="FI362" s="20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3"/>
      <c r="FU362" s="20"/>
      <c r="FV362" s="12"/>
      <c r="FW362" s="12"/>
      <c r="FX362" s="12"/>
      <c r="FY362" s="12"/>
      <c r="FZ362" s="12"/>
      <c r="GA362" s="12"/>
      <c r="GB362" s="12"/>
      <c r="GC362" s="13"/>
      <c r="GD362" s="20"/>
      <c r="GE362" s="12"/>
      <c r="GF362" s="12"/>
      <c r="GG362" s="12"/>
      <c r="GH362" s="12"/>
      <c r="GI362" s="12"/>
      <c r="GJ362" s="13"/>
      <c r="GK362" s="20"/>
      <c r="GL362" s="12"/>
      <c r="GM362" s="12"/>
      <c r="GN362" s="12"/>
      <c r="GO362" s="12"/>
      <c r="GP362" s="12"/>
      <c r="GQ362" s="13"/>
      <c r="GR362" s="20"/>
      <c r="GS362" s="12"/>
      <c r="GT362" s="12"/>
      <c r="GU362" s="12"/>
      <c r="GV362" s="12"/>
      <c r="GW362" s="12"/>
      <c r="GX362" s="12"/>
      <c r="GY362" s="13"/>
      <c r="GZ362" s="20"/>
      <c r="HA362" s="12"/>
      <c r="HB362" s="12"/>
      <c r="HC362" s="12"/>
      <c r="HD362" s="12"/>
      <c r="HE362" s="13"/>
      <c r="HF362" s="20"/>
      <c r="HG362" s="12"/>
      <c r="HH362" s="13"/>
      <c r="HI362" s="20"/>
      <c r="HJ362" s="12"/>
      <c r="HK362" s="13"/>
      <c r="HL362" s="20">
        <v>3</v>
      </c>
      <c r="HM362" s="12"/>
      <c r="HN362" s="13"/>
      <c r="HO362" s="20">
        <v>1</v>
      </c>
      <c r="HP362" s="12"/>
      <c r="HQ362" s="13"/>
      <c r="HR362" s="20"/>
      <c r="HS362" s="12"/>
      <c r="HT362" s="13"/>
      <c r="HU362" s="20"/>
      <c r="HV362" s="12"/>
      <c r="HW362" s="12"/>
      <c r="HX362" s="13"/>
    </row>
    <row r="363" spans="1:232" ht="26.7" customHeight="1">
      <c r="D363" s="54" t="s">
        <v>270</v>
      </c>
      <c r="E363" s="12"/>
      <c r="F363" s="12"/>
      <c r="G363" s="12"/>
      <c r="H363" s="12"/>
      <c r="I363" s="12"/>
      <c r="J363" s="13"/>
      <c r="K363" s="20">
        <v>4</v>
      </c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3"/>
      <c r="AI363" s="20">
        <v>1</v>
      </c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3"/>
      <c r="BF363" s="20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3"/>
      <c r="CA363" s="20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3"/>
      <c r="DC363" s="20">
        <v>4</v>
      </c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3"/>
      <c r="DT363" s="20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3"/>
      <c r="EK363" s="20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3"/>
      <c r="EX363" s="20"/>
      <c r="EY363" s="12"/>
      <c r="EZ363" s="12"/>
      <c r="FA363" s="12"/>
      <c r="FB363" s="12"/>
      <c r="FC363" s="12"/>
      <c r="FD363" s="12"/>
      <c r="FE363" s="12"/>
      <c r="FF363" s="12"/>
      <c r="FG363" s="12"/>
      <c r="FH363" s="13"/>
      <c r="FI363" s="20">
        <v>4</v>
      </c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3"/>
      <c r="FU363" s="20"/>
      <c r="FV363" s="12"/>
      <c r="FW363" s="12"/>
      <c r="FX363" s="12"/>
      <c r="FY363" s="12"/>
      <c r="FZ363" s="12"/>
      <c r="GA363" s="12"/>
      <c r="GB363" s="12"/>
      <c r="GC363" s="13"/>
      <c r="GD363" s="20">
        <v>8</v>
      </c>
      <c r="GE363" s="12"/>
      <c r="GF363" s="12"/>
      <c r="GG363" s="12"/>
      <c r="GH363" s="12"/>
      <c r="GI363" s="12"/>
      <c r="GJ363" s="13"/>
      <c r="GK363" s="20"/>
      <c r="GL363" s="12"/>
      <c r="GM363" s="12"/>
      <c r="GN363" s="12"/>
      <c r="GO363" s="12"/>
      <c r="GP363" s="12"/>
      <c r="GQ363" s="13"/>
      <c r="GR363" s="20"/>
      <c r="GS363" s="12"/>
      <c r="GT363" s="12"/>
      <c r="GU363" s="12"/>
      <c r="GV363" s="12"/>
      <c r="GW363" s="12"/>
      <c r="GX363" s="12"/>
      <c r="GY363" s="13"/>
      <c r="GZ363" s="20"/>
      <c r="HA363" s="12"/>
      <c r="HB363" s="12"/>
      <c r="HC363" s="12"/>
      <c r="HD363" s="12"/>
      <c r="HE363" s="13"/>
      <c r="HF363" s="20"/>
      <c r="HG363" s="12"/>
      <c r="HH363" s="13"/>
      <c r="HI363" s="20"/>
      <c r="HJ363" s="12"/>
      <c r="HK363" s="13"/>
      <c r="HL363" s="20"/>
      <c r="HM363" s="12"/>
      <c r="HN363" s="13"/>
      <c r="HO363" s="20"/>
      <c r="HP363" s="12"/>
      <c r="HQ363" s="13"/>
      <c r="HR363" s="20"/>
      <c r="HS363" s="12"/>
      <c r="HT363" s="13"/>
      <c r="HU363" s="20"/>
      <c r="HV363" s="12"/>
      <c r="HW363" s="12"/>
      <c r="HX363" s="13"/>
    </row>
    <row r="364" spans="1:232" ht="26.7" customHeight="1">
      <c r="D364" s="54" t="s">
        <v>271</v>
      </c>
      <c r="E364" s="12"/>
      <c r="F364" s="12"/>
      <c r="G364" s="12"/>
      <c r="H364" s="12"/>
      <c r="I364" s="12"/>
      <c r="J364" s="13"/>
      <c r="K364" s="20">
        <v>5</v>
      </c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3"/>
      <c r="AI364" s="20">
        <v>5</v>
      </c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3"/>
      <c r="BF364" s="20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3"/>
      <c r="CA364" s="20">
        <v>1</v>
      </c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3"/>
      <c r="DC364" s="20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3"/>
      <c r="DT364" s="20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3"/>
      <c r="EK364" s="20">
        <v>16</v>
      </c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3"/>
      <c r="EX364" s="20">
        <v>17</v>
      </c>
      <c r="EY364" s="12"/>
      <c r="EZ364" s="12"/>
      <c r="FA364" s="12"/>
      <c r="FB364" s="12"/>
      <c r="FC364" s="12"/>
      <c r="FD364" s="12"/>
      <c r="FE364" s="12"/>
      <c r="FF364" s="12"/>
      <c r="FG364" s="12"/>
      <c r="FH364" s="13"/>
      <c r="FI364" s="20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3"/>
      <c r="FU364" s="20">
        <v>12</v>
      </c>
      <c r="FV364" s="12"/>
      <c r="FW364" s="12"/>
      <c r="FX364" s="12"/>
      <c r="FY364" s="12"/>
      <c r="FZ364" s="12"/>
      <c r="GA364" s="12"/>
      <c r="GB364" s="12"/>
      <c r="GC364" s="13"/>
      <c r="GD364" s="20"/>
      <c r="GE364" s="12"/>
      <c r="GF364" s="12"/>
      <c r="GG364" s="12"/>
      <c r="GH364" s="12"/>
      <c r="GI364" s="12"/>
      <c r="GJ364" s="13"/>
      <c r="GK364" s="20"/>
      <c r="GL364" s="12"/>
      <c r="GM364" s="12"/>
      <c r="GN364" s="12"/>
      <c r="GO364" s="12"/>
      <c r="GP364" s="12"/>
      <c r="GQ364" s="13"/>
      <c r="GR364" s="20"/>
      <c r="GS364" s="12"/>
      <c r="GT364" s="12"/>
      <c r="GU364" s="12"/>
      <c r="GV364" s="12"/>
      <c r="GW364" s="12"/>
      <c r="GX364" s="12"/>
      <c r="GY364" s="13"/>
      <c r="GZ364" s="20"/>
      <c r="HA364" s="12"/>
      <c r="HB364" s="12"/>
      <c r="HC364" s="12"/>
      <c r="HD364" s="12"/>
      <c r="HE364" s="13"/>
      <c r="HF364" s="20"/>
      <c r="HG364" s="12"/>
      <c r="HH364" s="13"/>
      <c r="HI364" s="20"/>
      <c r="HJ364" s="12"/>
      <c r="HK364" s="13"/>
      <c r="HL364" s="20">
        <v>2</v>
      </c>
      <c r="HM364" s="12"/>
      <c r="HN364" s="13"/>
      <c r="HO364" s="20">
        <v>2</v>
      </c>
      <c r="HP364" s="12"/>
      <c r="HQ364" s="13"/>
      <c r="HR364" s="20"/>
      <c r="HS364" s="12"/>
      <c r="HT364" s="13"/>
      <c r="HU364" s="20"/>
      <c r="HV364" s="12"/>
      <c r="HW364" s="12"/>
      <c r="HX364" s="13"/>
    </row>
    <row r="365" spans="1:232" ht="26.7" customHeight="1">
      <c r="D365" s="54" t="s">
        <v>272</v>
      </c>
      <c r="E365" s="12"/>
      <c r="F365" s="12"/>
      <c r="G365" s="12"/>
      <c r="H365" s="12"/>
      <c r="I365" s="12"/>
      <c r="J365" s="13"/>
      <c r="K365" s="20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3"/>
      <c r="AI365" s="20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3"/>
      <c r="BF365" s="20">
        <v>4</v>
      </c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3"/>
      <c r="CA365" s="20">
        <v>1</v>
      </c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3"/>
      <c r="DC365" s="20">
        <v>5</v>
      </c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3"/>
      <c r="DT365" s="20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3"/>
      <c r="EK365" s="20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3"/>
      <c r="EX365" s="20"/>
      <c r="EY365" s="12"/>
      <c r="EZ365" s="12"/>
      <c r="FA365" s="12"/>
      <c r="FB365" s="12"/>
      <c r="FC365" s="12"/>
      <c r="FD365" s="12"/>
      <c r="FE365" s="12"/>
      <c r="FF365" s="12"/>
      <c r="FG365" s="12"/>
      <c r="FH365" s="13"/>
      <c r="FI365" s="20">
        <v>13</v>
      </c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3"/>
      <c r="FU365" s="20">
        <v>11</v>
      </c>
      <c r="FV365" s="12"/>
      <c r="FW365" s="12"/>
      <c r="FX365" s="12"/>
      <c r="FY365" s="12"/>
      <c r="FZ365" s="12"/>
      <c r="GA365" s="12"/>
      <c r="GB365" s="12"/>
      <c r="GC365" s="13"/>
      <c r="GD365" s="20">
        <v>14</v>
      </c>
      <c r="GE365" s="12"/>
      <c r="GF365" s="12"/>
      <c r="GG365" s="12"/>
      <c r="GH365" s="12"/>
      <c r="GI365" s="12"/>
      <c r="GJ365" s="13"/>
      <c r="GK365" s="20">
        <v>3</v>
      </c>
      <c r="GL365" s="12"/>
      <c r="GM365" s="12"/>
      <c r="GN365" s="12"/>
      <c r="GO365" s="12"/>
      <c r="GP365" s="12"/>
      <c r="GQ365" s="13"/>
      <c r="GR365" s="20"/>
      <c r="GS365" s="12"/>
      <c r="GT365" s="12"/>
      <c r="GU365" s="12"/>
      <c r="GV365" s="12"/>
      <c r="GW365" s="12"/>
      <c r="GX365" s="12"/>
      <c r="GY365" s="13"/>
      <c r="GZ365" s="20"/>
      <c r="HA365" s="12"/>
      <c r="HB365" s="12"/>
      <c r="HC365" s="12"/>
      <c r="HD365" s="12"/>
      <c r="HE365" s="13"/>
      <c r="HF365" s="20"/>
      <c r="HG365" s="12"/>
      <c r="HH365" s="13"/>
      <c r="HI365" s="20"/>
      <c r="HJ365" s="12"/>
      <c r="HK365" s="13"/>
      <c r="HL365" s="20"/>
      <c r="HM365" s="12"/>
      <c r="HN365" s="13"/>
      <c r="HO365" s="20"/>
      <c r="HP365" s="12"/>
      <c r="HQ365" s="13"/>
      <c r="HR365" s="20"/>
      <c r="HS365" s="12"/>
      <c r="HT365" s="13"/>
      <c r="HU365" s="20"/>
      <c r="HV365" s="12"/>
      <c r="HW365" s="12"/>
      <c r="HX365" s="13"/>
    </row>
    <row r="366" spans="1:232" ht="26.7" customHeight="1">
      <c r="D366" s="54" t="s">
        <v>273</v>
      </c>
      <c r="E366" s="12"/>
      <c r="F366" s="12"/>
      <c r="G366" s="12"/>
      <c r="H366" s="12"/>
      <c r="I366" s="12"/>
      <c r="J366" s="13"/>
      <c r="K366" s="20">
        <v>1</v>
      </c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3"/>
      <c r="AI366" s="20">
        <v>2</v>
      </c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3"/>
      <c r="BF366" s="20">
        <v>2</v>
      </c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3"/>
      <c r="CA366" s="20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3"/>
      <c r="DC366" s="20">
        <v>6</v>
      </c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3"/>
      <c r="DT366" s="20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3"/>
      <c r="EK366" s="20">
        <v>1</v>
      </c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3"/>
      <c r="EX366" s="20">
        <v>1</v>
      </c>
      <c r="EY366" s="12"/>
      <c r="EZ366" s="12"/>
      <c r="FA366" s="12"/>
      <c r="FB366" s="12"/>
      <c r="FC366" s="12"/>
      <c r="FD366" s="12"/>
      <c r="FE366" s="12"/>
      <c r="FF366" s="12"/>
      <c r="FG366" s="12"/>
      <c r="FH366" s="13"/>
      <c r="FI366" s="20">
        <v>7</v>
      </c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3"/>
      <c r="FU366" s="20"/>
      <c r="FV366" s="12"/>
      <c r="FW366" s="12"/>
      <c r="FX366" s="12"/>
      <c r="FY366" s="12"/>
      <c r="FZ366" s="12"/>
      <c r="GA366" s="12"/>
      <c r="GB366" s="12"/>
      <c r="GC366" s="13"/>
      <c r="GD366" s="20">
        <v>13</v>
      </c>
      <c r="GE366" s="12"/>
      <c r="GF366" s="12"/>
      <c r="GG366" s="12"/>
      <c r="GH366" s="12"/>
      <c r="GI366" s="12"/>
      <c r="GJ366" s="13"/>
      <c r="GK366" s="20">
        <v>1</v>
      </c>
      <c r="GL366" s="12"/>
      <c r="GM366" s="12"/>
      <c r="GN366" s="12"/>
      <c r="GO366" s="12"/>
      <c r="GP366" s="12"/>
      <c r="GQ366" s="13"/>
      <c r="GR366" s="20"/>
      <c r="GS366" s="12"/>
      <c r="GT366" s="12"/>
      <c r="GU366" s="12"/>
      <c r="GV366" s="12"/>
      <c r="GW366" s="12"/>
      <c r="GX366" s="12"/>
      <c r="GY366" s="13"/>
      <c r="GZ366" s="20"/>
      <c r="HA366" s="12"/>
      <c r="HB366" s="12"/>
      <c r="HC366" s="12"/>
      <c r="HD366" s="12"/>
      <c r="HE366" s="13"/>
      <c r="HF366" s="20"/>
      <c r="HG366" s="12"/>
      <c r="HH366" s="13"/>
      <c r="HI366" s="20"/>
      <c r="HJ366" s="12"/>
      <c r="HK366" s="13"/>
      <c r="HL366" s="20"/>
      <c r="HM366" s="12"/>
      <c r="HN366" s="13"/>
      <c r="HO366" s="20"/>
      <c r="HP366" s="12"/>
      <c r="HQ366" s="13"/>
      <c r="HR366" s="20"/>
      <c r="HS366" s="12"/>
      <c r="HT366" s="13"/>
      <c r="HU366" s="20"/>
      <c r="HV366" s="12"/>
      <c r="HW366" s="12"/>
      <c r="HX366" s="13"/>
    </row>
    <row r="367" spans="1:232" ht="26.7" customHeight="1">
      <c r="D367" s="54" t="s">
        <v>274</v>
      </c>
      <c r="E367" s="12"/>
      <c r="F367" s="12"/>
      <c r="G367" s="12"/>
      <c r="H367" s="12"/>
      <c r="I367" s="12"/>
      <c r="J367" s="13"/>
      <c r="K367" s="20">
        <v>3</v>
      </c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3"/>
      <c r="AI367" s="20">
        <v>2</v>
      </c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3"/>
      <c r="BF367" s="20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3"/>
      <c r="CA367" s="20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3"/>
      <c r="DC367" s="20">
        <v>5</v>
      </c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3"/>
      <c r="DT367" s="20">
        <v>1</v>
      </c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3"/>
      <c r="EK367" s="20">
        <v>6</v>
      </c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3"/>
      <c r="EX367" s="20">
        <v>6</v>
      </c>
      <c r="EY367" s="12"/>
      <c r="EZ367" s="12"/>
      <c r="FA367" s="12"/>
      <c r="FB367" s="12"/>
      <c r="FC367" s="12"/>
      <c r="FD367" s="12"/>
      <c r="FE367" s="12"/>
      <c r="FF367" s="12"/>
      <c r="FG367" s="12"/>
      <c r="FH367" s="13"/>
      <c r="FI367" s="20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3"/>
      <c r="FU367" s="20">
        <v>1</v>
      </c>
      <c r="FV367" s="12"/>
      <c r="FW367" s="12"/>
      <c r="FX367" s="12"/>
      <c r="FY367" s="12"/>
      <c r="FZ367" s="12"/>
      <c r="GA367" s="12"/>
      <c r="GB367" s="12"/>
      <c r="GC367" s="13"/>
      <c r="GD367" s="20">
        <v>7</v>
      </c>
      <c r="GE367" s="12"/>
      <c r="GF367" s="12"/>
      <c r="GG367" s="12"/>
      <c r="GH367" s="12"/>
      <c r="GI367" s="12"/>
      <c r="GJ367" s="13"/>
      <c r="GK367" s="20"/>
      <c r="GL367" s="12"/>
      <c r="GM367" s="12"/>
      <c r="GN367" s="12"/>
      <c r="GO367" s="12"/>
      <c r="GP367" s="12"/>
      <c r="GQ367" s="13"/>
      <c r="GR367" s="20"/>
      <c r="GS367" s="12"/>
      <c r="GT367" s="12"/>
      <c r="GU367" s="12"/>
      <c r="GV367" s="12"/>
      <c r="GW367" s="12"/>
      <c r="GX367" s="12"/>
      <c r="GY367" s="13"/>
      <c r="GZ367" s="20">
        <v>3</v>
      </c>
      <c r="HA367" s="12"/>
      <c r="HB367" s="12"/>
      <c r="HC367" s="12"/>
      <c r="HD367" s="12"/>
      <c r="HE367" s="13"/>
      <c r="HF367" s="20"/>
      <c r="HG367" s="12"/>
      <c r="HH367" s="13"/>
      <c r="HI367" s="20"/>
      <c r="HJ367" s="12"/>
      <c r="HK367" s="13"/>
      <c r="HL367" s="20"/>
      <c r="HM367" s="12"/>
      <c r="HN367" s="13"/>
      <c r="HO367" s="20"/>
      <c r="HP367" s="12"/>
      <c r="HQ367" s="13"/>
      <c r="HR367" s="20"/>
      <c r="HS367" s="12"/>
      <c r="HT367" s="13"/>
      <c r="HU367" s="20"/>
      <c r="HV367" s="12"/>
      <c r="HW367" s="12"/>
      <c r="HX367" s="13"/>
    </row>
    <row r="368" spans="1:232" ht="26.7" customHeight="1">
      <c r="D368" s="54" t="s">
        <v>275</v>
      </c>
      <c r="E368" s="12"/>
      <c r="F368" s="12"/>
      <c r="G368" s="12"/>
      <c r="H368" s="12"/>
      <c r="I368" s="12"/>
      <c r="J368" s="13"/>
      <c r="K368" s="20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3"/>
      <c r="AI368" s="20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3"/>
      <c r="BF368" s="20">
        <v>1</v>
      </c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3"/>
      <c r="CA368" s="20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3"/>
      <c r="DC368" s="20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3"/>
      <c r="DT368" s="20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3"/>
      <c r="EK368" s="20">
        <v>7</v>
      </c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3"/>
      <c r="EX368" s="20">
        <v>7</v>
      </c>
      <c r="EY368" s="12"/>
      <c r="EZ368" s="12"/>
      <c r="FA368" s="12"/>
      <c r="FB368" s="12"/>
      <c r="FC368" s="12"/>
      <c r="FD368" s="12"/>
      <c r="FE368" s="12"/>
      <c r="FF368" s="12"/>
      <c r="FG368" s="12"/>
      <c r="FH368" s="13"/>
      <c r="FI368" s="20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3"/>
      <c r="FU368" s="20">
        <v>2</v>
      </c>
      <c r="FV368" s="12"/>
      <c r="FW368" s="12"/>
      <c r="FX368" s="12"/>
      <c r="FY368" s="12"/>
      <c r="FZ368" s="12"/>
      <c r="GA368" s="12"/>
      <c r="GB368" s="12"/>
      <c r="GC368" s="13"/>
      <c r="GD368" s="20">
        <v>9</v>
      </c>
      <c r="GE368" s="12"/>
      <c r="GF368" s="12"/>
      <c r="GG368" s="12"/>
      <c r="GH368" s="12"/>
      <c r="GI368" s="12"/>
      <c r="GJ368" s="13"/>
      <c r="GK368" s="20"/>
      <c r="GL368" s="12"/>
      <c r="GM368" s="12"/>
      <c r="GN368" s="12"/>
      <c r="GO368" s="12"/>
      <c r="GP368" s="12"/>
      <c r="GQ368" s="13"/>
      <c r="GR368" s="20"/>
      <c r="GS368" s="12"/>
      <c r="GT368" s="12"/>
      <c r="GU368" s="12"/>
      <c r="GV368" s="12"/>
      <c r="GW368" s="12"/>
      <c r="GX368" s="12"/>
      <c r="GY368" s="13"/>
      <c r="GZ368" s="20"/>
      <c r="HA368" s="12"/>
      <c r="HB368" s="12"/>
      <c r="HC368" s="12"/>
      <c r="HD368" s="12"/>
      <c r="HE368" s="13"/>
      <c r="HF368" s="20"/>
      <c r="HG368" s="12"/>
      <c r="HH368" s="13"/>
      <c r="HI368" s="20"/>
      <c r="HJ368" s="12"/>
      <c r="HK368" s="13"/>
      <c r="HL368" s="20"/>
      <c r="HM368" s="12"/>
      <c r="HN368" s="13"/>
      <c r="HO368" s="20"/>
      <c r="HP368" s="12"/>
      <c r="HQ368" s="13"/>
      <c r="HR368" s="20"/>
      <c r="HS368" s="12"/>
      <c r="HT368" s="13"/>
      <c r="HU368" s="20"/>
      <c r="HV368" s="12"/>
      <c r="HW368" s="12"/>
      <c r="HX368" s="13"/>
    </row>
    <row r="369" spans="4:232" ht="26.7" customHeight="1">
      <c r="D369" s="54" t="s">
        <v>276</v>
      </c>
      <c r="E369" s="12"/>
      <c r="F369" s="12"/>
      <c r="G369" s="12"/>
      <c r="H369" s="12"/>
      <c r="I369" s="12"/>
      <c r="J369" s="13"/>
      <c r="K369" s="20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3"/>
      <c r="AI369" s="20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3"/>
      <c r="BF369" s="20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3"/>
      <c r="CA369" s="20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3"/>
      <c r="DC369" s="20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3"/>
      <c r="DT369" s="20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3"/>
      <c r="EK369" s="20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3"/>
      <c r="EX369" s="20"/>
      <c r="EY369" s="12"/>
      <c r="EZ369" s="12"/>
      <c r="FA369" s="12"/>
      <c r="FB369" s="12"/>
      <c r="FC369" s="12"/>
      <c r="FD369" s="12"/>
      <c r="FE369" s="12"/>
      <c r="FF369" s="12"/>
      <c r="FG369" s="12"/>
      <c r="FH369" s="13"/>
      <c r="FI369" s="20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3"/>
      <c r="FU369" s="20"/>
      <c r="FV369" s="12"/>
      <c r="FW369" s="12"/>
      <c r="FX369" s="12"/>
      <c r="FY369" s="12"/>
      <c r="FZ369" s="12"/>
      <c r="GA369" s="12"/>
      <c r="GB369" s="12"/>
      <c r="GC369" s="13"/>
      <c r="GD369" s="20"/>
      <c r="GE369" s="12"/>
      <c r="GF369" s="12"/>
      <c r="GG369" s="12"/>
      <c r="GH369" s="12"/>
      <c r="GI369" s="12"/>
      <c r="GJ369" s="13"/>
      <c r="GK369" s="20"/>
      <c r="GL369" s="12"/>
      <c r="GM369" s="12"/>
      <c r="GN369" s="12"/>
      <c r="GO369" s="12"/>
      <c r="GP369" s="12"/>
      <c r="GQ369" s="13"/>
      <c r="GR369" s="20"/>
      <c r="GS369" s="12"/>
      <c r="GT369" s="12"/>
      <c r="GU369" s="12"/>
      <c r="GV369" s="12"/>
      <c r="GW369" s="12"/>
      <c r="GX369" s="12"/>
      <c r="GY369" s="13"/>
      <c r="GZ369" s="20"/>
      <c r="HA369" s="12"/>
      <c r="HB369" s="12"/>
      <c r="HC369" s="12"/>
      <c r="HD369" s="12"/>
      <c r="HE369" s="13"/>
      <c r="HF369" s="20"/>
      <c r="HG369" s="12"/>
      <c r="HH369" s="13"/>
      <c r="HI369" s="20"/>
      <c r="HJ369" s="12"/>
      <c r="HK369" s="13"/>
      <c r="HL369" s="20"/>
      <c r="HM369" s="12"/>
      <c r="HN369" s="13"/>
      <c r="HO369" s="20"/>
      <c r="HP369" s="12"/>
      <c r="HQ369" s="13"/>
      <c r="HR369" s="20"/>
      <c r="HS369" s="12"/>
      <c r="HT369" s="13"/>
      <c r="HU369" s="20"/>
      <c r="HV369" s="12"/>
      <c r="HW369" s="12"/>
      <c r="HX369" s="13"/>
    </row>
    <row r="370" spans="4:232" ht="26.7" customHeight="1">
      <c r="D370" s="54" t="s">
        <v>277</v>
      </c>
      <c r="E370" s="12"/>
      <c r="F370" s="12"/>
      <c r="G370" s="12"/>
      <c r="H370" s="12"/>
      <c r="I370" s="12"/>
      <c r="J370" s="13"/>
      <c r="K370" s="20">
        <v>11</v>
      </c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3"/>
      <c r="AI370" s="20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3"/>
      <c r="BF370" s="20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3"/>
      <c r="CA370" s="20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3"/>
      <c r="DC370" s="20">
        <v>16</v>
      </c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3"/>
      <c r="DT370" s="20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3"/>
      <c r="EK370" s="20">
        <v>37</v>
      </c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3"/>
      <c r="EX370" s="20"/>
      <c r="EY370" s="12"/>
      <c r="EZ370" s="12"/>
      <c r="FA370" s="12"/>
      <c r="FB370" s="12"/>
      <c r="FC370" s="12"/>
      <c r="FD370" s="12"/>
      <c r="FE370" s="12"/>
      <c r="FF370" s="12"/>
      <c r="FG370" s="12"/>
      <c r="FH370" s="13"/>
      <c r="FI370" s="20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3"/>
      <c r="FU370" s="20"/>
      <c r="FV370" s="12"/>
      <c r="FW370" s="12"/>
      <c r="FX370" s="12"/>
      <c r="FY370" s="12"/>
      <c r="FZ370" s="12"/>
      <c r="GA370" s="12"/>
      <c r="GB370" s="12"/>
      <c r="GC370" s="13"/>
      <c r="GD370" s="20">
        <v>32</v>
      </c>
      <c r="GE370" s="12"/>
      <c r="GF370" s="12"/>
      <c r="GG370" s="12"/>
      <c r="GH370" s="12"/>
      <c r="GI370" s="12"/>
      <c r="GJ370" s="13"/>
      <c r="GK370" s="20"/>
      <c r="GL370" s="12"/>
      <c r="GM370" s="12"/>
      <c r="GN370" s="12"/>
      <c r="GO370" s="12"/>
      <c r="GP370" s="12"/>
      <c r="GQ370" s="13"/>
      <c r="GR370" s="20"/>
      <c r="GS370" s="12"/>
      <c r="GT370" s="12"/>
      <c r="GU370" s="12"/>
      <c r="GV370" s="12"/>
      <c r="GW370" s="12"/>
      <c r="GX370" s="12"/>
      <c r="GY370" s="13"/>
      <c r="GZ370" s="20"/>
      <c r="HA370" s="12"/>
      <c r="HB370" s="12"/>
      <c r="HC370" s="12"/>
      <c r="HD370" s="12"/>
      <c r="HE370" s="13"/>
      <c r="HF370" s="20"/>
      <c r="HG370" s="12"/>
      <c r="HH370" s="13"/>
      <c r="HI370" s="20"/>
      <c r="HJ370" s="12"/>
      <c r="HK370" s="13"/>
      <c r="HL370" s="20">
        <v>9</v>
      </c>
      <c r="HM370" s="12"/>
      <c r="HN370" s="13"/>
      <c r="HO370" s="20"/>
      <c r="HP370" s="12"/>
      <c r="HQ370" s="13"/>
      <c r="HR370" s="20"/>
      <c r="HS370" s="12"/>
      <c r="HT370" s="13"/>
      <c r="HU370" s="20"/>
      <c r="HV370" s="12"/>
      <c r="HW370" s="12"/>
      <c r="HX370" s="13"/>
    </row>
    <row r="371" spans="4:232" ht="0" hidden="1" customHeight="1"/>
    <row r="372" spans="4:232" ht="14.25" customHeight="1"/>
    <row r="373" spans="4:232" ht="17.25" customHeight="1">
      <c r="D373" s="22" t="s">
        <v>278</v>
      </c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</row>
    <row r="374" spans="4:232" ht="4.95" customHeight="1"/>
    <row r="375" spans="4:232" ht="18" customHeight="1">
      <c r="E375" s="23" t="s">
        <v>128</v>
      </c>
      <c r="F375" s="40"/>
      <c r="G375" s="40"/>
      <c r="H375" s="40"/>
      <c r="I375" s="40"/>
      <c r="J375" s="40"/>
      <c r="K375" s="34"/>
      <c r="L375" s="23" t="s">
        <v>279</v>
      </c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3"/>
      <c r="DD375" s="23" t="s">
        <v>280</v>
      </c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3"/>
      <c r="FJ375" s="23" t="s">
        <v>281</v>
      </c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3"/>
    </row>
    <row r="376" spans="4:232" ht="18" customHeight="1">
      <c r="E376" s="55"/>
      <c r="F376" s="15"/>
      <c r="G376" s="15"/>
      <c r="H376" s="15"/>
      <c r="I376" s="15"/>
      <c r="J376" s="15"/>
      <c r="K376" s="36"/>
      <c r="L376" s="11" t="s">
        <v>282</v>
      </c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3"/>
      <c r="BG376" s="11" t="s">
        <v>263</v>
      </c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3"/>
      <c r="DD376" s="11" t="s">
        <v>282</v>
      </c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3"/>
      <c r="EL376" s="11" t="s">
        <v>263</v>
      </c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3"/>
      <c r="FJ376" s="11" t="s">
        <v>282</v>
      </c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3"/>
      <c r="GE376" s="11" t="s">
        <v>263</v>
      </c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3"/>
    </row>
    <row r="377" spans="4:232" ht="26.7" customHeight="1">
      <c r="E377" s="48"/>
      <c r="F377" s="41"/>
      <c r="G377" s="41"/>
      <c r="H377" s="41"/>
      <c r="I377" s="41"/>
      <c r="J377" s="41"/>
      <c r="K377" s="38"/>
      <c r="L377" s="11" t="s">
        <v>266</v>
      </c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3"/>
      <c r="AJ377" s="11" t="s">
        <v>267</v>
      </c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3"/>
      <c r="BG377" s="11" t="s">
        <v>266</v>
      </c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3"/>
      <c r="CB377" s="11" t="s">
        <v>267</v>
      </c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3"/>
      <c r="DD377" s="11" t="s">
        <v>266</v>
      </c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3"/>
      <c r="DU377" s="11" t="s">
        <v>267</v>
      </c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3"/>
      <c r="EL377" s="11" t="s">
        <v>266</v>
      </c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3"/>
      <c r="EY377" s="11" t="s">
        <v>267</v>
      </c>
      <c r="EZ377" s="12"/>
      <c r="FA377" s="12"/>
      <c r="FB377" s="12"/>
      <c r="FC377" s="12"/>
      <c r="FD377" s="12"/>
      <c r="FE377" s="12"/>
      <c r="FF377" s="12"/>
      <c r="FG377" s="12"/>
      <c r="FH377" s="12"/>
      <c r="FI377" s="13"/>
      <c r="FJ377" s="11" t="s">
        <v>266</v>
      </c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3"/>
      <c r="FV377" s="11" t="s">
        <v>267</v>
      </c>
      <c r="FW377" s="12"/>
      <c r="FX377" s="12"/>
      <c r="FY377" s="12"/>
      <c r="FZ377" s="12"/>
      <c r="GA377" s="12"/>
      <c r="GB377" s="12"/>
      <c r="GC377" s="12"/>
      <c r="GD377" s="13"/>
      <c r="GE377" s="11" t="s">
        <v>266</v>
      </c>
      <c r="GF377" s="12"/>
      <c r="GG377" s="12"/>
      <c r="GH377" s="12"/>
      <c r="GI377" s="12"/>
      <c r="GJ377" s="12"/>
      <c r="GK377" s="13"/>
      <c r="GL377" s="11" t="s">
        <v>267</v>
      </c>
      <c r="GM377" s="12"/>
      <c r="GN377" s="12"/>
      <c r="GO377" s="12"/>
      <c r="GP377" s="12"/>
      <c r="GQ377" s="12"/>
      <c r="GR377" s="13"/>
    </row>
    <row r="378" spans="4:232" ht="26.7" customHeight="1">
      <c r="E378" s="54" t="s">
        <v>268</v>
      </c>
      <c r="F378" s="12"/>
      <c r="G378" s="12"/>
      <c r="H378" s="12"/>
      <c r="I378" s="12"/>
      <c r="J378" s="12"/>
      <c r="K378" s="13"/>
      <c r="L378" s="20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3"/>
      <c r="AJ378" s="20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3"/>
      <c r="BG378" s="20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3"/>
      <c r="CB378" s="20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3"/>
      <c r="DD378" s="20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3"/>
      <c r="DU378" s="20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3"/>
      <c r="EL378" s="20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3"/>
      <c r="EY378" s="20"/>
      <c r="EZ378" s="12"/>
      <c r="FA378" s="12"/>
      <c r="FB378" s="12"/>
      <c r="FC378" s="12"/>
      <c r="FD378" s="12"/>
      <c r="FE378" s="12"/>
      <c r="FF378" s="12"/>
      <c r="FG378" s="12"/>
      <c r="FH378" s="12"/>
      <c r="FI378" s="13"/>
      <c r="FJ378" s="20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3"/>
      <c r="FV378" s="20"/>
      <c r="FW378" s="12"/>
      <c r="FX378" s="12"/>
      <c r="FY378" s="12"/>
      <c r="FZ378" s="12"/>
      <c r="GA378" s="12"/>
      <c r="GB378" s="12"/>
      <c r="GC378" s="12"/>
      <c r="GD378" s="13"/>
      <c r="GE378" s="20"/>
      <c r="GF378" s="12"/>
      <c r="GG378" s="12"/>
      <c r="GH378" s="12"/>
      <c r="GI378" s="12"/>
      <c r="GJ378" s="12"/>
      <c r="GK378" s="13"/>
      <c r="GL378" s="20"/>
      <c r="GM378" s="12"/>
      <c r="GN378" s="12"/>
      <c r="GO378" s="12"/>
      <c r="GP378" s="12"/>
      <c r="GQ378" s="12"/>
      <c r="GR378" s="13"/>
    </row>
    <row r="379" spans="4:232" ht="26.7" customHeight="1">
      <c r="E379" s="54" t="s">
        <v>270</v>
      </c>
      <c r="F379" s="12"/>
      <c r="G379" s="12"/>
      <c r="H379" s="12"/>
      <c r="I379" s="12"/>
      <c r="J379" s="12"/>
      <c r="K379" s="13"/>
      <c r="L379" s="20">
        <v>12</v>
      </c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3"/>
      <c r="AJ379" s="20">
        <v>1</v>
      </c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3"/>
      <c r="BG379" s="20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3"/>
      <c r="CB379" s="20">
        <v>5</v>
      </c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3"/>
      <c r="DD379" s="20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3"/>
      <c r="DU379" s="20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3"/>
      <c r="EL379" s="20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3"/>
      <c r="EY379" s="20"/>
      <c r="EZ379" s="12"/>
      <c r="FA379" s="12"/>
      <c r="FB379" s="12"/>
      <c r="FC379" s="12"/>
      <c r="FD379" s="12"/>
      <c r="FE379" s="12"/>
      <c r="FF379" s="12"/>
      <c r="FG379" s="12"/>
      <c r="FH379" s="12"/>
      <c r="FI379" s="13"/>
      <c r="FJ379" s="20">
        <v>9</v>
      </c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3"/>
      <c r="FV379" s="20"/>
      <c r="FW379" s="12"/>
      <c r="FX379" s="12"/>
      <c r="FY379" s="12"/>
      <c r="FZ379" s="12"/>
      <c r="GA379" s="12"/>
      <c r="GB379" s="12"/>
      <c r="GC379" s="12"/>
      <c r="GD379" s="13"/>
      <c r="GE379" s="20"/>
      <c r="GF379" s="12"/>
      <c r="GG379" s="12"/>
      <c r="GH379" s="12"/>
      <c r="GI379" s="12"/>
      <c r="GJ379" s="12"/>
      <c r="GK379" s="13"/>
      <c r="GL379" s="20">
        <v>7</v>
      </c>
      <c r="GM379" s="12"/>
      <c r="GN379" s="12"/>
      <c r="GO379" s="12"/>
      <c r="GP379" s="12"/>
      <c r="GQ379" s="12"/>
      <c r="GR379" s="13"/>
    </row>
    <row r="380" spans="4:232" ht="26.7" customHeight="1">
      <c r="E380" s="54" t="s">
        <v>271</v>
      </c>
      <c r="F380" s="12"/>
      <c r="G380" s="12"/>
      <c r="H380" s="12"/>
      <c r="I380" s="12"/>
      <c r="J380" s="12"/>
      <c r="K380" s="13"/>
      <c r="L380" s="20">
        <v>7</v>
      </c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3"/>
      <c r="AJ380" s="20">
        <v>7</v>
      </c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3"/>
      <c r="BG380" s="20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3"/>
      <c r="CB380" s="20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3"/>
      <c r="DD380" s="20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3"/>
      <c r="DU380" s="20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3"/>
      <c r="EL380" s="20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3"/>
      <c r="EY380" s="20"/>
      <c r="EZ380" s="12"/>
      <c r="FA380" s="12"/>
      <c r="FB380" s="12"/>
      <c r="FC380" s="12"/>
      <c r="FD380" s="12"/>
      <c r="FE380" s="12"/>
      <c r="FF380" s="12"/>
      <c r="FG380" s="12"/>
      <c r="FH380" s="12"/>
      <c r="FI380" s="13"/>
      <c r="FJ380" s="20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3"/>
      <c r="FV380" s="20"/>
      <c r="FW380" s="12"/>
      <c r="FX380" s="12"/>
      <c r="FY380" s="12"/>
      <c r="FZ380" s="12"/>
      <c r="GA380" s="12"/>
      <c r="GB380" s="12"/>
      <c r="GC380" s="12"/>
      <c r="GD380" s="13"/>
      <c r="GE380" s="20"/>
      <c r="GF380" s="12"/>
      <c r="GG380" s="12"/>
      <c r="GH380" s="12"/>
      <c r="GI380" s="12"/>
      <c r="GJ380" s="12"/>
      <c r="GK380" s="13"/>
      <c r="GL380" s="20"/>
      <c r="GM380" s="12"/>
      <c r="GN380" s="12"/>
      <c r="GO380" s="12"/>
      <c r="GP380" s="12"/>
      <c r="GQ380" s="12"/>
      <c r="GR380" s="13"/>
    </row>
    <row r="381" spans="4:232" ht="26.7" customHeight="1">
      <c r="E381" s="54" t="s">
        <v>283</v>
      </c>
      <c r="F381" s="12"/>
      <c r="G381" s="12"/>
      <c r="H381" s="12"/>
      <c r="I381" s="12"/>
      <c r="J381" s="12"/>
      <c r="K381" s="13"/>
      <c r="L381" s="20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3"/>
      <c r="AJ381" s="20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3"/>
      <c r="BG381" s="20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3"/>
      <c r="CB381" s="20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3"/>
      <c r="DD381" s="20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3"/>
      <c r="DU381" s="20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3"/>
      <c r="EL381" s="20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3"/>
      <c r="EY381" s="20"/>
      <c r="EZ381" s="12"/>
      <c r="FA381" s="12"/>
      <c r="FB381" s="12"/>
      <c r="FC381" s="12"/>
      <c r="FD381" s="12"/>
      <c r="FE381" s="12"/>
      <c r="FF381" s="12"/>
      <c r="FG381" s="12"/>
      <c r="FH381" s="12"/>
      <c r="FI381" s="13"/>
      <c r="FJ381" s="20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3"/>
      <c r="FV381" s="20"/>
      <c r="FW381" s="12"/>
      <c r="FX381" s="12"/>
      <c r="FY381" s="12"/>
      <c r="FZ381" s="12"/>
      <c r="GA381" s="12"/>
      <c r="GB381" s="12"/>
      <c r="GC381" s="12"/>
      <c r="GD381" s="13"/>
      <c r="GE381" s="20"/>
      <c r="GF381" s="12"/>
      <c r="GG381" s="12"/>
      <c r="GH381" s="12"/>
      <c r="GI381" s="12"/>
      <c r="GJ381" s="12"/>
      <c r="GK381" s="13"/>
      <c r="GL381" s="20"/>
      <c r="GM381" s="12"/>
      <c r="GN381" s="12"/>
      <c r="GO381" s="12"/>
      <c r="GP381" s="12"/>
      <c r="GQ381" s="12"/>
      <c r="GR381" s="13"/>
    </row>
    <row r="382" spans="4:232" ht="26.7" customHeight="1">
      <c r="E382" s="54" t="s">
        <v>272</v>
      </c>
      <c r="F382" s="12"/>
      <c r="G382" s="12"/>
      <c r="H382" s="12"/>
      <c r="I382" s="12"/>
      <c r="J382" s="12"/>
      <c r="K382" s="13"/>
      <c r="L382" s="20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3"/>
      <c r="AJ382" s="20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3"/>
      <c r="BG382" s="20">
        <v>3</v>
      </c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3"/>
      <c r="CB382" s="20">
        <v>2</v>
      </c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3"/>
      <c r="DD382" s="20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3"/>
      <c r="DU382" s="20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3"/>
      <c r="EL382" s="20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3"/>
      <c r="EY382" s="20"/>
      <c r="EZ382" s="12"/>
      <c r="FA382" s="12"/>
      <c r="FB382" s="12"/>
      <c r="FC382" s="12"/>
      <c r="FD382" s="12"/>
      <c r="FE382" s="12"/>
      <c r="FF382" s="12"/>
      <c r="FG382" s="12"/>
      <c r="FH382" s="12"/>
      <c r="FI382" s="13"/>
      <c r="FJ382" s="20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3"/>
      <c r="FV382" s="20"/>
      <c r="FW382" s="12"/>
      <c r="FX382" s="12"/>
      <c r="FY382" s="12"/>
      <c r="FZ382" s="12"/>
      <c r="GA382" s="12"/>
      <c r="GB382" s="12"/>
      <c r="GC382" s="12"/>
      <c r="GD382" s="13"/>
      <c r="GE382" s="20">
        <v>9</v>
      </c>
      <c r="GF382" s="12"/>
      <c r="GG382" s="12"/>
      <c r="GH382" s="12"/>
      <c r="GI382" s="12"/>
      <c r="GJ382" s="12"/>
      <c r="GK382" s="13"/>
      <c r="GL382" s="20">
        <v>1</v>
      </c>
      <c r="GM382" s="12"/>
      <c r="GN382" s="12"/>
      <c r="GO382" s="12"/>
      <c r="GP382" s="12"/>
      <c r="GQ382" s="12"/>
      <c r="GR382" s="13"/>
    </row>
    <row r="383" spans="4:232" ht="26.7" customHeight="1">
      <c r="E383" s="54" t="s">
        <v>284</v>
      </c>
      <c r="F383" s="12"/>
      <c r="G383" s="12"/>
      <c r="H383" s="12"/>
      <c r="I383" s="12"/>
      <c r="J383" s="12"/>
      <c r="K383" s="13"/>
      <c r="L383" s="20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3"/>
      <c r="AJ383" s="20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3"/>
      <c r="BG383" s="20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3"/>
      <c r="CB383" s="20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3"/>
      <c r="DD383" s="20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3"/>
      <c r="DU383" s="20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3"/>
      <c r="EL383" s="20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3"/>
      <c r="EY383" s="20"/>
      <c r="EZ383" s="12"/>
      <c r="FA383" s="12"/>
      <c r="FB383" s="12"/>
      <c r="FC383" s="12"/>
      <c r="FD383" s="12"/>
      <c r="FE383" s="12"/>
      <c r="FF383" s="12"/>
      <c r="FG383" s="12"/>
      <c r="FH383" s="12"/>
      <c r="FI383" s="13"/>
      <c r="FJ383" s="20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3"/>
      <c r="FV383" s="20"/>
      <c r="FW383" s="12"/>
      <c r="FX383" s="12"/>
      <c r="FY383" s="12"/>
      <c r="FZ383" s="12"/>
      <c r="GA383" s="12"/>
      <c r="GB383" s="12"/>
      <c r="GC383" s="12"/>
      <c r="GD383" s="13"/>
      <c r="GE383" s="20"/>
      <c r="GF383" s="12"/>
      <c r="GG383" s="12"/>
      <c r="GH383" s="12"/>
      <c r="GI383" s="12"/>
      <c r="GJ383" s="12"/>
      <c r="GK383" s="13"/>
      <c r="GL383" s="20"/>
      <c r="GM383" s="12"/>
      <c r="GN383" s="12"/>
      <c r="GO383" s="12"/>
      <c r="GP383" s="12"/>
      <c r="GQ383" s="12"/>
      <c r="GR383" s="13"/>
    </row>
    <row r="384" spans="4:232" ht="26.7" customHeight="1">
      <c r="E384" s="54" t="s">
        <v>274</v>
      </c>
      <c r="F384" s="12"/>
      <c r="G384" s="12"/>
      <c r="H384" s="12"/>
      <c r="I384" s="12"/>
      <c r="J384" s="12"/>
      <c r="K384" s="13"/>
      <c r="L384" s="20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3"/>
      <c r="AJ384" s="20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3"/>
      <c r="BG384" s="20">
        <v>2</v>
      </c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3"/>
      <c r="CB384" s="20">
        <v>2</v>
      </c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3"/>
      <c r="DD384" s="20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3"/>
      <c r="DU384" s="20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3"/>
      <c r="EL384" s="20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3"/>
      <c r="EY384" s="20"/>
      <c r="EZ384" s="12"/>
      <c r="FA384" s="12"/>
      <c r="FB384" s="12"/>
      <c r="FC384" s="12"/>
      <c r="FD384" s="12"/>
      <c r="FE384" s="12"/>
      <c r="FF384" s="12"/>
      <c r="FG384" s="12"/>
      <c r="FH384" s="12"/>
      <c r="FI384" s="13"/>
      <c r="FJ384" s="20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3"/>
      <c r="FV384" s="20"/>
      <c r="FW384" s="12"/>
      <c r="FX384" s="12"/>
      <c r="FY384" s="12"/>
      <c r="FZ384" s="12"/>
      <c r="GA384" s="12"/>
      <c r="GB384" s="12"/>
      <c r="GC384" s="12"/>
      <c r="GD384" s="13"/>
      <c r="GE384" s="20">
        <v>2</v>
      </c>
      <c r="GF384" s="12"/>
      <c r="GG384" s="12"/>
      <c r="GH384" s="12"/>
      <c r="GI384" s="12"/>
      <c r="GJ384" s="12"/>
      <c r="GK384" s="13"/>
      <c r="GL384" s="20"/>
      <c r="GM384" s="12"/>
      <c r="GN384" s="12"/>
      <c r="GO384" s="12"/>
      <c r="GP384" s="12"/>
      <c r="GQ384" s="12"/>
      <c r="GR384" s="13"/>
    </row>
    <row r="385" spans="1:200" ht="26.7" customHeight="1">
      <c r="E385" s="54" t="s">
        <v>285</v>
      </c>
      <c r="F385" s="12"/>
      <c r="G385" s="12"/>
      <c r="H385" s="12"/>
      <c r="I385" s="12"/>
      <c r="J385" s="12"/>
      <c r="K385" s="13"/>
      <c r="L385" s="20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3"/>
      <c r="AJ385" s="20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3"/>
      <c r="BG385" s="20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3"/>
      <c r="CB385" s="20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3"/>
      <c r="DD385" s="20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3"/>
      <c r="DU385" s="20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3"/>
      <c r="EL385" s="20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3"/>
      <c r="EY385" s="20"/>
      <c r="EZ385" s="12"/>
      <c r="FA385" s="12"/>
      <c r="FB385" s="12"/>
      <c r="FC385" s="12"/>
      <c r="FD385" s="12"/>
      <c r="FE385" s="12"/>
      <c r="FF385" s="12"/>
      <c r="FG385" s="12"/>
      <c r="FH385" s="12"/>
      <c r="FI385" s="13"/>
      <c r="FJ385" s="20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3"/>
      <c r="FV385" s="20"/>
      <c r="FW385" s="12"/>
      <c r="FX385" s="12"/>
      <c r="FY385" s="12"/>
      <c r="FZ385" s="12"/>
      <c r="GA385" s="12"/>
      <c r="GB385" s="12"/>
      <c r="GC385" s="12"/>
      <c r="GD385" s="13"/>
      <c r="GE385" s="20"/>
      <c r="GF385" s="12"/>
      <c r="GG385" s="12"/>
      <c r="GH385" s="12"/>
      <c r="GI385" s="12"/>
      <c r="GJ385" s="12"/>
      <c r="GK385" s="13"/>
      <c r="GL385" s="20"/>
      <c r="GM385" s="12"/>
      <c r="GN385" s="12"/>
      <c r="GO385" s="12"/>
      <c r="GP385" s="12"/>
      <c r="GQ385" s="12"/>
      <c r="GR385" s="13"/>
    </row>
    <row r="386" spans="1:200" ht="26.7" customHeight="1">
      <c r="E386" s="54" t="s">
        <v>286</v>
      </c>
      <c r="F386" s="12"/>
      <c r="G386" s="12"/>
      <c r="H386" s="12"/>
      <c r="I386" s="12"/>
      <c r="J386" s="12"/>
      <c r="K386" s="13"/>
      <c r="L386" s="20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3"/>
      <c r="AJ386" s="20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3"/>
      <c r="BG386" s="20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3"/>
      <c r="CB386" s="20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3"/>
      <c r="DD386" s="20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3"/>
      <c r="DU386" s="20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3"/>
      <c r="EL386" s="20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3"/>
      <c r="EY386" s="20"/>
      <c r="EZ386" s="12"/>
      <c r="FA386" s="12"/>
      <c r="FB386" s="12"/>
      <c r="FC386" s="12"/>
      <c r="FD386" s="12"/>
      <c r="FE386" s="12"/>
      <c r="FF386" s="12"/>
      <c r="FG386" s="12"/>
      <c r="FH386" s="12"/>
      <c r="FI386" s="13"/>
      <c r="FJ386" s="20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3"/>
      <c r="FV386" s="20"/>
      <c r="FW386" s="12"/>
      <c r="FX386" s="12"/>
      <c r="FY386" s="12"/>
      <c r="FZ386" s="12"/>
      <c r="GA386" s="12"/>
      <c r="GB386" s="12"/>
      <c r="GC386" s="12"/>
      <c r="GD386" s="13"/>
      <c r="GE386" s="20"/>
      <c r="GF386" s="12"/>
      <c r="GG386" s="12"/>
      <c r="GH386" s="12"/>
      <c r="GI386" s="12"/>
      <c r="GJ386" s="12"/>
      <c r="GK386" s="13"/>
      <c r="GL386" s="20"/>
      <c r="GM386" s="12"/>
      <c r="GN386" s="12"/>
      <c r="GO386" s="12"/>
      <c r="GP386" s="12"/>
      <c r="GQ386" s="12"/>
      <c r="GR386" s="13"/>
    </row>
    <row r="387" spans="1:200" ht="26.7" customHeight="1">
      <c r="E387" s="54" t="s">
        <v>277</v>
      </c>
      <c r="F387" s="12"/>
      <c r="G387" s="12"/>
      <c r="H387" s="12"/>
      <c r="I387" s="12"/>
      <c r="J387" s="12"/>
      <c r="K387" s="13"/>
      <c r="L387" s="20">
        <v>20</v>
      </c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3"/>
      <c r="AJ387" s="20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3"/>
      <c r="BG387" s="20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3"/>
      <c r="CB387" s="20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3"/>
      <c r="DD387" s="20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3"/>
      <c r="DU387" s="20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3"/>
      <c r="EL387" s="20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3"/>
      <c r="EY387" s="20"/>
      <c r="EZ387" s="12"/>
      <c r="FA387" s="12"/>
      <c r="FB387" s="12"/>
      <c r="FC387" s="12"/>
      <c r="FD387" s="12"/>
      <c r="FE387" s="12"/>
      <c r="FF387" s="12"/>
      <c r="FG387" s="12"/>
      <c r="FH387" s="12"/>
      <c r="FI387" s="13"/>
      <c r="FJ387" s="20">
        <v>33</v>
      </c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3"/>
      <c r="FV387" s="20"/>
      <c r="FW387" s="12"/>
      <c r="FX387" s="12"/>
      <c r="FY387" s="12"/>
      <c r="FZ387" s="12"/>
      <c r="GA387" s="12"/>
      <c r="GB387" s="12"/>
      <c r="GC387" s="12"/>
      <c r="GD387" s="13"/>
      <c r="GE387" s="20"/>
      <c r="GF387" s="12"/>
      <c r="GG387" s="12"/>
      <c r="GH387" s="12"/>
      <c r="GI387" s="12"/>
      <c r="GJ387" s="12"/>
      <c r="GK387" s="13"/>
      <c r="GL387" s="20"/>
      <c r="GM387" s="12"/>
      <c r="GN387" s="12"/>
      <c r="GO387" s="12"/>
      <c r="GP387" s="12"/>
      <c r="GQ387" s="12"/>
      <c r="GR387" s="13"/>
    </row>
    <row r="388" spans="1:200" ht="0" hidden="1" customHeight="1"/>
    <row r="389" spans="1:200" ht="11.85" customHeight="1"/>
    <row r="390" spans="1:200" ht="14.4" customHeight="1">
      <c r="A390" s="18" t="s">
        <v>287</v>
      </c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</row>
    <row r="391" spans="1:200" ht="4.95" customHeight="1"/>
    <row r="392" spans="1:200" ht="18" customHeight="1">
      <c r="E392" s="23" t="s">
        <v>128</v>
      </c>
      <c r="F392" s="40"/>
      <c r="G392" s="40"/>
      <c r="H392" s="40"/>
      <c r="I392" s="40"/>
      <c r="J392" s="40"/>
      <c r="K392" s="34"/>
      <c r="L392" s="23" t="s">
        <v>288</v>
      </c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3"/>
      <c r="BG392" s="23" t="s">
        <v>289</v>
      </c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3"/>
      <c r="DD392" s="23" t="s">
        <v>290</v>
      </c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3"/>
    </row>
    <row r="393" spans="1:200" ht="26.7" customHeight="1">
      <c r="E393" s="48"/>
      <c r="F393" s="41"/>
      <c r="G393" s="41"/>
      <c r="H393" s="41"/>
      <c r="I393" s="41"/>
      <c r="J393" s="41"/>
      <c r="K393" s="38"/>
      <c r="L393" s="11" t="s">
        <v>266</v>
      </c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3"/>
      <c r="AJ393" s="11" t="s">
        <v>267</v>
      </c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3"/>
      <c r="BG393" s="11" t="s">
        <v>266</v>
      </c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3"/>
      <c r="CB393" s="11" t="s">
        <v>267</v>
      </c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3"/>
      <c r="DD393" s="11" t="s">
        <v>266</v>
      </c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3"/>
      <c r="DU393" s="11" t="s">
        <v>267</v>
      </c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3"/>
    </row>
    <row r="394" spans="1:200" ht="26.7" customHeight="1">
      <c r="E394" s="19" t="s">
        <v>291</v>
      </c>
      <c r="F394" s="12"/>
      <c r="G394" s="12"/>
      <c r="H394" s="12"/>
      <c r="I394" s="12"/>
      <c r="J394" s="12"/>
      <c r="K394" s="13"/>
      <c r="L394" s="20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3"/>
      <c r="AJ394" s="20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3"/>
      <c r="BG394" s="20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3"/>
      <c r="CB394" s="20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3"/>
      <c r="DD394" s="20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3"/>
      <c r="DU394" s="20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3"/>
    </row>
    <row r="395" spans="1:200" ht="26.7" customHeight="1">
      <c r="E395" s="19" t="s">
        <v>292</v>
      </c>
      <c r="F395" s="12"/>
      <c r="G395" s="12"/>
      <c r="H395" s="12"/>
      <c r="I395" s="12"/>
      <c r="J395" s="12"/>
      <c r="K395" s="13"/>
      <c r="L395" s="20">
        <v>3</v>
      </c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3"/>
      <c r="AJ395" s="20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3"/>
      <c r="BG395" s="20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3"/>
      <c r="CB395" s="20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3"/>
      <c r="DD395" s="20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3"/>
      <c r="DU395" s="20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3"/>
    </row>
    <row r="396" spans="1:200" ht="26.7" customHeight="1">
      <c r="E396" s="19" t="s">
        <v>268</v>
      </c>
      <c r="F396" s="12"/>
      <c r="G396" s="12"/>
      <c r="H396" s="12"/>
      <c r="I396" s="12"/>
      <c r="J396" s="12"/>
      <c r="K396" s="13"/>
      <c r="L396" s="20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3"/>
      <c r="AJ396" s="20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3"/>
      <c r="BG396" s="20">
        <v>1</v>
      </c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3"/>
      <c r="CB396" s="20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3"/>
      <c r="DD396" s="20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3"/>
      <c r="DU396" s="20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3"/>
    </row>
    <row r="397" spans="1:200" ht="26.7" customHeight="1">
      <c r="E397" s="19" t="s">
        <v>293</v>
      </c>
      <c r="F397" s="12"/>
      <c r="G397" s="12"/>
      <c r="H397" s="12"/>
      <c r="I397" s="12"/>
      <c r="J397" s="12"/>
      <c r="K397" s="13"/>
      <c r="L397" s="20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3"/>
      <c r="AJ397" s="20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3"/>
      <c r="BG397" s="20">
        <v>1</v>
      </c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3"/>
      <c r="CB397" s="20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3"/>
      <c r="DD397" s="20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3"/>
      <c r="DU397" s="20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3"/>
    </row>
    <row r="398" spans="1:200" ht="26.7" customHeight="1">
      <c r="E398" s="19" t="s">
        <v>272</v>
      </c>
      <c r="F398" s="12"/>
      <c r="G398" s="12"/>
      <c r="H398" s="12"/>
      <c r="I398" s="12"/>
      <c r="J398" s="12"/>
      <c r="K398" s="13"/>
      <c r="L398" s="20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3"/>
      <c r="AJ398" s="20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3"/>
      <c r="BG398" s="20">
        <v>1</v>
      </c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3"/>
      <c r="CB398" s="20">
        <v>1</v>
      </c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3"/>
      <c r="DD398" s="20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3"/>
      <c r="DU398" s="20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3"/>
    </row>
    <row r="399" spans="1:200" ht="26.7" customHeight="1">
      <c r="E399" s="19" t="s">
        <v>273</v>
      </c>
      <c r="F399" s="12"/>
      <c r="G399" s="12"/>
      <c r="H399" s="12"/>
      <c r="I399" s="12"/>
      <c r="J399" s="12"/>
      <c r="K399" s="13"/>
      <c r="L399" s="20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3"/>
      <c r="AJ399" s="20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3"/>
      <c r="BG399" s="20">
        <v>1</v>
      </c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3"/>
      <c r="CB399" s="20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3"/>
      <c r="DD399" s="20">
        <v>1</v>
      </c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3"/>
      <c r="DU399" s="20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3"/>
    </row>
    <row r="400" spans="1:200" ht="26.7" customHeight="1">
      <c r="E400" s="19" t="s">
        <v>274</v>
      </c>
      <c r="F400" s="12"/>
      <c r="G400" s="12"/>
      <c r="H400" s="12"/>
      <c r="I400" s="12"/>
      <c r="J400" s="12"/>
      <c r="K400" s="13"/>
      <c r="L400" s="20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3"/>
      <c r="AJ400" s="20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3"/>
      <c r="BG400" s="20">
        <v>1</v>
      </c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3"/>
      <c r="CB400" s="20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3"/>
      <c r="DD400" s="20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3"/>
      <c r="DU400" s="20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3"/>
    </row>
    <row r="401" spans="1:199" ht="26.7" customHeight="1">
      <c r="E401" s="19" t="s">
        <v>294</v>
      </c>
      <c r="F401" s="12"/>
      <c r="G401" s="12"/>
      <c r="H401" s="12"/>
      <c r="I401" s="12"/>
      <c r="J401" s="12"/>
      <c r="K401" s="13"/>
      <c r="L401" s="20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3"/>
      <c r="AJ401" s="20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3"/>
      <c r="BG401" s="20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3"/>
      <c r="CB401" s="20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3"/>
      <c r="DD401" s="20">
        <v>1</v>
      </c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3"/>
      <c r="DU401" s="20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3"/>
    </row>
    <row r="402" spans="1:199" ht="26.7" customHeight="1">
      <c r="E402" s="19" t="s">
        <v>277</v>
      </c>
      <c r="F402" s="12"/>
      <c r="G402" s="12"/>
      <c r="H402" s="12"/>
      <c r="I402" s="12"/>
      <c r="J402" s="12"/>
      <c r="K402" s="13"/>
      <c r="L402" s="20">
        <v>6</v>
      </c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3"/>
      <c r="AJ402" s="20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3"/>
      <c r="BG402" s="20">
        <v>9</v>
      </c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3"/>
      <c r="CB402" s="20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3"/>
      <c r="DD402" s="20">
        <v>7</v>
      </c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3"/>
      <c r="DU402" s="20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3"/>
    </row>
    <row r="403" spans="1:199" ht="4.95" customHeight="1"/>
    <row r="404" spans="1:199" ht="14.4" customHeight="1">
      <c r="A404" s="18" t="s">
        <v>295</v>
      </c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</row>
    <row r="405" spans="1:199" ht="8.85" customHeight="1"/>
    <row r="406" spans="1:199" ht="18" customHeight="1">
      <c r="D406" s="23" t="s">
        <v>128</v>
      </c>
      <c r="E406" s="40"/>
      <c r="F406" s="40"/>
      <c r="G406" s="40"/>
      <c r="H406" s="40"/>
      <c r="I406" s="40"/>
      <c r="J406" s="34"/>
      <c r="K406" s="23" t="s">
        <v>296</v>
      </c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3"/>
      <c r="DC406" s="23" t="s">
        <v>297</v>
      </c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3"/>
      <c r="EK406" s="23" t="s">
        <v>298</v>
      </c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3"/>
      <c r="FI406" s="23" t="s">
        <v>299</v>
      </c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3"/>
      <c r="GD406" s="23" t="s">
        <v>300</v>
      </c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3"/>
    </row>
    <row r="407" spans="1:199" ht="18" customHeight="1">
      <c r="D407" s="55"/>
      <c r="E407" s="15"/>
      <c r="F407" s="15"/>
      <c r="G407" s="15"/>
      <c r="H407" s="15"/>
      <c r="I407" s="15"/>
      <c r="J407" s="36"/>
      <c r="K407" s="11" t="s">
        <v>282</v>
      </c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3"/>
      <c r="BF407" s="11" t="s">
        <v>263</v>
      </c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3"/>
      <c r="DC407" s="11" t="s">
        <v>301</v>
      </c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3"/>
      <c r="EK407" s="11" t="s">
        <v>301</v>
      </c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3"/>
      <c r="FI407" s="11" t="s">
        <v>301</v>
      </c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3"/>
      <c r="GD407" s="11" t="s">
        <v>301</v>
      </c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3"/>
    </row>
    <row r="408" spans="1:199" ht="26.7" customHeight="1">
      <c r="D408" s="48"/>
      <c r="E408" s="41"/>
      <c r="F408" s="41"/>
      <c r="G408" s="41"/>
      <c r="H408" s="41"/>
      <c r="I408" s="41"/>
      <c r="J408" s="38"/>
      <c r="K408" s="11" t="s">
        <v>266</v>
      </c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3"/>
      <c r="AI408" s="11" t="s">
        <v>267</v>
      </c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3"/>
      <c r="BF408" s="11" t="s">
        <v>266</v>
      </c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3"/>
      <c r="CA408" s="11" t="s">
        <v>267</v>
      </c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3"/>
      <c r="DC408" s="11" t="s">
        <v>266</v>
      </c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3"/>
      <c r="DT408" s="11" t="s">
        <v>267</v>
      </c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3"/>
      <c r="EK408" s="11" t="s">
        <v>266</v>
      </c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3"/>
      <c r="EX408" s="11" t="s">
        <v>267</v>
      </c>
      <c r="EY408" s="12"/>
      <c r="EZ408" s="12"/>
      <c r="FA408" s="12"/>
      <c r="FB408" s="12"/>
      <c r="FC408" s="12"/>
      <c r="FD408" s="12"/>
      <c r="FE408" s="12"/>
      <c r="FF408" s="12"/>
      <c r="FG408" s="12"/>
      <c r="FH408" s="13"/>
      <c r="FI408" s="11" t="s">
        <v>266</v>
      </c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3"/>
      <c r="FU408" s="11" t="s">
        <v>267</v>
      </c>
      <c r="FV408" s="12"/>
      <c r="FW408" s="12"/>
      <c r="FX408" s="12"/>
      <c r="FY408" s="12"/>
      <c r="FZ408" s="12"/>
      <c r="GA408" s="12"/>
      <c r="GB408" s="12"/>
      <c r="GC408" s="13"/>
      <c r="GD408" s="11" t="s">
        <v>266</v>
      </c>
      <c r="GE408" s="12"/>
      <c r="GF408" s="12"/>
      <c r="GG408" s="12"/>
      <c r="GH408" s="12"/>
      <c r="GI408" s="12"/>
      <c r="GJ408" s="13"/>
      <c r="GK408" s="11" t="s">
        <v>267</v>
      </c>
      <c r="GL408" s="12"/>
      <c r="GM408" s="12"/>
      <c r="GN408" s="12"/>
      <c r="GO408" s="12"/>
      <c r="GP408" s="12"/>
      <c r="GQ408" s="13"/>
    </row>
    <row r="409" spans="1:199" ht="26.7" customHeight="1">
      <c r="D409" s="19" t="s">
        <v>268</v>
      </c>
      <c r="E409" s="12"/>
      <c r="F409" s="12"/>
      <c r="G409" s="12"/>
      <c r="H409" s="12"/>
      <c r="I409" s="12"/>
      <c r="J409" s="13"/>
      <c r="K409" s="20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3"/>
      <c r="AI409" s="20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3"/>
      <c r="BF409" s="20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3"/>
      <c r="CA409" s="20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3"/>
      <c r="DC409" s="20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3"/>
      <c r="DT409" s="20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3"/>
      <c r="EK409" s="20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3"/>
      <c r="EX409" s="20"/>
      <c r="EY409" s="12"/>
      <c r="EZ409" s="12"/>
      <c r="FA409" s="12"/>
      <c r="FB409" s="12"/>
      <c r="FC409" s="12"/>
      <c r="FD409" s="12"/>
      <c r="FE409" s="12"/>
      <c r="FF409" s="12"/>
      <c r="FG409" s="12"/>
      <c r="FH409" s="13"/>
      <c r="FI409" s="20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3"/>
      <c r="FU409" s="20"/>
      <c r="FV409" s="12"/>
      <c r="FW409" s="12"/>
      <c r="FX409" s="12"/>
      <c r="FY409" s="12"/>
      <c r="FZ409" s="12"/>
      <c r="GA409" s="12"/>
      <c r="GB409" s="12"/>
      <c r="GC409" s="13"/>
      <c r="GD409" s="20"/>
      <c r="GE409" s="12"/>
      <c r="GF409" s="12"/>
      <c r="GG409" s="12"/>
      <c r="GH409" s="12"/>
      <c r="GI409" s="12"/>
      <c r="GJ409" s="13"/>
      <c r="GK409" s="20"/>
      <c r="GL409" s="12"/>
      <c r="GM409" s="12"/>
      <c r="GN409" s="12"/>
      <c r="GO409" s="12"/>
      <c r="GP409" s="12"/>
      <c r="GQ409" s="13"/>
    </row>
    <row r="410" spans="1:199" ht="26.7" customHeight="1">
      <c r="D410" s="19" t="s">
        <v>302</v>
      </c>
      <c r="E410" s="12"/>
      <c r="F410" s="12"/>
      <c r="G410" s="12"/>
      <c r="H410" s="12"/>
      <c r="I410" s="12"/>
      <c r="J410" s="13"/>
      <c r="K410" s="20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3"/>
      <c r="AI410" s="20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3"/>
      <c r="BF410" s="20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3"/>
      <c r="CA410" s="20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3"/>
      <c r="DC410" s="20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3"/>
      <c r="DT410" s="20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3"/>
      <c r="EK410" s="20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3"/>
      <c r="EX410" s="20"/>
      <c r="EY410" s="12"/>
      <c r="EZ410" s="12"/>
      <c r="FA410" s="12"/>
      <c r="FB410" s="12"/>
      <c r="FC410" s="12"/>
      <c r="FD410" s="12"/>
      <c r="FE410" s="12"/>
      <c r="FF410" s="12"/>
      <c r="FG410" s="12"/>
      <c r="FH410" s="13"/>
      <c r="FI410" s="20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3"/>
      <c r="FU410" s="20"/>
      <c r="FV410" s="12"/>
      <c r="FW410" s="12"/>
      <c r="FX410" s="12"/>
      <c r="FY410" s="12"/>
      <c r="FZ410" s="12"/>
      <c r="GA410" s="12"/>
      <c r="GB410" s="12"/>
      <c r="GC410" s="13"/>
      <c r="GD410" s="20"/>
      <c r="GE410" s="12"/>
      <c r="GF410" s="12"/>
      <c r="GG410" s="12"/>
      <c r="GH410" s="12"/>
      <c r="GI410" s="12"/>
      <c r="GJ410" s="13"/>
      <c r="GK410" s="20"/>
      <c r="GL410" s="12"/>
      <c r="GM410" s="12"/>
      <c r="GN410" s="12"/>
      <c r="GO410" s="12"/>
      <c r="GP410" s="12"/>
      <c r="GQ410" s="13"/>
    </row>
    <row r="411" spans="1:199" ht="26.7" customHeight="1">
      <c r="D411" s="19" t="s">
        <v>270</v>
      </c>
      <c r="E411" s="12"/>
      <c r="F411" s="12"/>
      <c r="G411" s="12"/>
      <c r="H411" s="12"/>
      <c r="I411" s="12"/>
      <c r="J411" s="13"/>
      <c r="K411" s="20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3"/>
      <c r="AI411" s="20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3"/>
      <c r="BF411" s="20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3"/>
      <c r="CA411" s="20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3"/>
      <c r="DC411" s="20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3"/>
      <c r="DT411" s="20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3"/>
      <c r="EK411" s="20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3"/>
      <c r="EX411" s="20"/>
      <c r="EY411" s="12"/>
      <c r="EZ411" s="12"/>
      <c r="FA411" s="12"/>
      <c r="FB411" s="12"/>
      <c r="FC411" s="12"/>
      <c r="FD411" s="12"/>
      <c r="FE411" s="12"/>
      <c r="FF411" s="12"/>
      <c r="FG411" s="12"/>
      <c r="FH411" s="13"/>
      <c r="FI411" s="20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3"/>
      <c r="FU411" s="20"/>
      <c r="FV411" s="12"/>
      <c r="FW411" s="12"/>
      <c r="FX411" s="12"/>
      <c r="FY411" s="12"/>
      <c r="FZ411" s="12"/>
      <c r="GA411" s="12"/>
      <c r="GB411" s="12"/>
      <c r="GC411" s="13"/>
      <c r="GD411" s="20"/>
      <c r="GE411" s="12"/>
      <c r="GF411" s="12"/>
      <c r="GG411" s="12"/>
      <c r="GH411" s="12"/>
      <c r="GI411" s="12"/>
      <c r="GJ411" s="13"/>
      <c r="GK411" s="20"/>
      <c r="GL411" s="12"/>
      <c r="GM411" s="12"/>
      <c r="GN411" s="12"/>
      <c r="GO411" s="12"/>
      <c r="GP411" s="12"/>
      <c r="GQ411" s="13"/>
    </row>
    <row r="412" spans="1:199" ht="26.7" customHeight="1">
      <c r="D412" s="19" t="s">
        <v>303</v>
      </c>
      <c r="E412" s="12"/>
      <c r="F412" s="12"/>
      <c r="G412" s="12"/>
      <c r="H412" s="12"/>
      <c r="I412" s="12"/>
      <c r="J412" s="13"/>
      <c r="K412" s="20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3"/>
      <c r="AI412" s="20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3"/>
      <c r="BF412" s="20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3"/>
      <c r="CA412" s="20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3"/>
      <c r="DC412" s="20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3"/>
      <c r="DT412" s="20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3"/>
      <c r="EK412" s="20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3"/>
      <c r="EX412" s="20"/>
      <c r="EY412" s="12"/>
      <c r="EZ412" s="12"/>
      <c r="FA412" s="12"/>
      <c r="FB412" s="12"/>
      <c r="FC412" s="12"/>
      <c r="FD412" s="12"/>
      <c r="FE412" s="12"/>
      <c r="FF412" s="12"/>
      <c r="FG412" s="12"/>
      <c r="FH412" s="13"/>
      <c r="FI412" s="20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3"/>
      <c r="FU412" s="20"/>
      <c r="FV412" s="12"/>
      <c r="FW412" s="12"/>
      <c r="FX412" s="12"/>
      <c r="FY412" s="12"/>
      <c r="FZ412" s="12"/>
      <c r="GA412" s="12"/>
      <c r="GB412" s="12"/>
      <c r="GC412" s="13"/>
      <c r="GD412" s="20"/>
      <c r="GE412" s="12"/>
      <c r="GF412" s="12"/>
      <c r="GG412" s="12"/>
      <c r="GH412" s="12"/>
      <c r="GI412" s="12"/>
      <c r="GJ412" s="13"/>
      <c r="GK412" s="20"/>
      <c r="GL412" s="12"/>
      <c r="GM412" s="12"/>
      <c r="GN412" s="12"/>
      <c r="GO412" s="12"/>
      <c r="GP412" s="12"/>
      <c r="GQ412" s="13"/>
    </row>
    <row r="413" spans="1:199" ht="26.7" customHeight="1">
      <c r="D413" s="19" t="s">
        <v>272</v>
      </c>
      <c r="E413" s="12"/>
      <c r="F413" s="12"/>
      <c r="G413" s="12"/>
      <c r="H413" s="12"/>
      <c r="I413" s="12"/>
      <c r="J413" s="13"/>
      <c r="K413" s="20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3"/>
      <c r="AI413" s="20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3"/>
      <c r="BF413" s="20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3"/>
      <c r="CA413" s="20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3"/>
      <c r="DC413" s="20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3"/>
      <c r="DT413" s="20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3"/>
      <c r="EK413" s="20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3"/>
      <c r="EX413" s="20"/>
      <c r="EY413" s="12"/>
      <c r="EZ413" s="12"/>
      <c r="FA413" s="12"/>
      <c r="FB413" s="12"/>
      <c r="FC413" s="12"/>
      <c r="FD413" s="12"/>
      <c r="FE413" s="12"/>
      <c r="FF413" s="12"/>
      <c r="FG413" s="12"/>
      <c r="FH413" s="13"/>
      <c r="FI413" s="20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3"/>
      <c r="FU413" s="20"/>
      <c r="FV413" s="12"/>
      <c r="FW413" s="12"/>
      <c r="FX413" s="12"/>
      <c r="FY413" s="12"/>
      <c r="FZ413" s="12"/>
      <c r="GA413" s="12"/>
      <c r="GB413" s="12"/>
      <c r="GC413" s="13"/>
      <c r="GD413" s="20"/>
      <c r="GE413" s="12"/>
      <c r="GF413" s="12"/>
      <c r="GG413" s="12"/>
      <c r="GH413" s="12"/>
      <c r="GI413" s="12"/>
      <c r="GJ413" s="13"/>
      <c r="GK413" s="20"/>
      <c r="GL413" s="12"/>
      <c r="GM413" s="12"/>
      <c r="GN413" s="12"/>
      <c r="GO413" s="12"/>
      <c r="GP413" s="12"/>
      <c r="GQ413" s="13"/>
    </row>
    <row r="414" spans="1:199" ht="26.7" customHeight="1">
      <c r="D414" s="19" t="s">
        <v>273</v>
      </c>
      <c r="E414" s="12"/>
      <c r="F414" s="12"/>
      <c r="G414" s="12"/>
      <c r="H414" s="12"/>
      <c r="I414" s="12"/>
      <c r="J414" s="13"/>
      <c r="K414" s="20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3"/>
      <c r="AI414" s="20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3"/>
      <c r="BF414" s="20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3"/>
      <c r="CA414" s="20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3"/>
      <c r="DC414" s="20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3"/>
      <c r="DT414" s="20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3"/>
      <c r="EK414" s="20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3"/>
      <c r="EX414" s="20"/>
      <c r="EY414" s="12"/>
      <c r="EZ414" s="12"/>
      <c r="FA414" s="12"/>
      <c r="FB414" s="12"/>
      <c r="FC414" s="12"/>
      <c r="FD414" s="12"/>
      <c r="FE414" s="12"/>
      <c r="FF414" s="12"/>
      <c r="FG414" s="12"/>
      <c r="FH414" s="13"/>
      <c r="FI414" s="20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3"/>
      <c r="FU414" s="20"/>
      <c r="FV414" s="12"/>
      <c r="FW414" s="12"/>
      <c r="FX414" s="12"/>
      <c r="FY414" s="12"/>
      <c r="FZ414" s="12"/>
      <c r="GA414" s="12"/>
      <c r="GB414" s="12"/>
      <c r="GC414" s="13"/>
      <c r="GD414" s="20"/>
      <c r="GE414" s="12"/>
      <c r="GF414" s="12"/>
      <c r="GG414" s="12"/>
      <c r="GH414" s="12"/>
      <c r="GI414" s="12"/>
      <c r="GJ414" s="13"/>
      <c r="GK414" s="20"/>
      <c r="GL414" s="12"/>
      <c r="GM414" s="12"/>
      <c r="GN414" s="12"/>
      <c r="GO414" s="12"/>
      <c r="GP414" s="12"/>
      <c r="GQ414" s="13"/>
    </row>
    <row r="415" spans="1:199" ht="26.7" customHeight="1">
      <c r="D415" s="19" t="s">
        <v>274</v>
      </c>
      <c r="E415" s="12"/>
      <c r="F415" s="12"/>
      <c r="G415" s="12"/>
      <c r="H415" s="12"/>
      <c r="I415" s="12"/>
      <c r="J415" s="13"/>
      <c r="K415" s="20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3"/>
      <c r="AI415" s="20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3"/>
      <c r="BF415" s="20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3"/>
      <c r="CA415" s="20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3"/>
      <c r="DC415" s="20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3"/>
      <c r="DT415" s="20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3"/>
      <c r="EK415" s="20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3"/>
      <c r="EX415" s="20"/>
      <c r="EY415" s="12"/>
      <c r="EZ415" s="12"/>
      <c r="FA415" s="12"/>
      <c r="FB415" s="12"/>
      <c r="FC415" s="12"/>
      <c r="FD415" s="12"/>
      <c r="FE415" s="12"/>
      <c r="FF415" s="12"/>
      <c r="FG415" s="12"/>
      <c r="FH415" s="13"/>
      <c r="FI415" s="20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3"/>
      <c r="FU415" s="20"/>
      <c r="FV415" s="12"/>
      <c r="FW415" s="12"/>
      <c r="FX415" s="12"/>
      <c r="FY415" s="12"/>
      <c r="FZ415" s="12"/>
      <c r="GA415" s="12"/>
      <c r="GB415" s="12"/>
      <c r="GC415" s="13"/>
      <c r="GD415" s="20"/>
      <c r="GE415" s="12"/>
      <c r="GF415" s="12"/>
      <c r="GG415" s="12"/>
      <c r="GH415" s="12"/>
      <c r="GI415" s="12"/>
      <c r="GJ415" s="13"/>
      <c r="GK415" s="20"/>
      <c r="GL415" s="12"/>
      <c r="GM415" s="12"/>
      <c r="GN415" s="12"/>
      <c r="GO415" s="12"/>
      <c r="GP415" s="12"/>
      <c r="GQ415" s="13"/>
    </row>
    <row r="416" spans="1:199" ht="26.7" customHeight="1">
      <c r="D416" s="19" t="s">
        <v>304</v>
      </c>
      <c r="E416" s="12"/>
      <c r="F416" s="12"/>
      <c r="G416" s="12"/>
      <c r="H416" s="12"/>
      <c r="I416" s="12"/>
      <c r="J416" s="13"/>
      <c r="K416" s="20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3"/>
      <c r="AI416" s="20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3"/>
      <c r="BF416" s="20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3"/>
      <c r="CA416" s="20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3"/>
      <c r="DC416" s="20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3"/>
      <c r="DT416" s="20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3"/>
      <c r="EK416" s="20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3"/>
      <c r="EX416" s="20"/>
      <c r="EY416" s="12"/>
      <c r="EZ416" s="12"/>
      <c r="FA416" s="12"/>
      <c r="FB416" s="12"/>
      <c r="FC416" s="12"/>
      <c r="FD416" s="12"/>
      <c r="FE416" s="12"/>
      <c r="FF416" s="12"/>
      <c r="FG416" s="12"/>
      <c r="FH416" s="13"/>
      <c r="FI416" s="20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3"/>
      <c r="FU416" s="20"/>
      <c r="FV416" s="12"/>
      <c r="FW416" s="12"/>
      <c r="FX416" s="12"/>
      <c r="FY416" s="12"/>
      <c r="FZ416" s="12"/>
      <c r="GA416" s="12"/>
      <c r="GB416" s="12"/>
      <c r="GC416" s="13"/>
      <c r="GD416" s="20"/>
      <c r="GE416" s="12"/>
      <c r="GF416" s="12"/>
      <c r="GG416" s="12"/>
      <c r="GH416" s="12"/>
      <c r="GI416" s="12"/>
      <c r="GJ416" s="13"/>
      <c r="GK416" s="20"/>
      <c r="GL416" s="12"/>
      <c r="GM416" s="12"/>
      <c r="GN416" s="12"/>
      <c r="GO416" s="12"/>
      <c r="GP416" s="12"/>
      <c r="GQ416" s="13"/>
    </row>
    <row r="417" spans="1:210" ht="26.7" customHeight="1">
      <c r="D417" s="19" t="s">
        <v>305</v>
      </c>
      <c r="E417" s="12"/>
      <c r="F417" s="12"/>
      <c r="G417" s="12"/>
      <c r="H417" s="12"/>
      <c r="I417" s="12"/>
      <c r="J417" s="13"/>
      <c r="K417" s="20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3"/>
      <c r="AI417" s="20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3"/>
      <c r="BF417" s="20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3"/>
      <c r="CA417" s="20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3"/>
      <c r="DC417" s="20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3"/>
      <c r="DT417" s="20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3"/>
      <c r="EK417" s="20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3"/>
      <c r="EX417" s="20"/>
      <c r="EY417" s="12"/>
      <c r="EZ417" s="12"/>
      <c r="FA417" s="12"/>
      <c r="FB417" s="12"/>
      <c r="FC417" s="12"/>
      <c r="FD417" s="12"/>
      <c r="FE417" s="12"/>
      <c r="FF417" s="12"/>
      <c r="FG417" s="12"/>
      <c r="FH417" s="13"/>
      <c r="FI417" s="20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3"/>
      <c r="FU417" s="20"/>
      <c r="FV417" s="12"/>
      <c r="FW417" s="12"/>
      <c r="FX417" s="12"/>
      <c r="FY417" s="12"/>
      <c r="FZ417" s="12"/>
      <c r="GA417" s="12"/>
      <c r="GB417" s="12"/>
      <c r="GC417" s="13"/>
      <c r="GD417" s="20"/>
      <c r="GE417" s="12"/>
      <c r="GF417" s="12"/>
      <c r="GG417" s="12"/>
      <c r="GH417" s="12"/>
      <c r="GI417" s="12"/>
      <c r="GJ417" s="13"/>
      <c r="GK417" s="20"/>
      <c r="GL417" s="12"/>
      <c r="GM417" s="12"/>
      <c r="GN417" s="12"/>
      <c r="GO417" s="12"/>
      <c r="GP417" s="12"/>
      <c r="GQ417" s="13"/>
    </row>
    <row r="418" spans="1:210" ht="26.7" customHeight="1">
      <c r="D418" s="19" t="s">
        <v>306</v>
      </c>
      <c r="E418" s="12"/>
      <c r="F418" s="12"/>
      <c r="G418" s="12"/>
      <c r="H418" s="12"/>
      <c r="I418" s="12"/>
      <c r="J418" s="13"/>
      <c r="K418" s="20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3"/>
      <c r="AI418" s="20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3"/>
      <c r="BF418" s="20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3"/>
      <c r="CA418" s="20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3"/>
      <c r="DC418" s="20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3"/>
      <c r="DT418" s="20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3"/>
      <c r="EK418" s="20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3"/>
      <c r="EX418" s="20"/>
      <c r="EY418" s="12"/>
      <c r="EZ418" s="12"/>
      <c r="FA418" s="12"/>
      <c r="FB418" s="12"/>
      <c r="FC418" s="12"/>
      <c r="FD418" s="12"/>
      <c r="FE418" s="12"/>
      <c r="FF418" s="12"/>
      <c r="FG418" s="12"/>
      <c r="FH418" s="13"/>
      <c r="FI418" s="20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3"/>
      <c r="FU418" s="20"/>
      <c r="FV418" s="12"/>
      <c r="FW418" s="12"/>
      <c r="FX418" s="12"/>
      <c r="FY418" s="12"/>
      <c r="FZ418" s="12"/>
      <c r="GA418" s="12"/>
      <c r="GB418" s="12"/>
      <c r="GC418" s="13"/>
      <c r="GD418" s="20"/>
      <c r="GE418" s="12"/>
      <c r="GF418" s="12"/>
      <c r="GG418" s="12"/>
      <c r="GH418" s="12"/>
      <c r="GI418" s="12"/>
      <c r="GJ418" s="13"/>
      <c r="GK418" s="20"/>
      <c r="GL418" s="12"/>
      <c r="GM418" s="12"/>
      <c r="GN418" s="12"/>
      <c r="GO418" s="12"/>
      <c r="GP418" s="12"/>
      <c r="GQ418" s="13"/>
    </row>
    <row r="419" spans="1:210" ht="26.7" customHeight="1">
      <c r="D419" s="19" t="s">
        <v>307</v>
      </c>
      <c r="E419" s="12"/>
      <c r="F419" s="12"/>
      <c r="G419" s="12"/>
      <c r="H419" s="12"/>
      <c r="I419" s="12"/>
      <c r="J419" s="13"/>
      <c r="K419" s="20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3"/>
      <c r="AI419" s="20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3"/>
      <c r="BF419" s="20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3"/>
      <c r="CA419" s="20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3"/>
      <c r="DC419" s="20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3"/>
      <c r="DT419" s="20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3"/>
      <c r="EK419" s="20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3"/>
      <c r="EX419" s="20"/>
      <c r="EY419" s="12"/>
      <c r="EZ419" s="12"/>
      <c r="FA419" s="12"/>
      <c r="FB419" s="12"/>
      <c r="FC419" s="12"/>
      <c r="FD419" s="12"/>
      <c r="FE419" s="12"/>
      <c r="FF419" s="12"/>
      <c r="FG419" s="12"/>
      <c r="FH419" s="13"/>
      <c r="FI419" s="20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3"/>
      <c r="FU419" s="20"/>
      <c r="FV419" s="12"/>
      <c r="FW419" s="12"/>
      <c r="FX419" s="12"/>
      <c r="FY419" s="12"/>
      <c r="FZ419" s="12"/>
      <c r="GA419" s="12"/>
      <c r="GB419" s="12"/>
      <c r="GC419" s="13"/>
      <c r="GD419" s="20"/>
      <c r="GE419" s="12"/>
      <c r="GF419" s="12"/>
      <c r="GG419" s="12"/>
      <c r="GH419" s="12"/>
      <c r="GI419" s="12"/>
      <c r="GJ419" s="13"/>
      <c r="GK419" s="20"/>
      <c r="GL419" s="12"/>
      <c r="GM419" s="12"/>
      <c r="GN419" s="12"/>
      <c r="GO419" s="12"/>
      <c r="GP419" s="12"/>
      <c r="GQ419" s="13"/>
    </row>
    <row r="420" spans="1:210" ht="26.7" customHeight="1">
      <c r="D420" s="19" t="s">
        <v>308</v>
      </c>
      <c r="E420" s="12"/>
      <c r="F420" s="12"/>
      <c r="G420" s="12"/>
      <c r="H420" s="12"/>
      <c r="I420" s="12"/>
      <c r="J420" s="13"/>
      <c r="K420" s="20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3"/>
      <c r="AI420" s="20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3"/>
      <c r="BF420" s="20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3"/>
      <c r="CA420" s="20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3"/>
      <c r="DC420" s="20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3"/>
      <c r="DT420" s="20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3"/>
      <c r="EK420" s="20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3"/>
      <c r="EX420" s="20"/>
      <c r="EY420" s="12"/>
      <c r="EZ420" s="12"/>
      <c r="FA420" s="12"/>
      <c r="FB420" s="12"/>
      <c r="FC420" s="12"/>
      <c r="FD420" s="12"/>
      <c r="FE420" s="12"/>
      <c r="FF420" s="12"/>
      <c r="FG420" s="12"/>
      <c r="FH420" s="13"/>
      <c r="FI420" s="20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3"/>
      <c r="FU420" s="20"/>
      <c r="FV420" s="12"/>
      <c r="FW420" s="12"/>
      <c r="FX420" s="12"/>
      <c r="FY420" s="12"/>
      <c r="FZ420" s="12"/>
      <c r="GA420" s="12"/>
      <c r="GB420" s="12"/>
      <c r="GC420" s="13"/>
      <c r="GD420" s="20"/>
      <c r="GE420" s="12"/>
      <c r="GF420" s="12"/>
      <c r="GG420" s="12"/>
      <c r="GH420" s="12"/>
      <c r="GI420" s="12"/>
      <c r="GJ420" s="13"/>
      <c r="GK420" s="20"/>
      <c r="GL420" s="12"/>
      <c r="GM420" s="12"/>
      <c r="GN420" s="12"/>
      <c r="GO420" s="12"/>
      <c r="GP420" s="12"/>
      <c r="GQ420" s="13"/>
    </row>
    <row r="421" spans="1:210" ht="26.7" customHeight="1">
      <c r="D421" s="19" t="s">
        <v>309</v>
      </c>
      <c r="E421" s="12"/>
      <c r="F421" s="12"/>
      <c r="G421" s="12"/>
      <c r="H421" s="12"/>
      <c r="I421" s="12"/>
      <c r="J421" s="13"/>
      <c r="K421" s="20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3"/>
      <c r="AI421" s="20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3"/>
      <c r="BF421" s="20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3"/>
      <c r="CA421" s="20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3"/>
      <c r="DC421" s="20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3"/>
      <c r="DT421" s="20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3"/>
      <c r="EK421" s="20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3"/>
      <c r="EX421" s="20"/>
      <c r="EY421" s="12"/>
      <c r="EZ421" s="12"/>
      <c r="FA421" s="12"/>
      <c r="FB421" s="12"/>
      <c r="FC421" s="12"/>
      <c r="FD421" s="12"/>
      <c r="FE421" s="12"/>
      <c r="FF421" s="12"/>
      <c r="FG421" s="12"/>
      <c r="FH421" s="13"/>
      <c r="FI421" s="20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3"/>
      <c r="FU421" s="20"/>
      <c r="FV421" s="12"/>
      <c r="FW421" s="12"/>
      <c r="FX421" s="12"/>
      <c r="FY421" s="12"/>
      <c r="FZ421" s="12"/>
      <c r="GA421" s="12"/>
      <c r="GB421" s="12"/>
      <c r="GC421" s="13"/>
      <c r="GD421" s="20"/>
      <c r="GE421" s="12"/>
      <c r="GF421" s="12"/>
      <c r="GG421" s="12"/>
      <c r="GH421" s="12"/>
      <c r="GI421" s="12"/>
      <c r="GJ421" s="13"/>
      <c r="GK421" s="20"/>
      <c r="GL421" s="12"/>
      <c r="GM421" s="12"/>
      <c r="GN421" s="12"/>
      <c r="GO421" s="12"/>
      <c r="GP421" s="12"/>
      <c r="GQ421" s="13"/>
    </row>
    <row r="422" spans="1:210" ht="26.7" customHeight="1">
      <c r="D422" s="19" t="s">
        <v>310</v>
      </c>
      <c r="E422" s="12"/>
      <c r="F422" s="12"/>
      <c r="G422" s="12"/>
      <c r="H422" s="12"/>
      <c r="I422" s="12"/>
      <c r="J422" s="13"/>
      <c r="K422" s="20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3"/>
      <c r="AI422" s="20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3"/>
      <c r="BF422" s="20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3"/>
      <c r="CA422" s="20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3"/>
      <c r="DC422" s="20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3"/>
      <c r="DT422" s="20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3"/>
      <c r="EK422" s="20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3"/>
      <c r="EX422" s="20"/>
      <c r="EY422" s="12"/>
      <c r="EZ422" s="12"/>
      <c r="FA422" s="12"/>
      <c r="FB422" s="12"/>
      <c r="FC422" s="12"/>
      <c r="FD422" s="12"/>
      <c r="FE422" s="12"/>
      <c r="FF422" s="12"/>
      <c r="FG422" s="12"/>
      <c r="FH422" s="13"/>
      <c r="FI422" s="20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3"/>
      <c r="FU422" s="20"/>
      <c r="FV422" s="12"/>
      <c r="FW422" s="12"/>
      <c r="FX422" s="12"/>
      <c r="FY422" s="12"/>
      <c r="FZ422" s="12"/>
      <c r="GA422" s="12"/>
      <c r="GB422" s="12"/>
      <c r="GC422" s="13"/>
      <c r="GD422" s="20"/>
      <c r="GE422" s="12"/>
      <c r="GF422" s="12"/>
      <c r="GG422" s="12"/>
      <c r="GH422" s="12"/>
      <c r="GI422" s="12"/>
      <c r="GJ422" s="13"/>
      <c r="GK422" s="20"/>
      <c r="GL422" s="12"/>
      <c r="GM422" s="12"/>
      <c r="GN422" s="12"/>
      <c r="GO422" s="12"/>
      <c r="GP422" s="12"/>
      <c r="GQ422" s="13"/>
    </row>
    <row r="423" spans="1:210" ht="26.7" customHeight="1">
      <c r="D423" s="19" t="s">
        <v>277</v>
      </c>
      <c r="E423" s="12"/>
      <c r="F423" s="12"/>
      <c r="G423" s="12"/>
      <c r="H423" s="12"/>
      <c r="I423" s="12"/>
      <c r="J423" s="13"/>
      <c r="K423" s="20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3"/>
      <c r="AI423" s="20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3"/>
      <c r="BF423" s="20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3"/>
      <c r="CA423" s="20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3"/>
      <c r="DC423" s="20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3"/>
      <c r="DT423" s="20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3"/>
      <c r="EK423" s="20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3"/>
      <c r="EX423" s="20"/>
      <c r="EY423" s="12"/>
      <c r="EZ423" s="12"/>
      <c r="FA423" s="12"/>
      <c r="FB423" s="12"/>
      <c r="FC423" s="12"/>
      <c r="FD423" s="12"/>
      <c r="FE423" s="12"/>
      <c r="FF423" s="12"/>
      <c r="FG423" s="12"/>
      <c r="FH423" s="13"/>
      <c r="FI423" s="20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3"/>
      <c r="FU423" s="20"/>
      <c r="FV423" s="12"/>
      <c r="FW423" s="12"/>
      <c r="FX423" s="12"/>
      <c r="FY423" s="12"/>
      <c r="FZ423" s="12"/>
      <c r="GA423" s="12"/>
      <c r="GB423" s="12"/>
      <c r="GC423" s="13"/>
      <c r="GD423" s="20"/>
      <c r="GE423" s="12"/>
      <c r="GF423" s="12"/>
      <c r="GG423" s="12"/>
      <c r="GH423" s="12"/>
      <c r="GI423" s="12"/>
      <c r="GJ423" s="13"/>
      <c r="GK423" s="20"/>
      <c r="GL423" s="12"/>
      <c r="GM423" s="12"/>
      <c r="GN423" s="12"/>
      <c r="GO423" s="12"/>
      <c r="GP423" s="12"/>
      <c r="GQ423" s="13"/>
    </row>
    <row r="424" spans="1:210" ht="0" hidden="1" customHeight="1"/>
    <row r="425" spans="1:210" ht="17.7" customHeight="1"/>
    <row r="426" spans="1:210" ht="17.25" customHeight="1">
      <c r="A426" s="22" t="s">
        <v>311</v>
      </c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</row>
    <row r="427" spans="1:210" ht="10.199999999999999" customHeight="1"/>
    <row r="428" spans="1:210" ht="18" customHeight="1">
      <c r="E428" s="23" t="s">
        <v>312</v>
      </c>
      <c r="F428" s="40"/>
      <c r="G428" s="40"/>
      <c r="H428" s="40"/>
      <c r="I428" s="40"/>
      <c r="J428" s="40"/>
      <c r="K428" s="34"/>
      <c r="L428" s="23" t="s">
        <v>29</v>
      </c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3"/>
      <c r="AJ428" s="23" t="s">
        <v>30</v>
      </c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3"/>
      <c r="DZ428" s="23" t="s">
        <v>31</v>
      </c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3"/>
      <c r="FE428" s="23" t="s">
        <v>32</v>
      </c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3"/>
      <c r="FZ428" s="23" t="s">
        <v>33</v>
      </c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3"/>
      <c r="GP428" s="23" t="s">
        <v>34</v>
      </c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3"/>
    </row>
    <row r="429" spans="1:210" ht="18" customHeight="1">
      <c r="E429" s="55"/>
      <c r="F429" s="15"/>
      <c r="G429" s="15"/>
      <c r="H429" s="15"/>
      <c r="I429" s="15"/>
      <c r="J429" s="15"/>
      <c r="K429" s="36"/>
      <c r="L429" s="11" t="s">
        <v>36</v>
      </c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3"/>
      <c r="AJ429" s="11" t="s">
        <v>37</v>
      </c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3"/>
      <c r="BL429" s="11" t="s">
        <v>38</v>
      </c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3"/>
      <c r="CH429" s="11" t="s">
        <v>39</v>
      </c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3"/>
      <c r="DH429" s="11" t="s">
        <v>40</v>
      </c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3"/>
      <c r="DZ429" s="11" t="s">
        <v>41</v>
      </c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3"/>
      <c r="ES429" s="11" t="s">
        <v>42</v>
      </c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3"/>
      <c r="FE429" s="11" t="s">
        <v>43</v>
      </c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3"/>
      <c r="FQ429" s="11" t="s">
        <v>44</v>
      </c>
      <c r="FR429" s="12"/>
      <c r="FS429" s="12"/>
      <c r="FT429" s="12"/>
      <c r="FU429" s="12"/>
      <c r="FV429" s="12"/>
      <c r="FW429" s="12"/>
      <c r="FX429" s="12"/>
      <c r="FY429" s="13"/>
      <c r="FZ429" s="11" t="s">
        <v>45</v>
      </c>
      <c r="GA429" s="12"/>
      <c r="GB429" s="12"/>
      <c r="GC429" s="12"/>
      <c r="GD429" s="12"/>
      <c r="GE429" s="12"/>
      <c r="GF429" s="12"/>
      <c r="GG429" s="12"/>
      <c r="GH429" s="13"/>
      <c r="GI429" s="11" t="s">
        <v>46</v>
      </c>
      <c r="GJ429" s="12"/>
      <c r="GK429" s="12"/>
      <c r="GL429" s="12"/>
      <c r="GM429" s="12"/>
      <c r="GN429" s="12"/>
      <c r="GO429" s="13"/>
      <c r="GP429" s="11" t="s">
        <v>47</v>
      </c>
      <c r="GQ429" s="12"/>
      <c r="GR429" s="12"/>
      <c r="GS429" s="12"/>
      <c r="GT429" s="12"/>
      <c r="GU429" s="12"/>
      <c r="GV429" s="12"/>
      <c r="GW429" s="13"/>
      <c r="GX429" s="11" t="s">
        <v>48</v>
      </c>
      <c r="GY429" s="12"/>
      <c r="GZ429" s="12"/>
      <c r="HA429" s="12"/>
      <c r="HB429" s="13"/>
    </row>
    <row r="430" spans="1:210" ht="18" customHeight="1">
      <c r="E430" s="48"/>
      <c r="F430" s="41"/>
      <c r="G430" s="41"/>
      <c r="H430" s="41"/>
      <c r="I430" s="41"/>
      <c r="J430" s="41"/>
      <c r="K430" s="38"/>
      <c r="L430" s="11" t="s">
        <v>52</v>
      </c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3"/>
      <c r="AJ430" s="11" t="s">
        <v>53</v>
      </c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3"/>
      <c r="AW430" s="11" t="s">
        <v>54</v>
      </c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3"/>
      <c r="BL430" s="11" t="s">
        <v>53</v>
      </c>
      <c r="BM430" s="12"/>
      <c r="BN430" s="12"/>
      <c r="BO430" s="12"/>
      <c r="BP430" s="12"/>
      <c r="BQ430" s="12"/>
      <c r="BR430" s="12"/>
      <c r="BS430" s="12"/>
      <c r="BT430" s="13"/>
      <c r="BU430" s="11" t="s">
        <v>54</v>
      </c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3"/>
      <c r="CH430" s="11" t="s">
        <v>53</v>
      </c>
      <c r="CI430" s="12"/>
      <c r="CJ430" s="12"/>
      <c r="CK430" s="12"/>
      <c r="CL430" s="12"/>
      <c r="CM430" s="12"/>
      <c r="CN430" s="12"/>
      <c r="CO430" s="12"/>
      <c r="CP430" s="12"/>
      <c r="CQ430" s="13"/>
      <c r="CR430" s="11" t="s">
        <v>54</v>
      </c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3"/>
      <c r="DH430" s="11" t="s">
        <v>53</v>
      </c>
      <c r="DI430" s="12"/>
      <c r="DJ430" s="12"/>
      <c r="DK430" s="12"/>
      <c r="DL430" s="12"/>
      <c r="DM430" s="12"/>
      <c r="DN430" s="13"/>
      <c r="DO430" s="11" t="s">
        <v>54</v>
      </c>
      <c r="DP430" s="12"/>
      <c r="DQ430" s="12"/>
      <c r="DR430" s="12"/>
      <c r="DS430" s="12"/>
      <c r="DT430" s="12"/>
      <c r="DU430" s="12"/>
      <c r="DV430" s="12"/>
      <c r="DW430" s="12"/>
      <c r="DX430" s="12"/>
      <c r="DY430" s="13"/>
      <c r="DZ430" s="11" t="s">
        <v>53</v>
      </c>
      <c r="EA430" s="12"/>
      <c r="EB430" s="12"/>
      <c r="EC430" s="12"/>
      <c r="ED430" s="12"/>
      <c r="EE430" s="12"/>
      <c r="EF430" s="12"/>
      <c r="EG430" s="12"/>
      <c r="EH430" s="12"/>
      <c r="EI430" s="13"/>
      <c r="EJ430" s="11" t="s">
        <v>54</v>
      </c>
      <c r="EK430" s="12"/>
      <c r="EL430" s="12"/>
      <c r="EM430" s="12"/>
      <c r="EN430" s="12"/>
      <c r="EO430" s="12"/>
      <c r="EP430" s="12"/>
      <c r="EQ430" s="12"/>
      <c r="ER430" s="13"/>
      <c r="ES430" s="11" t="s">
        <v>53</v>
      </c>
      <c r="ET430" s="12"/>
      <c r="EU430" s="12"/>
      <c r="EV430" s="13"/>
      <c r="EW430" s="11" t="s">
        <v>54</v>
      </c>
      <c r="EX430" s="12"/>
      <c r="EY430" s="12"/>
      <c r="EZ430" s="12"/>
      <c r="FA430" s="12"/>
      <c r="FB430" s="12"/>
      <c r="FC430" s="12"/>
      <c r="FD430" s="13"/>
      <c r="FE430" s="11" t="s">
        <v>53</v>
      </c>
      <c r="FF430" s="12"/>
      <c r="FG430" s="13"/>
      <c r="FH430" s="11" t="s">
        <v>54</v>
      </c>
      <c r="FI430" s="12"/>
      <c r="FJ430" s="12"/>
      <c r="FK430" s="12"/>
      <c r="FL430" s="12"/>
      <c r="FM430" s="12"/>
      <c r="FN430" s="12"/>
      <c r="FO430" s="12"/>
      <c r="FP430" s="13"/>
      <c r="FQ430" s="11" t="s">
        <v>53</v>
      </c>
      <c r="FR430" s="12"/>
      <c r="FS430" s="13"/>
      <c r="FT430" s="11" t="s">
        <v>54</v>
      </c>
      <c r="FU430" s="12"/>
      <c r="FV430" s="12"/>
      <c r="FW430" s="12"/>
      <c r="FX430" s="12"/>
      <c r="FY430" s="13"/>
      <c r="FZ430" s="11" t="s">
        <v>53</v>
      </c>
      <c r="GA430" s="12"/>
      <c r="GB430" s="12"/>
      <c r="GC430" s="12"/>
      <c r="GD430" s="12"/>
      <c r="GE430" s="13"/>
      <c r="GF430" s="11" t="s">
        <v>54</v>
      </c>
      <c r="GG430" s="12"/>
      <c r="GH430" s="13"/>
      <c r="GI430" s="11" t="s">
        <v>53</v>
      </c>
      <c r="GJ430" s="12"/>
      <c r="GK430" s="12"/>
      <c r="GL430" s="12"/>
      <c r="GM430" s="13"/>
      <c r="GN430" s="11" t="s">
        <v>54</v>
      </c>
      <c r="GO430" s="13"/>
      <c r="GP430" s="11" t="s">
        <v>53</v>
      </c>
      <c r="GQ430" s="12"/>
      <c r="GR430" s="12"/>
      <c r="GS430" s="12"/>
      <c r="GT430" s="12"/>
      <c r="GU430" s="13"/>
      <c r="GV430" s="11" t="s">
        <v>54</v>
      </c>
      <c r="GW430" s="13"/>
      <c r="GX430" s="11" t="s">
        <v>53</v>
      </c>
      <c r="GY430" s="12"/>
      <c r="GZ430" s="13"/>
      <c r="HA430" s="11" t="s">
        <v>54</v>
      </c>
      <c r="HB430" s="13"/>
    </row>
    <row r="431" spans="1:210" ht="26.7" customHeight="1">
      <c r="E431" s="19" t="s">
        <v>313</v>
      </c>
      <c r="F431" s="40"/>
      <c r="G431" s="40"/>
      <c r="H431" s="40"/>
      <c r="I431" s="40"/>
      <c r="J431" s="40"/>
      <c r="K431" s="34"/>
      <c r="L431" s="19" t="s">
        <v>314</v>
      </c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3"/>
      <c r="AJ431" s="20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3"/>
      <c r="AW431" s="20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3"/>
      <c r="BL431" s="20"/>
      <c r="BM431" s="12"/>
      <c r="BN431" s="12"/>
      <c r="BO431" s="12"/>
      <c r="BP431" s="12"/>
      <c r="BQ431" s="12"/>
      <c r="BR431" s="12"/>
      <c r="BS431" s="12"/>
      <c r="BT431" s="13"/>
      <c r="BU431" s="20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3"/>
      <c r="CH431" s="20"/>
      <c r="CI431" s="12"/>
      <c r="CJ431" s="12"/>
      <c r="CK431" s="12"/>
      <c r="CL431" s="12"/>
      <c r="CM431" s="12"/>
      <c r="CN431" s="12"/>
      <c r="CO431" s="12"/>
      <c r="CP431" s="12"/>
      <c r="CQ431" s="13"/>
      <c r="CR431" s="20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3"/>
      <c r="DH431" s="20"/>
      <c r="DI431" s="12"/>
      <c r="DJ431" s="12"/>
      <c r="DK431" s="12"/>
      <c r="DL431" s="12"/>
      <c r="DM431" s="12"/>
      <c r="DN431" s="13"/>
      <c r="DO431" s="20"/>
      <c r="DP431" s="12"/>
      <c r="DQ431" s="12"/>
      <c r="DR431" s="12"/>
      <c r="DS431" s="12"/>
      <c r="DT431" s="12"/>
      <c r="DU431" s="12"/>
      <c r="DV431" s="12"/>
      <c r="DW431" s="12"/>
      <c r="DX431" s="12"/>
      <c r="DY431" s="13"/>
      <c r="DZ431" s="20"/>
      <c r="EA431" s="12"/>
      <c r="EB431" s="12"/>
      <c r="EC431" s="12"/>
      <c r="ED431" s="12"/>
      <c r="EE431" s="12"/>
      <c r="EF431" s="12"/>
      <c r="EG431" s="12"/>
      <c r="EH431" s="12"/>
      <c r="EI431" s="13"/>
      <c r="EJ431" s="20"/>
      <c r="EK431" s="12"/>
      <c r="EL431" s="12"/>
      <c r="EM431" s="12"/>
      <c r="EN431" s="12"/>
      <c r="EO431" s="12"/>
      <c r="EP431" s="12"/>
      <c r="EQ431" s="12"/>
      <c r="ER431" s="13"/>
      <c r="ES431" s="20"/>
      <c r="ET431" s="12"/>
      <c r="EU431" s="12"/>
      <c r="EV431" s="13"/>
      <c r="EW431" s="20"/>
      <c r="EX431" s="12"/>
      <c r="EY431" s="12"/>
      <c r="EZ431" s="12"/>
      <c r="FA431" s="12"/>
      <c r="FB431" s="12"/>
      <c r="FC431" s="12"/>
      <c r="FD431" s="13"/>
      <c r="FE431" s="20"/>
      <c r="FF431" s="12"/>
      <c r="FG431" s="13"/>
      <c r="FH431" s="20"/>
      <c r="FI431" s="12"/>
      <c r="FJ431" s="12"/>
      <c r="FK431" s="12"/>
      <c r="FL431" s="12"/>
      <c r="FM431" s="12"/>
      <c r="FN431" s="12"/>
      <c r="FO431" s="12"/>
      <c r="FP431" s="13"/>
      <c r="FQ431" s="20"/>
      <c r="FR431" s="12"/>
      <c r="FS431" s="13"/>
      <c r="FT431" s="20"/>
      <c r="FU431" s="12"/>
      <c r="FV431" s="12"/>
      <c r="FW431" s="12"/>
      <c r="FX431" s="12"/>
      <c r="FY431" s="13"/>
      <c r="FZ431" s="20"/>
      <c r="GA431" s="12"/>
      <c r="GB431" s="12"/>
      <c r="GC431" s="12"/>
      <c r="GD431" s="12"/>
      <c r="GE431" s="13"/>
      <c r="GF431" s="20"/>
      <c r="GG431" s="12"/>
      <c r="GH431" s="13"/>
      <c r="GI431" s="20"/>
      <c r="GJ431" s="12"/>
      <c r="GK431" s="12"/>
      <c r="GL431" s="12"/>
      <c r="GM431" s="13"/>
      <c r="GN431" s="20"/>
      <c r="GO431" s="13"/>
      <c r="GP431" s="20"/>
      <c r="GQ431" s="12"/>
      <c r="GR431" s="12"/>
      <c r="GS431" s="12"/>
      <c r="GT431" s="12"/>
      <c r="GU431" s="13"/>
      <c r="GV431" s="20"/>
      <c r="GW431" s="13"/>
      <c r="GX431" s="20"/>
      <c r="GY431" s="12"/>
      <c r="GZ431" s="13"/>
      <c r="HA431" s="20"/>
      <c r="HB431" s="13"/>
    </row>
    <row r="432" spans="1:210" ht="26.7" customHeight="1">
      <c r="E432" s="56"/>
      <c r="F432" s="41"/>
      <c r="G432" s="41"/>
      <c r="H432" s="41"/>
      <c r="I432" s="41"/>
      <c r="J432" s="41"/>
      <c r="K432" s="38"/>
      <c r="L432" s="19" t="s">
        <v>315</v>
      </c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3"/>
      <c r="AJ432" s="20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3"/>
      <c r="AW432" s="20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3"/>
      <c r="BL432" s="20"/>
      <c r="BM432" s="12"/>
      <c r="BN432" s="12"/>
      <c r="BO432" s="12"/>
      <c r="BP432" s="12"/>
      <c r="BQ432" s="12"/>
      <c r="BR432" s="12"/>
      <c r="BS432" s="12"/>
      <c r="BT432" s="13"/>
      <c r="BU432" s="20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3"/>
      <c r="CH432" s="20"/>
      <c r="CI432" s="12"/>
      <c r="CJ432" s="12"/>
      <c r="CK432" s="12"/>
      <c r="CL432" s="12"/>
      <c r="CM432" s="12"/>
      <c r="CN432" s="12"/>
      <c r="CO432" s="12"/>
      <c r="CP432" s="12"/>
      <c r="CQ432" s="13"/>
      <c r="CR432" s="20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3"/>
      <c r="DH432" s="20"/>
      <c r="DI432" s="12"/>
      <c r="DJ432" s="12"/>
      <c r="DK432" s="12"/>
      <c r="DL432" s="12"/>
      <c r="DM432" s="12"/>
      <c r="DN432" s="13"/>
      <c r="DO432" s="20"/>
      <c r="DP432" s="12"/>
      <c r="DQ432" s="12"/>
      <c r="DR432" s="12"/>
      <c r="DS432" s="12"/>
      <c r="DT432" s="12"/>
      <c r="DU432" s="12"/>
      <c r="DV432" s="12"/>
      <c r="DW432" s="12"/>
      <c r="DX432" s="12"/>
      <c r="DY432" s="13"/>
      <c r="DZ432" s="20"/>
      <c r="EA432" s="12"/>
      <c r="EB432" s="12"/>
      <c r="EC432" s="12"/>
      <c r="ED432" s="12"/>
      <c r="EE432" s="12"/>
      <c r="EF432" s="12"/>
      <c r="EG432" s="12"/>
      <c r="EH432" s="12"/>
      <c r="EI432" s="13"/>
      <c r="EJ432" s="20"/>
      <c r="EK432" s="12"/>
      <c r="EL432" s="12"/>
      <c r="EM432" s="12"/>
      <c r="EN432" s="12"/>
      <c r="EO432" s="12"/>
      <c r="EP432" s="12"/>
      <c r="EQ432" s="12"/>
      <c r="ER432" s="13"/>
      <c r="ES432" s="20"/>
      <c r="ET432" s="12"/>
      <c r="EU432" s="12"/>
      <c r="EV432" s="13"/>
      <c r="EW432" s="20"/>
      <c r="EX432" s="12"/>
      <c r="EY432" s="12"/>
      <c r="EZ432" s="12"/>
      <c r="FA432" s="12"/>
      <c r="FB432" s="12"/>
      <c r="FC432" s="12"/>
      <c r="FD432" s="13"/>
      <c r="FE432" s="20"/>
      <c r="FF432" s="12"/>
      <c r="FG432" s="13"/>
      <c r="FH432" s="20"/>
      <c r="FI432" s="12"/>
      <c r="FJ432" s="12"/>
      <c r="FK432" s="12"/>
      <c r="FL432" s="12"/>
      <c r="FM432" s="12"/>
      <c r="FN432" s="12"/>
      <c r="FO432" s="12"/>
      <c r="FP432" s="13"/>
      <c r="FQ432" s="20"/>
      <c r="FR432" s="12"/>
      <c r="FS432" s="13"/>
      <c r="FT432" s="20"/>
      <c r="FU432" s="12"/>
      <c r="FV432" s="12"/>
      <c r="FW432" s="12"/>
      <c r="FX432" s="12"/>
      <c r="FY432" s="13"/>
      <c r="FZ432" s="20"/>
      <c r="GA432" s="12"/>
      <c r="GB432" s="12"/>
      <c r="GC432" s="12"/>
      <c r="GD432" s="12"/>
      <c r="GE432" s="13"/>
      <c r="GF432" s="20"/>
      <c r="GG432" s="12"/>
      <c r="GH432" s="13"/>
      <c r="GI432" s="20"/>
      <c r="GJ432" s="12"/>
      <c r="GK432" s="12"/>
      <c r="GL432" s="12"/>
      <c r="GM432" s="13"/>
      <c r="GN432" s="20"/>
      <c r="GO432" s="13"/>
      <c r="GP432" s="20"/>
      <c r="GQ432" s="12"/>
      <c r="GR432" s="12"/>
      <c r="GS432" s="12"/>
      <c r="GT432" s="12"/>
      <c r="GU432" s="13"/>
      <c r="GV432" s="20"/>
      <c r="GW432" s="13"/>
      <c r="GX432" s="20"/>
      <c r="GY432" s="12"/>
      <c r="GZ432" s="13"/>
      <c r="HA432" s="20"/>
      <c r="HB432" s="13"/>
    </row>
    <row r="433" spans="5:210" ht="26.7" customHeight="1">
      <c r="E433" s="19" t="s">
        <v>316</v>
      </c>
      <c r="F433" s="12"/>
      <c r="G433" s="12"/>
      <c r="H433" s="12"/>
      <c r="I433" s="12"/>
      <c r="J433" s="12"/>
      <c r="K433" s="13"/>
      <c r="L433" s="19" t="s">
        <v>317</v>
      </c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3"/>
      <c r="AJ433" s="20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3"/>
      <c r="AW433" s="20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3"/>
      <c r="BL433" s="20"/>
      <c r="BM433" s="12"/>
      <c r="BN433" s="12"/>
      <c r="BO433" s="12"/>
      <c r="BP433" s="12"/>
      <c r="BQ433" s="12"/>
      <c r="BR433" s="12"/>
      <c r="BS433" s="12"/>
      <c r="BT433" s="13"/>
      <c r="BU433" s="20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3"/>
      <c r="CH433" s="20"/>
      <c r="CI433" s="12"/>
      <c r="CJ433" s="12"/>
      <c r="CK433" s="12"/>
      <c r="CL433" s="12"/>
      <c r="CM433" s="12"/>
      <c r="CN433" s="12"/>
      <c r="CO433" s="12"/>
      <c r="CP433" s="12"/>
      <c r="CQ433" s="13"/>
      <c r="CR433" s="20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3"/>
      <c r="DH433" s="20"/>
      <c r="DI433" s="12"/>
      <c r="DJ433" s="12"/>
      <c r="DK433" s="12"/>
      <c r="DL433" s="12"/>
      <c r="DM433" s="12"/>
      <c r="DN433" s="13"/>
      <c r="DO433" s="20"/>
      <c r="DP433" s="12"/>
      <c r="DQ433" s="12"/>
      <c r="DR433" s="12"/>
      <c r="DS433" s="12"/>
      <c r="DT433" s="12"/>
      <c r="DU433" s="12"/>
      <c r="DV433" s="12"/>
      <c r="DW433" s="12"/>
      <c r="DX433" s="12"/>
      <c r="DY433" s="13"/>
      <c r="DZ433" s="20"/>
      <c r="EA433" s="12"/>
      <c r="EB433" s="12"/>
      <c r="EC433" s="12"/>
      <c r="ED433" s="12"/>
      <c r="EE433" s="12"/>
      <c r="EF433" s="12"/>
      <c r="EG433" s="12"/>
      <c r="EH433" s="12"/>
      <c r="EI433" s="13"/>
      <c r="EJ433" s="20"/>
      <c r="EK433" s="12"/>
      <c r="EL433" s="12"/>
      <c r="EM433" s="12"/>
      <c r="EN433" s="12"/>
      <c r="EO433" s="12"/>
      <c r="EP433" s="12"/>
      <c r="EQ433" s="12"/>
      <c r="ER433" s="13"/>
      <c r="ES433" s="20"/>
      <c r="ET433" s="12"/>
      <c r="EU433" s="12"/>
      <c r="EV433" s="13"/>
      <c r="EW433" s="20"/>
      <c r="EX433" s="12"/>
      <c r="EY433" s="12"/>
      <c r="EZ433" s="12"/>
      <c r="FA433" s="12"/>
      <c r="FB433" s="12"/>
      <c r="FC433" s="12"/>
      <c r="FD433" s="13"/>
      <c r="FE433" s="20"/>
      <c r="FF433" s="12"/>
      <c r="FG433" s="13"/>
      <c r="FH433" s="20"/>
      <c r="FI433" s="12"/>
      <c r="FJ433" s="12"/>
      <c r="FK433" s="12"/>
      <c r="FL433" s="12"/>
      <c r="FM433" s="12"/>
      <c r="FN433" s="12"/>
      <c r="FO433" s="12"/>
      <c r="FP433" s="13"/>
      <c r="FQ433" s="20"/>
      <c r="FR433" s="12"/>
      <c r="FS433" s="13"/>
      <c r="FT433" s="20"/>
      <c r="FU433" s="12"/>
      <c r="FV433" s="12"/>
      <c r="FW433" s="12"/>
      <c r="FX433" s="12"/>
      <c r="FY433" s="13"/>
      <c r="FZ433" s="20"/>
      <c r="GA433" s="12"/>
      <c r="GB433" s="12"/>
      <c r="GC433" s="12"/>
      <c r="GD433" s="12"/>
      <c r="GE433" s="13"/>
      <c r="GF433" s="20"/>
      <c r="GG433" s="12"/>
      <c r="GH433" s="13"/>
      <c r="GI433" s="20"/>
      <c r="GJ433" s="12"/>
      <c r="GK433" s="12"/>
      <c r="GL433" s="12"/>
      <c r="GM433" s="13"/>
      <c r="GN433" s="20"/>
      <c r="GO433" s="13"/>
      <c r="GP433" s="20"/>
      <c r="GQ433" s="12"/>
      <c r="GR433" s="12"/>
      <c r="GS433" s="12"/>
      <c r="GT433" s="12"/>
      <c r="GU433" s="13"/>
      <c r="GV433" s="20"/>
      <c r="GW433" s="13"/>
      <c r="GX433" s="20"/>
      <c r="GY433" s="12"/>
      <c r="GZ433" s="13"/>
      <c r="HA433" s="20"/>
      <c r="HB433" s="13"/>
    </row>
    <row r="434" spans="5:210" ht="26.7" customHeight="1">
      <c r="E434" s="19" t="s">
        <v>260</v>
      </c>
      <c r="F434" s="40"/>
      <c r="G434" s="40"/>
      <c r="H434" s="40"/>
      <c r="I434" s="40"/>
      <c r="J434" s="40"/>
      <c r="K434" s="34"/>
      <c r="L434" s="19" t="s">
        <v>314</v>
      </c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3"/>
      <c r="AJ434" s="20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3"/>
      <c r="AW434" s="20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3"/>
      <c r="BL434" s="20"/>
      <c r="BM434" s="12"/>
      <c r="BN434" s="12"/>
      <c r="BO434" s="12"/>
      <c r="BP434" s="12"/>
      <c r="BQ434" s="12"/>
      <c r="BR434" s="12"/>
      <c r="BS434" s="12"/>
      <c r="BT434" s="13"/>
      <c r="BU434" s="20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3"/>
      <c r="CH434" s="20"/>
      <c r="CI434" s="12"/>
      <c r="CJ434" s="12"/>
      <c r="CK434" s="12"/>
      <c r="CL434" s="12"/>
      <c r="CM434" s="12"/>
      <c r="CN434" s="12"/>
      <c r="CO434" s="12"/>
      <c r="CP434" s="12"/>
      <c r="CQ434" s="13"/>
      <c r="CR434" s="20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3"/>
      <c r="DH434" s="20"/>
      <c r="DI434" s="12"/>
      <c r="DJ434" s="12"/>
      <c r="DK434" s="12"/>
      <c r="DL434" s="12"/>
      <c r="DM434" s="12"/>
      <c r="DN434" s="13"/>
      <c r="DO434" s="20"/>
      <c r="DP434" s="12"/>
      <c r="DQ434" s="12"/>
      <c r="DR434" s="12"/>
      <c r="DS434" s="12"/>
      <c r="DT434" s="12"/>
      <c r="DU434" s="12"/>
      <c r="DV434" s="12"/>
      <c r="DW434" s="12"/>
      <c r="DX434" s="12"/>
      <c r="DY434" s="13"/>
      <c r="DZ434" s="20"/>
      <c r="EA434" s="12"/>
      <c r="EB434" s="12"/>
      <c r="EC434" s="12"/>
      <c r="ED434" s="12"/>
      <c r="EE434" s="12"/>
      <c r="EF434" s="12"/>
      <c r="EG434" s="12"/>
      <c r="EH434" s="12"/>
      <c r="EI434" s="13"/>
      <c r="EJ434" s="20"/>
      <c r="EK434" s="12"/>
      <c r="EL434" s="12"/>
      <c r="EM434" s="12"/>
      <c r="EN434" s="12"/>
      <c r="EO434" s="12"/>
      <c r="EP434" s="12"/>
      <c r="EQ434" s="12"/>
      <c r="ER434" s="13"/>
      <c r="ES434" s="20"/>
      <c r="ET434" s="12"/>
      <c r="EU434" s="12"/>
      <c r="EV434" s="13"/>
      <c r="EW434" s="20"/>
      <c r="EX434" s="12"/>
      <c r="EY434" s="12"/>
      <c r="EZ434" s="12"/>
      <c r="FA434" s="12"/>
      <c r="FB434" s="12"/>
      <c r="FC434" s="12"/>
      <c r="FD434" s="13"/>
      <c r="FE434" s="20"/>
      <c r="FF434" s="12"/>
      <c r="FG434" s="13"/>
      <c r="FH434" s="20"/>
      <c r="FI434" s="12"/>
      <c r="FJ434" s="12"/>
      <c r="FK434" s="12"/>
      <c r="FL434" s="12"/>
      <c r="FM434" s="12"/>
      <c r="FN434" s="12"/>
      <c r="FO434" s="12"/>
      <c r="FP434" s="13"/>
      <c r="FQ434" s="20"/>
      <c r="FR434" s="12"/>
      <c r="FS434" s="13"/>
      <c r="FT434" s="20"/>
      <c r="FU434" s="12"/>
      <c r="FV434" s="12"/>
      <c r="FW434" s="12"/>
      <c r="FX434" s="12"/>
      <c r="FY434" s="13"/>
      <c r="FZ434" s="20"/>
      <c r="GA434" s="12"/>
      <c r="GB434" s="12"/>
      <c r="GC434" s="12"/>
      <c r="GD434" s="12"/>
      <c r="GE434" s="13"/>
      <c r="GF434" s="20"/>
      <c r="GG434" s="12"/>
      <c r="GH434" s="13"/>
      <c r="GI434" s="20"/>
      <c r="GJ434" s="12"/>
      <c r="GK434" s="12"/>
      <c r="GL434" s="12"/>
      <c r="GM434" s="13"/>
      <c r="GN434" s="20"/>
      <c r="GO434" s="13"/>
      <c r="GP434" s="20"/>
      <c r="GQ434" s="12"/>
      <c r="GR434" s="12"/>
      <c r="GS434" s="12"/>
      <c r="GT434" s="12"/>
      <c r="GU434" s="13"/>
      <c r="GV434" s="20"/>
      <c r="GW434" s="13"/>
      <c r="GX434" s="20"/>
      <c r="GY434" s="12"/>
      <c r="GZ434" s="13"/>
      <c r="HA434" s="20"/>
      <c r="HB434" s="13"/>
    </row>
    <row r="435" spans="5:210" ht="26.7" customHeight="1">
      <c r="E435" s="56"/>
      <c r="F435" s="41"/>
      <c r="G435" s="41"/>
      <c r="H435" s="41"/>
      <c r="I435" s="41"/>
      <c r="J435" s="41"/>
      <c r="K435" s="38"/>
      <c r="L435" s="19" t="s">
        <v>315</v>
      </c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3"/>
      <c r="AJ435" s="20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3"/>
      <c r="AW435" s="20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3"/>
      <c r="BL435" s="20"/>
      <c r="BM435" s="12"/>
      <c r="BN435" s="12"/>
      <c r="BO435" s="12"/>
      <c r="BP435" s="12"/>
      <c r="BQ435" s="12"/>
      <c r="BR435" s="12"/>
      <c r="BS435" s="12"/>
      <c r="BT435" s="13"/>
      <c r="BU435" s="20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3"/>
      <c r="CH435" s="20"/>
      <c r="CI435" s="12"/>
      <c r="CJ435" s="12"/>
      <c r="CK435" s="12"/>
      <c r="CL435" s="12"/>
      <c r="CM435" s="12"/>
      <c r="CN435" s="12"/>
      <c r="CO435" s="12"/>
      <c r="CP435" s="12"/>
      <c r="CQ435" s="13"/>
      <c r="CR435" s="20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3"/>
      <c r="DH435" s="20"/>
      <c r="DI435" s="12"/>
      <c r="DJ435" s="12"/>
      <c r="DK435" s="12"/>
      <c r="DL435" s="12"/>
      <c r="DM435" s="12"/>
      <c r="DN435" s="13"/>
      <c r="DO435" s="20"/>
      <c r="DP435" s="12"/>
      <c r="DQ435" s="12"/>
      <c r="DR435" s="12"/>
      <c r="DS435" s="12"/>
      <c r="DT435" s="12"/>
      <c r="DU435" s="12"/>
      <c r="DV435" s="12"/>
      <c r="DW435" s="12"/>
      <c r="DX435" s="12"/>
      <c r="DY435" s="13"/>
      <c r="DZ435" s="20"/>
      <c r="EA435" s="12"/>
      <c r="EB435" s="12"/>
      <c r="EC435" s="12"/>
      <c r="ED435" s="12"/>
      <c r="EE435" s="12"/>
      <c r="EF435" s="12"/>
      <c r="EG435" s="12"/>
      <c r="EH435" s="12"/>
      <c r="EI435" s="13"/>
      <c r="EJ435" s="20"/>
      <c r="EK435" s="12"/>
      <c r="EL435" s="12"/>
      <c r="EM435" s="12"/>
      <c r="EN435" s="12"/>
      <c r="EO435" s="12"/>
      <c r="EP435" s="12"/>
      <c r="EQ435" s="12"/>
      <c r="ER435" s="13"/>
      <c r="ES435" s="20"/>
      <c r="ET435" s="12"/>
      <c r="EU435" s="12"/>
      <c r="EV435" s="13"/>
      <c r="EW435" s="20"/>
      <c r="EX435" s="12"/>
      <c r="EY435" s="12"/>
      <c r="EZ435" s="12"/>
      <c r="FA435" s="12"/>
      <c r="FB435" s="12"/>
      <c r="FC435" s="12"/>
      <c r="FD435" s="13"/>
      <c r="FE435" s="20"/>
      <c r="FF435" s="12"/>
      <c r="FG435" s="13"/>
      <c r="FH435" s="20"/>
      <c r="FI435" s="12"/>
      <c r="FJ435" s="12"/>
      <c r="FK435" s="12"/>
      <c r="FL435" s="12"/>
      <c r="FM435" s="12"/>
      <c r="FN435" s="12"/>
      <c r="FO435" s="12"/>
      <c r="FP435" s="13"/>
      <c r="FQ435" s="20"/>
      <c r="FR435" s="12"/>
      <c r="FS435" s="13"/>
      <c r="FT435" s="20"/>
      <c r="FU435" s="12"/>
      <c r="FV435" s="12"/>
      <c r="FW435" s="12"/>
      <c r="FX435" s="12"/>
      <c r="FY435" s="13"/>
      <c r="FZ435" s="20"/>
      <c r="GA435" s="12"/>
      <c r="GB435" s="12"/>
      <c r="GC435" s="12"/>
      <c r="GD435" s="12"/>
      <c r="GE435" s="13"/>
      <c r="GF435" s="20"/>
      <c r="GG435" s="12"/>
      <c r="GH435" s="13"/>
      <c r="GI435" s="20"/>
      <c r="GJ435" s="12"/>
      <c r="GK435" s="12"/>
      <c r="GL435" s="12"/>
      <c r="GM435" s="13"/>
      <c r="GN435" s="20"/>
      <c r="GO435" s="13"/>
      <c r="GP435" s="20"/>
      <c r="GQ435" s="12"/>
      <c r="GR435" s="12"/>
      <c r="GS435" s="12"/>
      <c r="GT435" s="12"/>
      <c r="GU435" s="13"/>
      <c r="GV435" s="20"/>
      <c r="GW435" s="13"/>
      <c r="GX435" s="20"/>
      <c r="GY435" s="12"/>
      <c r="GZ435" s="13"/>
      <c r="HA435" s="20"/>
      <c r="HB435" s="13"/>
    </row>
    <row r="436" spans="5:210" ht="26.7" customHeight="1">
      <c r="E436" s="19" t="s">
        <v>261</v>
      </c>
      <c r="F436" s="40"/>
      <c r="G436" s="40"/>
      <c r="H436" s="40"/>
      <c r="I436" s="40"/>
      <c r="J436" s="40"/>
      <c r="K436" s="34"/>
      <c r="L436" s="19" t="s">
        <v>314</v>
      </c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3"/>
      <c r="AJ436" s="20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3"/>
      <c r="AW436" s="20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3"/>
      <c r="BL436" s="20"/>
      <c r="BM436" s="12"/>
      <c r="BN436" s="12"/>
      <c r="BO436" s="12"/>
      <c r="BP436" s="12"/>
      <c r="BQ436" s="12"/>
      <c r="BR436" s="12"/>
      <c r="BS436" s="12"/>
      <c r="BT436" s="13"/>
      <c r="BU436" s="20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3"/>
      <c r="CH436" s="20"/>
      <c r="CI436" s="12"/>
      <c r="CJ436" s="12"/>
      <c r="CK436" s="12"/>
      <c r="CL436" s="12"/>
      <c r="CM436" s="12"/>
      <c r="CN436" s="12"/>
      <c r="CO436" s="12"/>
      <c r="CP436" s="12"/>
      <c r="CQ436" s="13"/>
      <c r="CR436" s="20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3"/>
      <c r="DH436" s="20"/>
      <c r="DI436" s="12"/>
      <c r="DJ436" s="12"/>
      <c r="DK436" s="12"/>
      <c r="DL436" s="12"/>
      <c r="DM436" s="12"/>
      <c r="DN436" s="13"/>
      <c r="DO436" s="20"/>
      <c r="DP436" s="12"/>
      <c r="DQ436" s="12"/>
      <c r="DR436" s="12"/>
      <c r="DS436" s="12"/>
      <c r="DT436" s="12"/>
      <c r="DU436" s="12"/>
      <c r="DV436" s="12"/>
      <c r="DW436" s="12"/>
      <c r="DX436" s="12"/>
      <c r="DY436" s="13"/>
      <c r="DZ436" s="20"/>
      <c r="EA436" s="12"/>
      <c r="EB436" s="12"/>
      <c r="EC436" s="12"/>
      <c r="ED436" s="12"/>
      <c r="EE436" s="12"/>
      <c r="EF436" s="12"/>
      <c r="EG436" s="12"/>
      <c r="EH436" s="12"/>
      <c r="EI436" s="13"/>
      <c r="EJ436" s="20"/>
      <c r="EK436" s="12"/>
      <c r="EL436" s="12"/>
      <c r="EM436" s="12"/>
      <c r="EN436" s="12"/>
      <c r="EO436" s="12"/>
      <c r="EP436" s="12"/>
      <c r="EQ436" s="12"/>
      <c r="ER436" s="13"/>
      <c r="ES436" s="20"/>
      <c r="ET436" s="12"/>
      <c r="EU436" s="12"/>
      <c r="EV436" s="13"/>
      <c r="EW436" s="20"/>
      <c r="EX436" s="12"/>
      <c r="EY436" s="12"/>
      <c r="EZ436" s="12"/>
      <c r="FA436" s="12"/>
      <c r="FB436" s="12"/>
      <c r="FC436" s="12"/>
      <c r="FD436" s="13"/>
      <c r="FE436" s="20"/>
      <c r="FF436" s="12"/>
      <c r="FG436" s="13"/>
      <c r="FH436" s="20"/>
      <c r="FI436" s="12"/>
      <c r="FJ436" s="12"/>
      <c r="FK436" s="12"/>
      <c r="FL436" s="12"/>
      <c r="FM436" s="12"/>
      <c r="FN436" s="12"/>
      <c r="FO436" s="12"/>
      <c r="FP436" s="13"/>
      <c r="FQ436" s="20"/>
      <c r="FR436" s="12"/>
      <c r="FS436" s="13"/>
      <c r="FT436" s="20"/>
      <c r="FU436" s="12"/>
      <c r="FV436" s="12"/>
      <c r="FW436" s="12"/>
      <c r="FX436" s="12"/>
      <c r="FY436" s="13"/>
      <c r="FZ436" s="20"/>
      <c r="GA436" s="12"/>
      <c r="GB436" s="12"/>
      <c r="GC436" s="12"/>
      <c r="GD436" s="12"/>
      <c r="GE436" s="13"/>
      <c r="GF436" s="20"/>
      <c r="GG436" s="12"/>
      <c r="GH436" s="13"/>
      <c r="GI436" s="20"/>
      <c r="GJ436" s="12"/>
      <c r="GK436" s="12"/>
      <c r="GL436" s="12"/>
      <c r="GM436" s="13"/>
      <c r="GN436" s="20"/>
      <c r="GO436" s="13"/>
      <c r="GP436" s="20"/>
      <c r="GQ436" s="12"/>
      <c r="GR436" s="12"/>
      <c r="GS436" s="12"/>
      <c r="GT436" s="12"/>
      <c r="GU436" s="13"/>
      <c r="GV436" s="20"/>
      <c r="GW436" s="13"/>
      <c r="GX436" s="20"/>
      <c r="GY436" s="12"/>
      <c r="GZ436" s="13"/>
      <c r="HA436" s="20"/>
      <c r="HB436" s="13"/>
    </row>
    <row r="437" spans="5:210" ht="26.7" customHeight="1">
      <c r="E437" s="56"/>
      <c r="F437" s="41"/>
      <c r="G437" s="41"/>
      <c r="H437" s="41"/>
      <c r="I437" s="41"/>
      <c r="J437" s="41"/>
      <c r="K437" s="38"/>
      <c r="L437" s="19" t="s">
        <v>315</v>
      </c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3"/>
      <c r="AJ437" s="20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3"/>
      <c r="AW437" s="20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3"/>
      <c r="BL437" s="20"/>
      <c r="BM437" s="12"/>
      <c r="BN437" s="12"/>
      <c r="BO437" s="12"/>
      <c r="BP437" s="12"/>
      <c r="BQ437" s="12"/>
      <c r="BR437" s="12"/>
      <c r="BS437" s="12"/>
      <c r="BT437" s="13"/>
      <c r="BU437" s="20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3"/>
      <c r="CH437" s="20"/>
      <c r="CI437" s="12"/>
      <c r="CJ437" s="12"/>
      <c r="CK437" s="12"/>
      <c r="CL437" s="12"/>
      <c r="CM437" s="12"/>
      <c r="CN437" s="12"/>
      <c r="CO437" s="12"/>
      <c r="CP437" s="12"/>
      <c r="CQ437" s="13"/>
      <c r="CR437" s="20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3"/>
      <c r="DH437" s="20"/>
      <c r="DI437" s="12"/>
      <c r="DJ437" s="12"/>
      <c r="DK437" s="12"/>
      <c r="DL437" s="12"/>
      <c r="DM437" s="12"/>
      <c r="DN437" s="13"/>
      <c r="DO437" s="20"/>
      <c r="DP437" s="12"/>
      <c r="DQ437" s="12"/>
      <c r="DR437" s="12"/>
      <c r="DS437" s="12"/>
      <c r="DT437" s="12"/>
      <c r="DU437" s="12"/>
      <c r="DV437" s="12"/>
      <c r="DW437" s="12"/>
      <c r="DX437" s="12"/>
      <c r="DY437" s="13"/>
      <c r="DZ437" s="20"/>
      <c r="EA437" s="12"/>
      <c r="EB437" s="12"/>
      <c r="EC437" s="12"/>
      <c r="ED437" s="12"/>
      <c r="EE437" s="12"/>
      <c r="EF437" s="12"/>
      <c r="EG437" s="12"/>
      <c r="EH437" s="12"/>
      <c r="EI437" s="13"/>
      <c r="EJ437" s="20"/>
      <c r="EK437" s="12"/>
      <c r="EL437" s="12"/>
      <c r="EM437" s="12"/>
      <c r="EN437" s="12"/>
      <c r="EO437" s="12"/>
      <c r="EP437" s="12"/>
      <c r="EQ437" s="12"/>
      <c r="ER437" s="13"/>
      <c r="ES437" s="20"/>
      <c r="ET437" s="12"/>
      <c r="EU437" s="12"/>
      <c r="EV437" s="13"/>
      <c r="EW437" s="20"/>
      <c r="EX437" s="12"/>
      <c r="EY437" s="12"/>
      <c r="EZ437" s="12"/>
      <c r="FA437" s="12"/>
      <c r="FB437" s="12"/>
      <c r="FC437" s="12"/>
      <c r="FD437" s="13"/>
      <c r="FE437" s="20"/>
      <c r="FF437" s="12"/>
      <c r="FG437" s="13"/>
      <c r="FH437" s="20"/>
      <c r="FI437" s="12"/>
      <c r="FJ437" s="12"/>
      <c r="FK437" s="12"/>
      <c r="FL437" s="12"/>
      <c r="FM437" s="12"/>
      <c r="FN437" s="12"/>
      <c r="FO437" s="12"/>
      <c r="FP437" s="13"/>
      <c r="FQ437" s="20"/>
      <c r="FR437" s="12"/>
      <c r="FS437" s="13"/>
      <c r="FT437" s="20"/>
      <c r="FU437" s="12"/>
      <c r="FV437" s="12"/>
      <c r="FW437" s="12"/>
      <c r="FX437" s="12"/>
      <c r="FY437" s="13"/>
      <c r="FZ437" s="20"/>
      <c r="GA437" s="12"/>
      <c r="GB437" s="12"/>
      <c r="GC437" s="12"/>
      <c r="GD437" s="12"/>
      <c r="GE437" s="13"/>
      <c r="GF437" s="20"/>
      <c r="GG437" s="12"/>
      <c r="GH437" s="13"/>
      <c r="GI437" s="20"/>
      <c r="GJ437" s="12"/>
      <c r="GK437" s="12"/>
      <c r="GL437" s="12"/>
      <c r="GM437" s="13"/>
      <c r="GN437" s="20"/>
      <c r="GO437" s="13"/>
      <c r="GP437" s="20"/>
      <c r="GQ437" s="12"/>
      <c r="GR437" s="12"/>
      <c r="GS437" s="12"/>
      <c r="GT437" s="12"/>
      <c r="GU437" s="13"/>
      <c r="GV437" s="20"/>
      <c r="GW437" s="13"/>
      <c r="GX437" s="20"/>
      <c r="GY437" s="12"/>
      <c r="GZ437" s="13"/>
      <c r="HA437" s="20"/>
      <c r="HB437" s="13"/>
    </row>
    <row r="438" spans="5:210" ht="26.7" customHeight="1">
      <c r="E438" s="19" t="s">
        <v>279</v>
      </c>
      <c r="F438" s="40"/>
      <c r="G438" s="40"/>
      <c r="H438" s="40"/>
      <c r="I438" s="40"/>
      <c r="J438" s="40"/>
      <c r="K438" s="34"/>
      <c r="L438" s="19" t="s">
        <v>314</v>
      </c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3"/>
      <c r="AJ438" s="20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3"/>
      <c r="AW438" s="20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3"/>
      <c r="BL438" s="20"/>
      <c r="BM438" s="12"/>
      <c r="BN438" s="12"/>
      <c r="BO438" s="12"/>
      <c r="BP438" s="12"/>
      <c r="BQ438" s="12"/>
      <c r="BR438" s="12"/>
      <c r="BS438" s="12"/>
      <c r="BT438" s="13"/>
      <c r="BU438" s="20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3"/>
      <c r="CH438" s="20"/>
      <c r="CI438" s="12"/>
      <c r="CJ438" s="12"/>
      <c r="CK438" s="12"/>
      <c r="CL438" s="12"/>
      <c r="CM438" s="12"/>
      <c r="CN438" s="12"/>
      <c r="CO438" s="12"/>
      <c r="CP438" s="12"/>
      <c r="CQ438" s="13"/>
      <c r="CR438" s="20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3"/>
      <c r="DH438" s="20"/>
      <c r="DI438" s="12"/>
      <c r="DJ438" s="12"/>
      <c r="DK438" s="12"/>
      <c r="DL438" s="12"/>
      <c r="DM438" s="12"/>
      <c r="DN438" s="13"/>
      <c r="DO438" s="20"/>
      <c r="DP438" s="12"/>
      <c r="DQ438" s="12"/>
      <c r="DR438" s="12"/>
      <c r="DS438" s="12"/>
      <c r="DT438" s="12"/>
      <c r="DU438" s="12"/>
      <c r="DV438" s="12"/>
      <c r="DW438" s="12"/>
      <c r="DX438" s="12"/>
      <c r="DY438" s="13"/>
      <c r="DZ438" s="20"/>
      <c r="EA438" s="12"/>
      <c r="EB438" s="12"/>
      <c r="EC438" s="12"/>
      <c r="ED438" s="12"/>
      <c r="EE438" s="12"/>
      <c r="EF438" s="12"/>
      <c r="EG438" s="12"/>
      <c r="EH438" s="12"/>
      <c r="EI438" s="13"/>
      <c r="EJ438" s="20"/>
      <c r="EK438" s="12"/>
      <c r="EL438" s="12"/>
      <c r="EM438" s="12"/>
      <c r="EN438" s="12"/>
      <c r="EO438" s="12"/>
      <c r="EP438" s="12"/>
      <c r="EQ438" s="12"/>
      <c r="ER438" s="13"/>
      <c r="ES438" s="20"/>
      <c r="ET438" s="12"/>
      <c r="EU438" s="12"/>
      <c r="EV438" s="13"/>
      <c r="EW438" s="20"/>
      <c r="EX438" s="12"/>
      <c r="EY438" s="12"/>
      <c r="EZ438" s="12"/>
      <c r="FA438" s="12"/>
      <c r="FB438" s="12"/>
      <c r="FC438" s="12"/>
      <c r="FD438" s="13"/>
      <c r="FE438" s="20"/>
      <c r="FF438" s="12"/>
      <c r="FG438" s="13"/>
      <c r="FH438" s="20"/>
      <c r="FI438" s="12"/>
      <c r="FJ438" s="12"/>
      <c r="FK438" s="12"/>
      <c r="FL438" s="12"/>
      <c r="FM438" s="12"/>
      <c r="FN438" s="12"/>
      <c r="FO438" s="12"/>
      <c r="FP438" s="13"/>
      <c r="FQ438" s="20"/>
      <c r="FR438" s="12"/>
      <c r="FS438" s="13"/>
      <c r="FT438" s="20"/>
      <c r="FU438" s="12"/>
      <c r="FV438" s="12"/>
      <c r="FW438" s="12"/>
      <c r="FX438" s="12"/>
      <c r="FY438" s="13"/>
      <c r="FZ438" s="20"/>
      <c r="GA438" s="12"/>
      <c r="GB438" s="12"/>
      <c r="GC438" s="12"/>
      <c r="GD438" s="12"/>
      <c r="GE438" s="13"/>
      <c r="GF438" s="20"/>
      <c r="GG438" s="12"/>
      <c r="GH438" s="13"/>
      <c r="GI438" s="20"/>
      <c r="GJ438" s="12"/>
      <c r="GK438" s="12"/>
      <c r="GL438" s="12"/>
      <c r="GM438" s="13"/>
      <c r="GN438" s="20"/>
      <c r="GO438" s="13"/>
      <c r="GP438" s="20"/>
      <c r="GQ438" s="12"/>
      <c r="GR438" s="12"/>
      <c r="GS438" s="12"/>
      <c r="GT438" s="12"/>
      <c r="GU438" s="13"/>
      <c r="GV438" s="20"/>
      <c r="GW438" s="13"/>
      <c r="GX438" s="20"/>
      <c r="GY438" s="12"/>
      <c r="GZ438" s="13"/>
      <c r="HA438" s="20"/>
      <c r="HB438" s="13"/>
    </row>
    <row r="439" spans="5:210" ht="26.7" customHeight="1">
      <c r="E439" s="56"/>
      <c r="F439" s="41"/>
      <c r="G439" s="41"/>
      <c r="H439" s="41"/>
      <c r="I439" s="41"/>
      <c r="J439" s="41"/>
      <c r="K439" s="38"/>
      <c r="L439" s="19" t="s">
        <v>315</v>
      </c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3"/>
      <c r="AJ439" s="20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3"/>
      <c r="AW439" s="20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3"/>
      <c r="BL439" s="20"/>
      <c r="BM439" s="12"/>
      <c r="BN439" s="12"/>
      <c r="BO439" s="12"/>
      <c r="BP439" s="12"/>
      <c r="BQ439" s="12"/>
      <c r="BR439" s="12"/>
      <c r="BS439" s="12"/>
      <c r="BT439" s="13"/>
      <c r="BU439" s="20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3"/>
      <c r="CH439" s="20"/>
      <c r="CI439" s="12"/>
      <c r="CJ439" s="12"/>
      <c r="CK439" s="12"/>
      <c r="CL439" s="12"/>
      <c r="CM439" s="12"/>
      <c r="CN439" s="12"/>
      <c r="CO439" s="12"/>
      <c r="CP439" s="12"/>
      <c r="CQ439" s="13"/>
      <c r="CR439" s="20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3"/>
      <c r="DH439" s="20"/>
      <c r="DI439" s="12"/>
      <c r="DJ439" s="12"/>
      <c r="DK439" s="12"/>
      <c r="DL439" s="12"/>
      <c r="DM439" s="12"/>
      <c r="DN439" s="13"/>
      <c r="DO439" s="20"/>
      <c r="DP439" s="12"/>
      <c r="DQ439" s="12"/>
      <c r="DR439" s="12"/>
      <c r="DS439" s="12"/>
      <c r="DT439" s="12"/>
      <c r="DU439" s="12"/>
      <c r="DV439" s="12"/>
      <c r="DW439" s="12"/>
      <c r="DX439" s="12"/>
      <c r="DY439" s="13"/>
      <c r="DZ439" s="20"/>
      <c r="EA439" s="12"/>
      <c r="EB439" s="12"/>
      <c r="EC439" s="12"/>
      <c r="ED439" s="12"/>
      <c r="EE439" s="12"/>
      <c r="EF439" s="12"/>
      <c r="EG439" s="12"/>
      <c r="EH439" s="12"/>
      <c r="EI439" s="13"/>
      <c r="EJ439" s="20"/>
      <c r="EK439" s="12"/>
      <c r="EL439" s="12"/>
      <c r="EM439" s="12"/>
      <c r="EN439" s="12"/>
      <c r="EO439" s="12"/>
      <c r="EP439" s="12"/>
      <c r="EQ439" s="12"/>
      <c r="ER439" s="13"/>
      <c r="ES439" s="20"/>
      <c r="ET439" s="12"/>
      <c r="EU439" s="12"/>
      <c r="EV439" s="13"/>
      <c r="EW439" s="20"/>
      <c r="EX439" s="12"/>
      <c r="EY439" s="12"/>
      <c r="EZ439" s="12"/>
      <c r="FA439" s="12"/>
      <c r="FB439" s="12"/>
      <c r="FC439" s="12"/>
      <c r="FD439" s="13"/>
      <c r="FE439" s="20"/>
      <c r="FF439" s="12"/>
      <c r="FG439" s="13"/>
      <c r="FH439" s="20"/>
      <c r="FI439" s="12"/>
      <c r="FJ439" s="12"/>
      <c r="FK439" s="12"/>
      <c r="FL439" s="12"/>
      <c r="FM439" s="12"/>
      <c r="FN439" s="12"/>
      <c r="FO439" s="12"/>
      <c r="FP439" s="13"/>
      <c r="FQ439" s="20"/>
      <c r="FR439" s="12"/>
      <c r="FS439" s="13"/>
      <c r="FT439" s="20"/>
      <c r="FU439" s="12"/>
      <c r="FV439" s="12"/>
      <c r="FW439" s="12"/>
      <c r="FX439" s="12"/>
      <c r="FY439" s="13"/>
      <c r="FZ439" s="20"/>
      <c r="GA439" s="12"/>
      <c r="GB439" s="12"/>
      <c r="GC439" s="12"/>
      <c r="GD439" s="12"/>
      <c r="GE439" s="13"/>
      <c r="GF439" s="20"/>
      <c r="GG439" s="12"/>
      <c r="GH439" s="13"/>
      <c r="GI439" s="20"/>
      <c r="GJ439" s="12"/>
      <c r="GK439" s="12"/>
      <c r="GL439" s="12"/>
      <c r="GM439" s="13"/>
      <c r="GN439" s="20"/>
      <c r="GO439" s="13"/>
      <c r="GP439" s="20"/>
      <c r="GQ439" s="12"/>
      <c r="GR439" s="12"/>
      <c r="GS439" s="12"/>
      <c r="GT439" s="12"/>
      <c r="GU439" s="13"/>
      <c r="GV439" s="20"/>
      <c r="GW439" s="13"/>
      <c r="GX439" s="20"/>
      <c r="GY439" s="12"/>
      <c r="GZ439" s="13"/>
      <c r="HA439" s="20"/>
      <c r="HB439" s="13"/>
    </row>
    <row r="440" spans="5:210" ht="26.7" customHeight="1">
      <c r="E440" s="19" t="s">
        <v>280</v>
      </c>
      <c r="F440" s="40"/>
      <c r="G440" s="40"/>
      <c r="H440" s="40"/>
      <c r="I440" s="40"/>
      <c r="J440" s="40"/>
      <c r="K440" s="34"/>
      <c r="L440" s="19" t="s">
        <v>314</v>
      </c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3"/>
      <c r="AJ440" s="20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3"/>
      <c r="AW440" s="20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3"/>
      <c r="BL440" s="20"/>
      <c r="BM440" s="12"/>
      <c r="BN440" s="12"/>
      <c r="BO440" s="12"/>
      <c r="BP440" s="12"/>
      <c r="BQ440" s="12"/>
      <c r="BR440" s="12"/>
      <c r="BS440" s="12"/>
      <c r="BT440" s="13"/>
      <c r="BU440" s="20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3"/>
      <c r="CH440" s="20"/>
      <c r="CI440" s="12"/>
      <c r="CJ440" s="12"/>
      <c r="CK440" s="12"/>
      <c r="CL440" s="12"/>
      <c r="CM440" s="12"/>
      <c r="CN440" s="12"/>
      <c r="CO440" s="12"/>
      <c r="CP440" s="12"/>
      <c r="CQ440" s="13"/>
      <c r="CR440" s="20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3"/>
      <c r="DH440" s="20"/>
      <c r="DI440" s="12"/>
      <c r="DJ440" s="12"/>
      <c r="DK440" s="12"/>
      <c r="DL440" s="12"/>
      <c r="DM440" s="12"/>
      <c r="DN440" s="13"/>
      <c r="DO440" s="20"/>
      <c r="DP440" s="12"/>
      <c r="DQ440" s="12"/>
      <c r="DR440" s="12"/>
      <c r="DS440" s="12"/>
      <c r="DT440" s="12"/>
      <c r="DU440" s="12"/>
      <c r="DV440" s="12"/>
      <c r="DW440" s="12"/>
      <c r="DX440" s="12"/>
      <c r="DY440" s="13"/>
      <c r="DZ440" s="20"/>
      <c r="EA440" s="12"/>
      <c r="EB440" s="12"/>
      <c r="EC440" s="12"/>
      <c r="ED440" s="12"/>
      <c r="EE440" s="12"/>
      <c r="EF440" s="12"/>
      <c r="EG440" s="12"/>
      <c r="EH440" s="12"/>
      <c r="EI440" s="13"/>
      <c r="EJ440" s="20"/>
      <c r="EK440" s="12"/>
      <c r="EL440" s="12"/>
      <c r="EM440" s="12"/>
      <c r="EN440" s="12"/>
      <c r="EO440" s="12"/>
      <c r="EP440" s="12"/>
      <c r="EQ440" s="12"/>
      <c r="ER440" s="13"/>
      <c r="ES440" s="20"/>
      <c r="ET440" s="12"/>
      <c r="EU440" s="12"/>
      <c r="EV440" s="13"/>
      <c r="EW440" s="20"/>
      <c r="EX440" s="12"/>
      <c r="EY440" s="12"/>
      <c r="EZ440" s="12"/>
      <c r="FA440" s="12"/>
      <c r="FB440" s="12"/>
      <c r="FC440" s="12"/>
      <c r="FD440" s="13"/>
      <c r="FE440" s="20"/>
      <c r="FF440" s="12"/>
      <c r="FG440" s="13"/>
      <c r="FH440" s="20"/>
      <c r="FI440" s="12"/>
      <c r="FJ440" s="12"/>
      <c r="FK440" s="12"/>
      <c r="FL440" s="12"/>
      <c r="FM440" s="12"/>
      <c r="FN440" s="12"/>
      <c r="FO440" s="12"/>
      <c r="FP440" s="13"/>
      <c r="FQ440" s="20"/>
      <c r="FR440" s="12"/>
      <c r="FS440" s="13"/>
      <c r="FT440" s="20"/>
      <c r="FU440" s="12"/>
      <c r="FV440" s="12"/>
      <c r="FW440" s="12"/>
      <c r="FX440" s="12"/>
      <c r="FY440" s="13"/>
      <c r="FZ440" s="20"/>
      <c r="GA440" s="12"/>
      <c r="GB440" s="12"/>
      <c r="GC440" s="12"/>
      <c r="GD440" s="12"/>
      <c r="GE440" s="13"/>
      <c r="GF440" s="20"/>
      <c r="GG440" s="12"/>
      <c r="GH440" s="13"/>
      <c r="GI440" s="20"/>
      <c r="GJ440" s="12"/>
      <c r="GK440" s="12"/>
      <c r="GL440" s="12"/>
      <c r="GM440" s="13"/>
      <c r="GN440" s="20"/>
      <c r="GO440" s="13"/>
      <c r="GP440" s="20"/>
      <c r="GQ440" s="12"/>
      <c r="GR440" s="12"/>
      <c r="GS440" s="12"/>
      <c r="GT440" s="12"/>
      <c r="GU440" s="13"/>
      <c r="GV440" s="20"/>
      <c r="GW440" s="13"/>
      <c r="GX440" s="20"/>
      <c r="GY440" s="12"/>
      <c r="GZ440" s="13"/>
      <c r="HA440" s="20"/>
      <c r="HB440" s="13"/>
    </row>
    <row r="441" spans="5:210" ht="26.7" customHeight="1">
      <c r="E441" s="56"/>
      <c r="F441" s="41"/>
      <c r="G441" s="41"/>
      <c r="H441" s="41"/>
      <c r="I441" s="41"/>
      <c r="J441" s="41"/>
      <c r="K441" s="38"/>
      <c r="L441" s="19" t="s">
        <v>315</v>
      </c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3"/>
      <c r="AJ441" s="20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3"/>
      <c r="AW441" s="20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3"/>
      <c r="BL441" s="20"/>
      <c r="BM441" s="12"/>
      <c r="BN441" s="12"/>
      <c r="BO441" s="12"/>
      <c r="BP441" s="12"/>
      <c r="BQ441" s="12"/>
      <c r="BR441" s="12"/>
      <c r="BS441" s="12"/>
      <c r="BT441" s="13"/>
      <c r="BU441" s="20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3"/>
      <c r="CH441" s="20"/>
      <c r="CI441" s="12"/>
      <c r="CJ441" s="12"/>
      <c r="CK441" s="12"/>
      <c r="CL441" s="12"/>
      <c r="CM441" s="12"/>
      <c r="CN441" s="12"/>
      <c r="CO441" s="12"/>
      <c r="CP441" s="12"/>
      <c r="CQ441" s="13"/>
      <c r="CR441" s="20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3"/>
      <c r="DH441" s="20"/>
      <c r="DI441" s="12"/>
      <c r="DJ441" s="12"/>
      <c r="DK441" s="12"/>
      <c r="DL441" s="12"/>
      <c r="DM441" s="12"/>
      <c r="DN441" s="13"/>
      <c r="DO441" s="20"/>
      <c r="DP441" s="12"/>
      <c r="DQ441" s="12"/>
      <c r="DR441" s="12"/>
      <c r="DS441" s="12"/>
      <c r="DT441" s="12"/>
      <c r="DU441" s="12"/>
      <c r="DV441" s="12"/>
      <c r="DW441" s="12"/>
      <c r="DX441" s="12"/>
      <c r="DY441" s="13"/>
      <c r="DZ441" s="20"/>
      <c r="EA441" s="12"/>
      <c r="EB441" s="12"/>
      <c r="EC441" s="12"/>
      <c r="ED441" s="12"/>
      <c r="EE441" s="12"/>
      <c r="EF441" s="12"/>
      <c r="EG441" s="12"/>
      <c r="EH441" s="12"/>
      <c r="EI441" s="13"/>
      <c r="EJ441" s="20"/>
      <c r="EK441" s="12"/>
      <c r="EL441" s="12"/>
      <c r="EM441" s="12"/>
      <c r="EN441" s="12"/>
      <c r="EO441" s="12"/>
      <c r="EP441" s="12"/>
      <c r="EQ441" s="12"/>
      <c r="ER441" s="13"/>
      <c r="ES441" s="20"/>
      <c r="ET441" s="12"/>
      <c r="EU441" s="12"/>
      <c r="EV441" s="13"/>
      <c r="EW441" s="20"/>
      <c r="EX441" s="12"/>
      <c r="EY441" s="12"/>
      <c r="EZ441" s="12"/>
      <c r="FA441" s="12"/>
      <c r="FB441" s="12"/>
      <c r="FC441" s="12"/>
      <c r="FD441" s="13"/>
      <c r="FE441" s="20"/>
      <c r="FF441" s="12"/>
      <c r="FG441" s="13"/>
      <c r="FH441" s="20"/>
      <c r="FI441" s="12"/>
      <c r="FJ441" s="12"/>
      <c r="FK441" s="12"/>
      <c r="FL441" s="12"/>
      <c r="FM441" s="12"/>
      <c r="FN441" s="12"/>
      <c r="FO441" s="12"/>
      <c r="FP441" s="13"/>
      <c r="FQ441" s="20"/>
      <c r="FR441" s="12"/>
      <c r="FS441" s="13"/>
      <c r="FT441" s="20"/>
      <c r="FU441" s="12"/>
      <c r="FV441" s="12"/>
      <c r="FW441" s="12"/>
      <c r="FX441" s="12"/>
      <c r="FY441" s="13"/>
      <c r="FZ441" s="20"/>
      <c r="GA441" s="12"/>
      <c r="GB441" s="12"/>
      <c r="GC441" s="12"/>
      <c r="GD441" s="12"/>
      <c r="GE441" s="13"/>
      <c r="GF441" s="20"/>
      <c r="GG441" s="12"/>
      <c r="GH441" s="13"/>
      <c r="GI441" s="20"/>
      <c r="GJ441" s="12"/>
      <c r="GK441" s="12"/>
      <c r="GL441" s="12"/>
      <c r="GM441" s="13"/>
      <c r="GN441" s="20"/>
      <c r="GO441" s="13"/>
      <c r="GP441" s="20"/>
      <c r="GQ441" s="12"/>
      <c r="GR441" s="12"/>
      <c r="GS441" s="12"/>
      <c r="GT441" s="12"/>
      <c r="GU441" s="13"/>
      <c r="GV441" s="20"/>
      <c r="GW441" s="13"/>
      <c r="GX441" s="20"/>
      <c r="GY441" s="12"/>
      <c r="GZ441" s="13"/>
      <c r="HA441" s="20"/>
      <c r="HB441" s="13"/>
    </row>
    <row r="442" spans="5:210" ht="26.7" customHeight="1">
      <c r="E442" s="19" t="s">
        <v>281</v>
      </c>
      <c r="F442" s="40"/>
      <c r="G442" s="40"/>
      <c r="H442" s="40"/>
      <c r="I442" s="40"/>
      <c r="J442" s="40"/>
      <c r="K442" s="34"/>
      <c r="L442" s="19" t="s">
        <v>314</v>
      </c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3"/>
      <c r="AJ442" s="20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3"/>
      <c r="AW442" s="20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3"/>
      <c r="BL442" s="20"/>
      <c r="BM442" s="12"/>
      <c r="BN442" s="12"/>
      <c r="BO442" s="12"/>
      <c r="BP442" s="12"/>
      <c r="BQ442" s="12"/>
      <c r="BR442" s="12"/>
      <c r="BS442" s="12"/>
      <c r="BT442" s="13"/>
      <c r="BU442" s="20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3"/>
      <c r="CH442" s="20"/>
      <c r="CI442" s="12"/>
      <c r="CJ442" s="12"/>
      <c r="CK442" s="12"/>
      <c r="CL442" s="12"/>
      <c r="CM442" s="12"/>
      <c r="CN442" s="12"/>
      <c r="CO442" s="12"/>
      <c r="CP442" s="12"/>
      <c r="CQ442" s="13"/>
      <c r="CR442" s="20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3"/>
      <c r="DH442" s="20"/>
      <c r="DI442" s="12"/>
      <c r="DJ442" s="12"/>
      <c r="DK442" s="12"/>
      <c r="DL442" s="12"/>
      <c r="DM442" s="12"/>
      <c r="DN442" s="13"/>
      <c r="DO442" s="20"/>
      <c r="DP442" s="12"/>
      <c r="DQ442" s="12"/>
      <c r="DR442" s="12"/>
      <c r="DS442" s="12"/>
      <c r="DT442" s="12"/>
      <c r="DU442" s="12"/>
      <c r="DV442" s="12"/>
      <c r="DW442" s="12"/>
      <c r="DX442" s="12"/>
      <c r="DY442" s="13"/>
      <c r="DZ442" s="20"/>
      <c r="EA442" s="12"/>
      <c r="EB442" s="12"/>
      <c r="EC442" s="12"/>
      <c r="ED442" s="12"/>
      <c r="EE442" s="12"/>
      <c r="EF442" s="12"/>
      <c r="EG442" s="12"/>
      <c r="EH442" s="12"/>
      <c r="EI442" s="13"/>
      <c r="EJ442" s="20"/>
      <c r="EK442" s="12"/>
      <c r="EL442" s="12"/>
      <c r="EM442" s="12"/>
      <c r="EN442" s="12"/>
      <c r="EO442" s="12"/>
      <c r="EP442" s="12"/>
      <c r="EQ442" s="12"/>
      <c r="ER442" s="13"/>
      <c r="ES442" s="20"/>
      <c r="ET442" s="12"/>
      <c r="EU442" s="12"/>
      <c r="EV442" s="13"/>
      <c r="EW442" s="20"/>
      <c r="EX442" s="12"/>
      <c r="EY442" s="12"/>
      <c r="EZ442" s="12"/>
      <c r="FA442" s="12"/>
      <c r="FB442" s="12"/>
      <c r="FC442" s="12"/>
      <c r="FD442" s="13"/>
      <c r="FE442" s="20"/>
      <c r="FF442" s="12"/>
      <c r="FG442" s="13"/>
      <c r="FH442" s="20"/>
      <c r="FI442" s="12"/>
      <c r="FJ442" s="12"/>
      <c r="FK442" s="12"/>
      <c r="FL442" s="12"/>
      <c r="FM442" s="12"/>
      <c r="FN442" s="12"/>
      <c r="FO442" s="12"/>
      <c r="FP442" s="13"/>
      <c r="FQ442" s="20"/>
      <c r="FR442" s="12"/>
      <c r="FS442" s="13"/>
      <c r="FT442" s="20"/>
      <c r="FU442" s="12"/>
      <c r="FV442" s="12"/>
      <c r="FW442" s="12"/>
      <c r="FX442" s="12"/>
      <c r="FY442" s="13"/>
      <c r="FZ442" s="20"/>
      <c r="GA442" s="12"/>
      <c r="GB442" s="12"/>
      <c r="GC442" s="12"/>
      <c r="GD442" s="12"/>
      <c r="GE442" s="13"/>
      <c r="GF442" s="20"/>
      <c r="GG442" s="12"/>
      <c r="GH442" s="13"/>
      <c r="GI442" s="20"/>
      <c r="GJ442" s="12"/>
      <c r="GK442" s="12"/>
      <c r="GL442" s="12"/>
      <c r="GM442" s="13"/>
      <c r="GN442" s="20"/>
      <c r="GO442" s="13"/>
      <c r="GP442" s="20"/>
      <c r="GQ442" s="12"/>
      <c r="GR442" s="12"/>
      <c r="GS442" s="12"/>
      <c r="GT442" s="12"/>
      <c r="GU442" s="13"/>
      <c r="GV442" s="20"/>
      <c r="GW442" s="13"/>
      <c r="GX442" s="20"/>
      <c r="GY442" s="12"/>
      <c r="GZ442" s="13"/>
      <c r="HA442" s="20"/>
      <c r="HB442" s="13"/>
    </row>
    <row r="443" spans="5:210" ht="26.7" customHeight="1">
      <c r="E443" s="56"/>
      <c r="F443" s="41"/>
      <c r="G443" s="41"/>
      <c r="H443" s="41"/>
      <c r="I443" s="41"/>
      <c r="J443" s="41"/>
      <c r="K443" s="38"/>
      <c r="L443" s="19" t="s">
        <v>315</v>
      </c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3"/>
      <c r="AJ443" s="20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3"/>
      <c r="AW443" s="20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3"/>
      <c r="BL443" s="20"/>
      <c r="BM443" s="12"/>
      <c r="BN443" s="12"/>
      <c r="BO443" s="12"/>
      <c r="BP443" s="12"/>
      <c r="BQ443" s="12"/>
      <c r="BR443" s="12"/>
      <c r="BS443" s="12"/>
      <c r="BT443" s="13"/>
      <c r="BU443" s="20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3"/>
      <c r="CH443" s="20"/>
      <c r="CI443" s="12"/>
      <c r="CJ443" s="12"/>
      <c r="CK443" s="12"/>
      <c r="CL443" s="12"/>
      <c r="CM443" s="12"/>
      <c r="CN443" s="12"/>
      <c r="CO443" s="12"/>
      <c r="CP443" s="12"/>
      <c r="CQ443" s="13"/>
      <c r="CR443" s="20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3"/>
      <c r="DH443" s="20"/>
      <c r="DI443" s="12"/>
      <c r="DJ443" s="12"/>
      <c r="DK443" s="12"/>
      <c r="DL443" s="12"/>
      <c r="DM443" s="12"/>
      <c r="DN443" s="13"/>
      <c r="DO443" s="20"/>
      <c r="DP443" s="12"/>
      <c r="DQ443" s="12"/>
      <c r="DR443" s="12"/>
      <c r="DS443" s="12"/>
      <c r="DT443" s="12"/>
      <c r="DU443" s="12"/>
      <c r="DV443" s="12"/>
      <c r="DW443" s="12"/>
      <c r="DX443" s="12"/>
      <c r="DY443" s="13"/>
      <c r="DZ443" s="20"/>
      <c r="EA443" s="12"/>
      <c r="EB443" s="12"/>
      <c r="EC443" s="12"/>
      <c r="ED443" s="12"/>
      <c r="EE443" s="12"/>
      <c r="EF443" s="12"/>
      <c r="EG443" s="12"/>
      <c r="EH443" s="12"/>
      <c r="EI443" s="13"/>
      <c r="EJ443" s="20"/>
      <c r="EK443" s="12"/>
      <c r="EL443" s="12"/>
      <c r="EM443" s="12"/>
      <c r="EN443" s="12"/>
      <c r="EO443" s="12"/>
      <c r="EP443" s="12"/>
      <c r="EQ443" s="12"/>
      <c r="ER443" s="13"/>
      <c r="ES443" s="20"/>
      <c r="ET443" s="12"/>
      <c r="EU443" s="12"/>
      <c r="EV443" s="13"/>
      <c r="EW443" s="20"/>
      <c r="EX443" s="12"/>
      <c r="EY443" s="12"/>
      <c r="EZ443" s="12"/>
      <c r="FA443" s="12"/>
      <c r="FB443" s="12"/>
      <c r="FC443" s="12"/>
      <c r="FD443" s="13"/>
      <c r="FE443" s="20"/>
      <c r="FF443" s="12"/>
      <c r="FG443" s="13"/>
      <c r="FH443" s="20"/>
      <c r="FI443" s="12"/>
      <c r="FJ443" s="12"/>
      <c r="FK443" s="12"/>
      <c r="FL443" s="12"/>
      <c r="FM443" s="12"/>
      <c r="FN443" s="12"/>
      <c r="FO443" s="12"/>
      <c r="FP443" s="13"/>
      <c r="FQ443" s="20"/>
      <c r="FR443" s="12"/>
      <c r="FS443" s="13"/>
      <c r="FT443" s="20"/>
      <c r="FU443" s="12"/>
      <c r="FV443" s="12"/>
      <c r="FW443" s="12"/>
      <c r="FX443" s="12"/>
      <c r="FY443" s="13"/>
      <c r="FZ443" s="20"/>
      <c r="GA443" s="12"/>
      <c r="GB443" s="12"/>
      <c r="GC443" s="12"/>
      <c r="GD443" s="12"/>
      <c r="GE443" s="13"/>
      <c r="GF443" s="20"/>
      <c r="GG443" s="12"/>
      <c r="GH443" s="13"/>
      <c r="GI443" s="20"/>
      <c r="GJ443" s="12"/>
      <c r="GK443" s="12"/>
      <c r="GL443" s="12"/>
      <c r="GM443" s="13"/>
      <c r="GN443" s="20"/>
      <c r="GO443" s="13"/>
      <c r="GP443" s="20"/>
      <c r="GQ443" s="12"/>
      <c r="GR443" s="12"/>
      <c r="GS443" s="12"/>
      <c r="GT443" s="12"/>
      <c r="GU443" s="13"/>
      <c r="GV443" s="20"/>
      <c r="GW443" s="13"/>
      <c r="GX443" s="20"/>
      <c r="GY443" s="12"/>
      <c r="GZ443" s="13"/>
      <c r="HA443" s="20"/>
      <c r="HB443" s="13"/>
    </row>
    <row r="444" spans="5:210" ht="26.7" customHeight="1">
      <c r="E444" s="19" t="s">
        <v>288</v>
      </c>
      <c r="F444" s="12"/>
      <c r="G444" s="12"/>
      <c r="H444" s="12"/>
      <c r="I444" s="12"/>
      <c r="J444" s="12"/>
      <c r="K444" s="13"/>
      <c r="L444" s="19" t="s">
        <v>317</v>
      </c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3"/>
      <c r="AJ444" s="20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3"/>
      <c r="AW444" s="20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3"/>
      <c r="BL444" s="20"/>
      <c r="BM444" s="12"/>
      <c r="BN444" s="12"/>
      <c r="BO444" s="12"/>
      <c r="BP444" s="12"/>
      <c r="BQ444" s="12"/>
      <c r="BR444" s="12"/>
      <c r="BS444" s="12"/>
      <c r="BT444" s="13"/>
      <c r="BU444" s="20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3"/>
      <c r="CH444" s="20"/>
      <c r="CI444" s="12"/>
      <c r="CJ444" s="12"/>
      <c r="CK444" s="12"/>
      <c r="CL444" s="12"/>
      <c r="CM444" s="12"/>
      <c r="CN444" s="12"/>
      <c r="CO444" s="12"/>
      <c r="CP444" s="12"/>
      <c r="CQ444" s="13"/>
      <c r="CR444" s="20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3"/>
      <c r="DH444" s="20"/>
      <c r="DI444" s="12"/>
      <c r="DJ444" s="12"/>
      <c r="DK444" s="12"/>
      <c r="DL444" s="12"/>
      <c r="DM444" s="12"/>
      <c r="DN444" s="13"/>
      <c r="DO444" s="20"/>
      <c r="DP444" s="12"/>
      <c r="DQ444" s="12"/>
      <c r="DR444" s="12"/>
      <c r="DS444" s="12"/>
      <c r="DT444" s="12"/>
      <c r="DU444" s="12"/>
      <c r="DV444" s="12"/>
      <c r="DW444" s="12"/>
      <c r="DX444" s="12"/>
      <c r="DY444" s="13"/>
      <c r="DZ444" s="20"/>
      <c r="EA444" s="12"/>
      <c r="EB444" s="12"/>
      <c r="EC444" s="12"/>
      <c r="ED444" s="12"/>
      <c r="EE444" s="12"/>
      <c r="EF444" s="12"/>
      <c r="EG444" s="12"/>
      <c r="EH444" s="12"/>
      <c r="EI444" s="13"/>
      <c r="EJ444" s="20"/>
      <c r="EK444" s="12"/>
      <c r="EL444" s="12"/>
      <c r="EM444" s="12"/>
      <c r="EN444" s="12"/>
      <c r="EO444" s="12"/>
      <c r="EP444" s="12"/>
      <c r="EQ444" s="12"/>
      <c r="ER444" s="13"/>
      <c r="ES444" s="20"/>
      <c r="ET444" s="12"/>
      <c r="EU444" s="12"/>
      <c r="EV444" s="13"/>
      <c r="EW444" s="20"/>
      <c r="EX444" s="12"/>
      <c r="EY444" s="12"/>
      <c r="EZ444" s="12"/>
      <c r="FA444" s="12"/>
      <c r="FB444" s="12"/>
      <c r="FC444" s="12"/>
      <c r="FD444" s="13"/>
      <c r="FE444" s="20"/>
      <c r="FF444" s="12"/>
      <c r="FG444" s="13"/>
      <c r="FH444" s="20"/>
      <c r="FI444" s="12"/>
      <c r="FJ444" s="12"/>
      <c r="FK444" s="12"/>
      <c r="FL444" s="12"/>
      <c r="FM444" s="12"/>
      <c r="FN444" s="12"/>
      <c r="FO444" s="12"/>
      <c r="FP444" s="13"/>
      <c r="FQ444" s="20"/>
      <c r="FR444" s="12"/>
      <c r="FS444" s="13"/>
      <c r="FT444" s="20"/>
      <c r="FU444" s="12"/>
      <c r="FV444" s="12"/>
      <c r="FW444" s="12"/>
      <c r="FX444" s="12"/>
      <c r="FY444" s="13"/>
      <c r="FZ444" s="20"/>
      <c r="GA444" s="12"/>
      <c r="GB444" s="12"/>
      <c r="GC444" s="12"/>
      <c r="GD444" s="12"/>
      <c r="GE444" s="13"/>
      <c r="GF444" s="20"/>
      <c r="GG444" s="12"/>
      <c r="GH444" s="13"/>
      <c r="GI444" s="20"/>
      <c r="GJ444" s="12"/>
      <c r="GK444" s="12"/>
      <c r="GL444" s="12"/>
      <c r="GM444" s="13"/>
      <c r="GN444" s="20"/>
      <c r="GO444" s="13"/>
      <c r="GP444" s="20"/>
      <c r="GQ444" s="12"/>
      <c r="GR444" s="12"/>
      <c r="GS444" s="12"/>
      <c r="GT444" s="12"/>
      <c r="GU444" s="13"/>
      <c r="GV444" s="20"/>
      <c r="GW444" s="13"/>
      <c r="GX444" s="20"/>
      <c r="GY444" s="12"/>
      <c r="GZ444" s="13"/>
      <c r="HA444" s="20"/>
      <c r="HB444" s="13"/>
    </row>
    <row r="445" spans="5:210" ht="26.7" customHeight="1">
      <c r="E445" s="19" t="s">
        <v>289</v>
      </c>
      <c r="F445" s="12"/>
      <c r="G445" s="12"/>
      <c r="H445" s="12"/>
      <c r="I445" s="12"/>
      <c r="J445" s="12"/>
      <c r="K445" s="13"/>
      <c r="L445" s="19" t="s">
        <v>317</v>
      </c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3"/>
      <c r="AJ445" s="20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3"/>
      <c r="AW445" s="20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3"/>
      <c r="BL445" s="20"/>
      <c r="BM445" s="12"/>
      <c r="BN445" s="12"/>
      <c r="BO445" s="12"/>
      <c r="BP445" s="12"/>
      <c r="BQ445" s="12"/>
      <c r="BR445" s="12"/>
      <c r="BS445" s="12"/>
      <c r="BT445" s="13"/>
      <c r="BU445" s="20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3"/>
      <c r="CH445" s="20"/>
      <c r="CI445" s="12"/>
      <c r="CJ445" s="12"/>
      <c r="CK445" s="12"/>
      <c r="CL445" s="12"/>
      <c r="CM445" s="12"/>
      <c r="CN445" s="12"/>
      <c r="CO445" s="12"/>
      <c r="CP445" s="12"/>
      <c r="CQ445" s="13"/>
      <c r="CR445" s="20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3"/>
      <c r="DH445" s="20"/>
      <c r="DI445" s="12"/>
      <c r="DJ445" s="12"/>
      <c r="DK445" s="12"/>
      <c r="DL445" s="12"/>
      <c r="DM445" s="12"/>
      <c r="DN445" s="13"/>
      <c r="DO445" s="20"/>
      <c r="DP445" s="12"/>
      <c r="DQ445" s="12"/>
      <c r="DR445" s="12"/>
      <c r="DS445" s="12"/>
      <c r="DT445" s="12"/>
      <c r="DU445" s="12"/>
      <c r="DV445" s="12"/>
      <c r="DW445" s="12"/>
      <c r="DX445" s="12"/>
      <c r="DY445" s="13"/>
      <c r="DZ445" s="20"/>
      <c r="EA445" s="12"/>
      <c r="EB445" s="12"/>
      <c r="EC445" s="12"/>
      <c r="ED445" s="12"/>
      <c r="EE445" s="12"/>
      <c r="EF445" s="12"/>
      <c r="EG445" s="12"/>
      <c r="EH445" s="12"/>
      <c r="EI445" s="13"/>
      <c r="EJ445" s="20"/>
      <c r="EK445" s="12"/>
      <c r="EL445" s="12"/>
      <c r="EM445" s="12"/>
      <c r="EN445" s="12"/>
      <c r="EO445" s="12"/>
      <c r="EP445" s="12"/>
      <c r="EQ445" s="12"/>
      <c r="ER445" s="13"/>
      <c r="ES445" s="20"/>
      <c r="ET445" s="12"/>
      <c r="EU445" s="12"/>
      <c r="EV445" s="13"/>
      <c r="EW445" s="20"/>
      <c r="EX445" s="12"/>
      <c r="EY445" s="12"/>
      <c r="EZ445" s="12"/>
      <c r="FA445" s="12"/>
      <c r="FB445" s="12"/>
      <c r="FC445" s="12"/>
      <c r="FD445" s="13"/>
      <c r="FE445" s="20"/>
      <c r="FF445" s="12"/>
      <c r="FG445" s="13"/>
      <c r="FH445" s="20"/>
      <c r="FI445" s="12"/>
      <c r="FJ445" s="12"/>
      <c r="FK445" s="12"/>
      <c r="FL445" s="12"/>
      <c r="FM445" s="12"/>
      <c r="FN445" s="12"/>
      <c r="FO445" s="12"/>
      <c r="FP445" s="13"/>
      <c r="FQ445" s="20"/>
      <c r="FR445" s="12"/>
      <c r="FS445" s="13"/>
      <c r="FT445" s="20"/>
      <c r="FU445" s="12"/>
      <c r="FV445" s="12"/>
      <c r="FW445" s="12"/>
      <c r="FX445" s="12"/>
      <c r="FY445" s="13"/>
      <c r="FZ445" s="20"/>
      <c r="GA445" s="12"/>
      <c r="GB445" s="12"/>
      <c r="GC445" s="12"/>
      <c r="GD445" s="12"/>
      <c r="GE445" s="13"/>
      <c r="GF445" s="20"/>
      <c r="GG445" s="12"/>
      <c r="GH445" s="13"/>
      <c r="GI445" s="20"/>
      <c r="GJ445" s="12"/>
      <c r="GK445" s="12"/>
      <c r="GL445" s="12"/>
      <c r="GM445" s="13"/>
      <c r="GN445" s="20"/>
      <c r="GO445" s="13"/>
      <c r="GP445" s="20"/>
      <c r="GQ445" s="12"/>
      <c r="GR445" s="12"/>
      <c r="GS445" s="12"/>
      <c r="GT445" s="12"/>
      <c r="GU445" s="13"/>
      <c r="GV445" s="20"/>
      <c r="GW445" s="13"/>
      <c r="GX445" s="20"/>
      <c r="GY445" s="12"/>
      <c r="GZ445" s="13"/>
      <c r="HA445" s="20"/>
      <c r="HB445" s="13"/>
    </row>
    <row r="446" spans="5:210" ht="26.7" customHeight="1">
      <c r="E446" s="19" t="s">
        <v>318</v>
      </c>
      <c r="F446" s="12"/>
      <c r="G446" s="12"/>
      <c r="H446" s="12"/>
      <c r="I446" s="12"/>
      <c r="J446" s="12"/>
      <c r="K446" s="13"/>
      <c r="L446" s="19" t="s">
        <v>317</v>
      </c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3"/>
      <c r="AJ446" s="20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3"/>
      <c r="AW446" s="20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3"/>
      <c r="BL446" s="20"/>
      <c r="BM446" s="12"/>
      <c r="BN446" s="12"/>
      <c r="BO446" s="12"/>
      <c r="BP446" s="12"/>
      <c r="BQ446" s="12"/>
      <c r="BR446" s="12"/>
      <c r="BS446" s="12"/>
      <c r="BT446" s="13"/>
      <c r="BU446" s="20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3"/>
      <c r="CH446" s="20"/>
      <c r="CI446" s="12"/>
      <c r="CJ446" s="12"/>
      <c r="CK446" s="12"/>
      <c r="CL446" s="12"/>
      <c r="CM446" s="12"/>
      <c r="CN446" s="12"/>
      <c r="CO446" s="12"/>
      <c r="CP446" s="12"/>
      <c r="CQ446" s="13"/>
      <c r="CR446" s="20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3"/>
      <c r="DH446" s="20"/>
      <c r="DI446" s="12"/>
      <c r="DJ446" s="12"/>
      <c r="DK446" s="12"/>
      <c r="DL446" s="12"/>
      <c r="DM446" s="12"/>
      <c r="DN446" s="13"/>
      <c r="DO446" s="20"/>
      <c r="DP446" s="12"/>
      <c r="DQ446" s="12"/>
      <c r="DR446" s="12"/>
      <c r="DS446" s="12"/>
      <c r="DT446" s="12"/>
      <c r="DU446" s="12"/>
      <c r="DV446" s="12"/>
      <c r="DW446" s="12"/>
      <c r="DX446" s="12"/>
      <c r="DY446" s="13"/>
      <c r="DZ446" s="20"/>
      <c r="EA446" s="12"/>
      <c r="EB446" s="12"/>
      <c r="EC446" s="12"/>
      <c r="ED446" s="12"/>
      <c r="EE446" s="12"/>
      <c r="EF446" s="12"/>
      <c r="EG446" s="12"/>
      <c r="EH446" s="12"/>
      <c r="EI446" s="13"/>
      <c r="EJ446" s="20"/>
      <c r="EK446" s="12"/>
      <c r="EL446" s="12"/>
      <c r="EM446" s="12"/>
      <c r="EN446" s="12"/>
      <c r="EO446" s="12"/>
      <c r="EP446" s="12"/>
      <c r="EQ446" s="12"/>
      <c r="ER446" s="13"/>
      <c r="ES446" s="20"/>
      <c r="ET446" s="12"/>
      <c r="EU446" s="12"/>
      <c r="EV446" s="13"/>
      <c r="EW446" s="20"/>
      <c r="EX446" s="12"/>
      <c r="EY446" s="12"/>
      <c r="EZ446" s="12"/>
      <c r="FA446" s="12"/>
      <c r="FB446" s="12"/>
      <c r="FC446" s="12"/>
      <c r="FD446" s="13"/>
      <c r="FE446" s="20"/>
      <c r="FF446" s="12"/>
      <c r="FG446" s="13"/>
      <c r="FH446" s="20"/>
      <c r="FI446" s="12"/>
      <c r="FJ446" s="12"/>
      <c r="FK446" s="12"/>
      <c r="FL446" s="12"/>
      <c r="FM446" s="12"/>
      <c r="FN446" s="12"/>
      <c r="FO446" s="12"/>
      <c r="FP446" s="13"/>
      <c r="FQ446" s="20"/>
      <c r="FR446" s="12"/>
      <c r="FS446" s="13"/>
      <c r="FT446" s="20"/>
      <c r="FU446" s="12"/>
      <c r="FV446" s="12"/>
      <c r="FW446" s="12"/>
      <c r="FX446" s="12"/>
      <c r="FY446" s="13"/>
      <c r="FZ446" s="20"/>
      <c r="GA446" s="12"/>
      <c r="GB446" s="12"/>
      <c r="GC446" s="12"/>
      <c r="GD446" s="12"/>
      <c r="GE446" s="13"/>
      <c r="GF446" s="20"/>
      <c r="GG446" s="12"/>
      <c r="GH446" s="13"/>
      <c r="GI446" s="20"/>
      <c r="GJ446" s="12"/>
      <c r="GK446" s="12"/>
      <c r="GL446" s="12"/>
      <c r="GM446" s="13"/>
      <c r="GN446" s="20"/>
      <c r="GO446" s="13"/>
      <c r="GP446" s="20"/>
      <c r="GQ446" s="12"/>
      <c r="GR446" s="12"/>
      <c r="GS446" s="12"/>
      <c r="GT446" s="12"/>
      <c r="GU446" s="13"/>
      <c r="GV446" s="20"/>
      <c r="GW446" s="13"/>
      <c r="GX446" s="20"/>
      <c r="GY446" s="12"/>
      <c r="GZ446" s="13"/>
      <c r="HA446" s="20"/>
      <c r="HB446" s="13"/>
    </row>
    <row r="447" spans="5:210" ht="26.7" customHeight="1">
      <c r="E447" s="19" t="s">
        <v>296</v>
      </c>
      <c r="F447" s="40"/>
      <c r="G447" s="40"/>
      <c r="H447" s="40"/>
      <c r="I447" s="40"/>
      <c r="J447" s="40"/>
      <c r="K447" s="34"/>
      <c r="L447" s="19" t="s">
        <v>314</v>
      </c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3"/>
      <c r="AJ447" s="20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3"/>
      <c r="AW447" s="20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3"/>
      <c r="BL447" s="20"/>
      <c r="BM447" s="12"/>
      <c r="BN447" s="12"/>
      <c r="BO447" s="12"/>
      <c r="BP447" s="12"/>
      <c r="BQ447" s="12"/>
      <c r="BR447" s="12"/>
      <c r="BS447" s="12"/>
      <c r="BT447" s="13"/>
      <c r="BU447" s="20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3"/>
      <c r="CH447" s="20"/>
      <c r="CI447" s="12"/>
      <c r="CJ447" s="12"/>
      <c r="CK447" s="12"/>
      <c r="CL447" s="12"/>
      <c r="CM447" s="12"/>
      <c r="CN447" s="12"/>
      <c r="CO447" s="12"/>
      <c r="CP447" s="12"/>
      <c r="CQ447" s="13"/>
      <c r="CR447" s="20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3"/>
      <c r="DH447" s="20"/>
      <c r="DI447" s="12"/>
      <c r="DJ447" s="12"/>
      <c r="DK447" s="12"/>
      <c r="DL447" s="12"/>
      <c r="DM447" s="12"/>
      <c r="DN447" s="13"/>
      <c r="DO447" s="20"/>
      <c r="DP447" s="12"/>
      <c r="DQ447" s="12"/>
      <c r="DR447" s="12"/>
      <c r="DS447" s="12"/>
      <c r="DT447" s="12"/>
      <c r="DU447" s="12"/>
      <c r="DV447" s="12"/>
      <c r="DW447" s="12"/>
      <c r="DX447" s="12"/>
      <c r="DY447" s="13"/>
      <c r="DZ447" s="20"/>
      <c r="EA447" s="12"/>
      <c r="EB447" s="12"/>
      <c r="EC447" s="12"/>
      <c r="ED447" s="12"/>
      <c r="EE447" s="12"/>
      <c r="EF447" s="12"/>
      <c r="EG447" s="12"/>
      <c r="EH447" s="12"/>
      <c r="EI447" s="13"/>
      <c r="EJ447" s="20"/>
      <c r="EK447" s="12"/>
      <c r="EL447" s="12"/>
      <c r="EM447" s="12"/>
      <c r="EN447" s="12"/>
      <c r="EO447" s="12"/>
      <c r="EP447" s="12"/>
      <c r="EQ447" s="12"/>
      <c r="ER447" s="13"/>
      <c r="ES447" s="20"/>
      <c r="ET447" s="12"/>
      <c r="EU447" s="12"/>
      <c r="EV447" s="13"/>
      <c r="EW447" s="20"/>
      <c r="EX447" s="12"/>
      <c r="EY447" s="12"/>
      <c r="EZ447" s="12"/>
      <c r="FA447" s="12"/>
      <c r="FB447" s="12"/>
      <c r="FC447" s="12"/>
      <c r="FD447" s="13"/>
      <c r="FE447" s="20"/>
      <c r="FF447" s="12"/>
      <c r="FG447" s="13"/>
      <c r="FH447" s="20"/>
      <c r="FI447" s="12"/>
      <c r="FJ447" s="12"/>
      <c r="FK447" s="12"/>
      <c r="FL447" s="12"/>
      <c r="FM447" s="12"/>
      <c r="FN447" s="12"/>
      <c r="FO447" s="12"/>
      <c r="FP447" s="13"/>
      <c r="FQ447" s="20"/>
      <c r="FR447" s="12"/>
      <c r="FS447" s="13"/>
      <c r="FT447" s="20"/>
      <c r="FU447" s="12"/>
      <c r="FV447" s="12"/>
      <c r="FW447" s="12"/>
      <c r="FX447" s="12"/>
      <c r="FY447" s="13"/>
      <c r="FZ447" s="20"/>
      <c r="GA447" s="12"/>
      <c r="GB447" s="12"/>
      <c r="GC447" s="12"/>
      <c r="GD447" s="12"/>
      <c r="GE447" s="13"/>
      <c r="GF447" s="20"/>
      <c r="GG447" s="12"/>
      <c r="GH447" s="13"/>
      <c r="GI447" s="20"/>
      <c r="GJ447" s="12"/>
      <c r="GK447" s="12"/>
      <c r="GL447" s="12"/>
      <c r="GM447" s="13"/>
      <c r="GN447" s="20"/>
      <c r="GO447" s="13"/>
      <c r="GP447" s="20"/>
      <c r="GQ447" s="12"/>
      <c r="GR447" s="12"/>
      <c r="GS447" s="12"/>
      <c r="GT447" s="12"/>
      <c r="GU447" s="13"/>
      <c r="GV447" s="20"/>
      <c r="GW447" s="13"/>
      <c r="GX447" s="20"/>
      <c r="GY447" s="12"/>
      <c r="GZ447" s="13"/>
      <c r="HA447" s="20"/>
      <c r="HB447" s="13"/>
    </row>
    <row r="448" spans="5:210" ht="26.7" customHeight="1">
      <c r="E448" s="56"/>
      <c r="F448" s="41"/>
      <c r="G448" s="41"/>
      <c r="H448" s="41"/>
      <c r="I448" s="41"/>
      <c r="J448" s="41"/>
      <c r="K448" s="38"/>
      <c r="L448" s="19" t="s">
        <v>315</v>
      </c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3"/>
      <c r="AJ448" s="20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3"/>
      <c r="AW448" s="20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3"/>
      <c r="BL448" s="20"/>
      <c r="BM448" s="12"/>
      <c r="BN448" s="12"/>
      <c r="BO448" s="12"/>
      <c r="BP448" s="12"/>
      <c r="BQ448" s="12"/>
      <c r="BR448" s="12"/>
      <c r="BS448" s="12"/>
      <c r="BT448" s="13"/>
      <c r="BU448" s="20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3"/>
      <c r="CH448" s="20"/>
      <c r="CI448" s="12"/>
      <c r="CJ448" s="12"/>
      <c r="CK448" s="12"/>
      <c r="CL448" s="12"/>
      <c r="CM448" s="12"/>
      <c r="CN448" s="12"/>
      <c r="CO448" s="12"/>
      <c r="CP448" s="12"/>
      <c r="CQ448" s="13"/>
      <c r="CR448" s="20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3"/>
      <c r="DH448" s="20"/>
      <c r="DI448" s="12"/>
      <c r="DJ448" s="12"/>
      <c r="DK448" s="12"/>
      <c r="DL448" s="12"/>
      <c r="DM448" s="12"/>
      <c r="DN448" s="13"/>
      <c r="DO448" s="20"/>
      <c r="DP448" s="12"/>
      <c r="DQ448" s="12"/>
      <c r="DR448" s="12"/>
      <c r="DS448" s="12"/>
      <c r="DT448" s="12"/>
      <c r="DU448" s="12"/>
      <c r="DV448" s="12"/>
      <c r="DW448" s="12"/>
      <c r="DX448" s="12"/>
      <c r="DY448" s="13"/>
      <c r="DZ448" s="20"/>
      <c r="EA448" s="12"/>
      <c r="EB448" s="12"/>
      <c r="EC448" s="12"/>
      <c r="ED448" s="12"/>
      <c r="EE448" s="12"/>
      <c r="EF448" s="12"/>
      <c r="EG448" s="12"/>
      <c r="EH448" s="12"/>
      <c r="EI448" s="13"/>
      <c r="EJ448" s="20"/>
      <c r="EK448" s="12"/>
      <c r="EL448" s="12"/>
      <c r="EM448" s="12"/>
      <c r="EN448" s="12"/>
      <c r="EO448" s="12"/>
      <c r="EP448" s="12"/>
      <c r="EQ448" s="12"/>
      <c r="ER448" s="13"/>
      <c r="ES448" s="20"/>
      <c r="ET448" s="12"/>
      <c r="EU448" s="12"/>
      <c r="EV448" s="13"/>
      <c r="EW448" s="20"/>
      <c r="EX448" s="12"/>
      <c r="EY448" s="12"/>
      <c r="EZ448" s="12"/>
      <c r="FA448" s="12"/>
      <c r="FB448" s="12"/>
      <c r="FC448" s="12"/>
      <c r="FD448" s="13"/>
      <c r="FE448" s="20"/>
      <c r="FF448" s="12"/>
      <c r="FG448" s="13"/>
      <c r="FH448" s="20"/>
      <c r="FI448" s="12"/>
      <c r="FJ448" s="12"/>
      <c r="FK448" s="12"/>
      <c r="FL448" s="12"/>
      <c r="FM448" s="12"/>
      <c r="FN448" s="12"/>
      <c r="FO448" s="12"/>
      <c r="FP448" s="13"/>
      <c r="FQ448" s="20"/>
      <c r="FR448" s="12"/>
      <c r="FS448" s="13"/>
      <c r="FT448" s="20"/>
      <c r="FU448" s="12"/>
      <c r="FV448" s="12"/>
      <c r="FW448" s="12"/>
      <c r="FX448" s="12"/>
      <c r="FY448" s="13"/>
      <c r="FZ448" s="20"/>
      <c r="GA448" s="12"/>
      <c r="GB448" s="12"/>
      <c r="GC448" s="12"/>
      <c r="GD448" s="12"/>
      <c r="GE448" s="13"/>
      <c r="GF448" s="20"/>
      <c r="GG448" s="12"/>
      <c r="GH448" s="13"/>
      <c r="GI448" s="20"/>
      <c r="GJ448" s="12"/>
      <c r="GK448" s="12"/>
      <c r="GL448" s="12"/>
      <c r="GM448" s="13"/>
      <c r="GN448" s="20"/>
      <c r="GO448" s="13"/>
      <c r="GP448" s="20"/>
      <c r="GQ448" s="12"/>
      <c r="GR448" s="12"/>
      <c r="GS448" s="12"/>
      <c r="GT448" s="12"/>
      <c r="GU448" s="13"/>
      <c r="GV448" s="20"/>
      <c r="GW448" s="13"/>
      <c r="GX448" s="20"/>
      <c r="GY448" s="12"/>
      <c r="GZ448" s="13"/>
      <c r="HA448" s="20"/>
      <c r="HB448" s="13"/>
    </row>
    <row r="449" spans="5:210" ht="26.7" customHeight="1">
      <c r="E449" s="19" t="s">
        <v>297</v>
      </c>
      <c r="F449" s="12"/>
      <c r="G449" s="12"/>
      <c r="H449" s="12"/>
      <c r="I449" s="12"/>
      <c r="J449" s="12"/>
      <c r="K449" s="13"/>
      <c r="L449" s="19" t="s">
        <v>317</v>
      </c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3"/>
      <c r="AJ449" s="20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3"/>
      <c r="AW449" s="20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3"/>
      <c r="BL449" s="20"/>
      <c r="BM449" s="12"/>
      <c r="BN449" s="12"/>
      <c r="BO449" s="12"/>
      <c r="BP449" s="12"/>
      <c r="BQ449" s="12"/>
      <c r="BR449" s="12"/>
      <c r="BS449" s="12"/>
      <c r="BT449" s="13"/>
      <c r="BU449" s="20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3"/>
      <c r="CH449" s="20"/>
      <c r="CI449" s="12"/>
      <c r="CJ449" s="12"/>
      <c r="CK449" s="12"/>
      <c r="CL449" s="12"/>
      <c r="CM449" s="12"/>
      <c r="CN449" s="12"/>
      <c r="CO449" s="12"/>
      <c r="CP449" s="12"/>
      <c r="CQ449" s="13"/>
      <c r="CR449" s="20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3"/>
      <c r="DH449" s="20"/>
      <c r="DI449" s="12"/>
      <c r="DJ449" s="12"/>
      <c r="DK449" s="12"/>
      <c r="DL449" s="12"/>
      <c r="DM449" s="12"/>
      <c r="DN449" s="13"/>
      <c r="DO449" s="20"/>
      <c r="DP449" s="12"/>
      <c r="DQ449" s="12"/>
      <c r="DR449" s="12"/>
      <c r="DS449" s="12"/>
      <c r="DT449" s="12"/>
      <c r="DU449" s="12"/>
      <c r="DV449" s="12"/>
      <c r="DW449" s="12"/>
      <c r="DX449" s="12"/>
      <c r="DY449" s="13"/>
      <c r="DZ449" s="20"/>
      <c r="EA449" s="12"/>
      <c r="EB449" s="12"/>
      <c r="EC449" s="12"/>
      <c r="ED449" s="12"/>
      <c r="EE449" s="12"/>
      <c r="EF449" s="12"/>
      <c r="EG449" s="12"/>
      <c r="EH449" s="12"/>
      <c r="EI449" s="13"/>
      <c r="EJ449" s="20"/>
      <c r="EK449" s="12"/>
      <c r="EL449" s="12"/>
      <c r="EM449" s="12"/>
      <c r="EN449" s="12"/>
      <c r="EO449" s="12"/>
      <c r="EP449" s="12"/>
      <c r="EQ449" s="12"/>
      <c r="ER449" s="13"/>
      <c r="ES449" s="20"/>
      <c r="ET449" s="12"/>
      <c r="EU449" s="12"/>
      <c r="EV449" s="13"/>
      <c r="EW449" s="20"/>
      <c r="EX449" s="12"/>
      <c r="EY449" s="12"/>
      <c r="EZ449" s="12"/>
      <c r="FA449" s="12"/>
      <c r="FB449" s="12"/>
      <c r="FC449" s="12"/>
      <c r="FD449" s="13"/>
      <c r="FE449" s="20"/>
      <c r="FF449" s="12"/>
      <c r="FG449" s="13"/>
      <c r="FH449" s="20"/>
      <c r="FI449" s="12"/>
      <c r="FJ449" s="12"/>
      <c r="FK449" s="12"/>
      <c r="FL449" s="12"/>
      <c r="FM449" s="12"/>
      <c r="FN449" s="12"/>
      <c r="FO449" s="12"/>
      <c r="FP449" s="13"/>
      <c r="FQ449" s="20"/>
      <c r="FR449" s="12"/>
      <c r="FS449" s="13"/>
      <c r="FT449" s="20"/>
      <c r="FU449" s="12"/>
      <c r="FV449" s="12"/>
      <c r="FW449" s="12"/>
      <c r="FX449" s="12"/>
      <c r="FY449" s="13"/>
      <c r="FZ449" s="20"/>
      <c r="GA449" s="12"/>
      <c r="GB449" s="12"/>
      <c r="GC449" s="12"/>
      <c r="GD449" s="12"/>
      <c r="GE449" s="13"/>
      <c r="GF449" s="20"/>
      <c r="GG449" s="12"/>
      <c r="GH449" s="13"/>
      <c r="GI449" s="20"/>
      <c r="GJ449" s="12"/>
      <c r="GK449" s="12"/>
      <c r="GL449" s="12"/>
      <c r="GM449" s="13"/>
      <c r="GN449" s="20"/>
      <c r="GO449" s="13"/>
      <c r="GP449" s="20"/>
      <c r="GQ449" s="12"/>
      <c r="GR449" s="12"/>
      <c r="GS449" s="12"/>
      <c r="GT449" s="12"/>
      <c r="GU449" s="13"/>
      <c r="GV449" s="20"/>
      <c r="GW449" s="13"/>
      <c r="GX449" s="20"/>
      <c r="GY449" s="12"/>
      <c r="GZ449" s="13"/>
      <c r="HA449" s="20"/>
      <c r="HB449" s="13"/>
    </row>
    <row r="450" spans="5:210" ht="26.7" customHeight="1">
      <c r="E450" s="19" t="s">
        <v>298</v>
      </c>
      <c r="F450" s="12"/>
      <c r="G450" s="12"/>
      <c r="H450" s="12"/>
      <c r="I450" s="12"/>
      <c r="J450" s="12"/>
      <c r="K450" s="13"/>
      <c r="L450" s="19" t="s">
        <v>317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3"/>
      <c r="AJ450" s="20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3"/>
      <c r="AW450" s="20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3"/>
      <c r="BL450" s="20"/>
      <c r="BM450" s="12"/>
      <c r="BN450" s="12"/>
      <c r="BO450" s="12"/>
      <c r="BP450" s="12"/>
      <c r="BQ450" s="12"/>
      <c r="BR450" s="12"/>
      <c r="BS450" s="12"/>
      <c r="BT450" s="13"/>
      <c r="BU450" s="20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3"/>
      <c r="CH450" s="20"/>
      <c r="CI450" s="12"/>
      <c r="CJ450" s="12"/>
      <c r="CK450" s="12"/>
      <c r="CL450" s="12"/>
      <c r="CM450" s="12"/>
      <c r="CN450" s="12"/>
      <c r="CO450" s="12"/>
      <c r="CP450" s="12"/>
      <c r="CQ450" s="13"/>
      <c r="CR450" s="20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3"/>
      <c r="DH450" s="20"/>
      <c r="DI450" s="12"/>
      <c r="DJ450" s="12"/>
      <c r="DK450" s="12"/>
      <c r="DL450" s="12"/>
      <c r="DM450" s="12"/>
      <c r="DN450" s="13"/>
      <c r="DO450" s="20"/>
      <c r="DP450" s="12"/>
      <c r="DQ450" s="12"/>
      <c r="DR450" s="12"/>
      <c r="DS450" s="12"/>
      <c r="DT450" s="12"/>
      <c r="DU450" s="12"/>
      <c r="DV450" s="12"/>
      <c r="DW450" s="12"/>
      <c r="DX450" s="12"/>
      <c r="DY450" s="13"/>
      <c r="DZ450" s="20"/>
      <c r="EA450" s="12"/>
      <c r="EB450" s="12"/>
      <c r="EC450" s="12"/>
      <c r="ED450" s="12"/>
      <c r="EE450" s="12"/>
      <c r="EF450" s="12"/>
      <c r="EG450" s="12"/>
      <c r="EH450" s="12"/>
      <c r="EI450" s="13"/>
      <c r="EJ450" s="20"/>
      <c r="EK450" s="12"/>
      <c r="EL450" s="12"/>
      <c r="EM450" s="12"/>
      <c r="EN450" s="12"/>
      <c r="EO450" s="12"/>
      <c r="EP450" s="12"/>
      <c r="EQ450" s="12"/>
      <c r="ER450" s="13"/>
      <c r="ES450" s="20"/>
      <c r="ET450" s="12"/>
      <c r="EU450" s="12"/>
      <c r="EV450" s="13"/>
      <c r="EW450" s="20"/>
      <c r="EX450" s="12"/>
      <c r="EY450" s="12"/>
      <c r="EZ450" s="12"/>
      <c r="FA450" s="12"/>
      <c r="FB450" s="12"/>
      <c r="FC450" s="12"/>
      <c r="FD450" s="13"/>
      <c r="FE450" s="20"/>
      <c r="FF450" s="12"/>
      <c r="FG450" s="13"/>
      <c r="FH450" s="20"/>
      <c r="FI450" s="12"/>
      <c r="FJ450" s="12"/>
      <c r="FK450" s="12"/>
      <c r="FL450" s="12"/>
      <c r="FM450" s="12"/>
      <c r="FN450" s="12"/>
      <c r="FO450" s="12"/>
      <c r="FP450" s="13"/>
      <c r="FQ450" s="20"/>
      <c r="FR450" s="12"/>
      <c r="FS450" s="13"/>
      <c r="FT450" s="20"/>
      <c r="FU450" s="12"/>
      <c r="FV450" s="12"/>
      <c r="FW450" s="12"/>
      <c r="FX450" s="12"/>
      <c r="FY450" s="13"/>
      <c r="FZ450" s="20"/>
      <c r="GA450" s="12"/>
      <c r="GB450" s="12"/>
      <c r="GC450" s="12"/>
      <c r="GD450" s="12"/>
      <c r="GE450" s="13"/>
      <c r="GF450" s="20"/>
      <c r="GG450" s="12"/>
      <c r="GH450" s="13"/>
      <c r="GI450" s="20"/>
      <c r="GJ450" s="12"/>
      <c r="GK450" s="12"/>
      <c r="GL450" s="12"/>
      <c r="GM450" s="13"/>
      <c r="GN450" s="20"/>
      <c r="GO450" s="13"/>
      <c r="GP450" s="20"/>
      <c r="GQ450" s="12"/>
      <c r="GR450" s="12"/>
      <c r="GS450" s="12"/>
      <c r="GT450" s="12"/>
      <c r="GU450" s="13"/>
      <c r="GV450" s="20"/>
      <c r="GW450" s="13"/>
      <c r="GX450" s="20"/>
      <c r="GY450" s="12"/>
      <c r="GZ450" s="13"/>
      <c r="HA450" s="20"/>
      <c r="HB450" s="13"/>
    </row>
    <row r="451" spans="5:210" ht="26.7" customHeight="1">
      <c r="E451" s="19" t="s">
        <v>319</v>
      </c>
      <c r="F451" s="12"/>
      <c r="G451" s="12"/>
      <c r="H451" s="12"/>
      <c r="I451" s="12"/>
      <c r="J451" s="12"/>
      <c r="K451" s="13"/>
      <c r="L451" s="19" t="s">
        <v>317</v>
      </c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3"/>
      <c r="AJ451" s="20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3"/>
      <c r="AW451" s="20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3"/>
      <c r="BL451" s="20"/>
      <c r="BM451" s="12"/>
      <c r="BN451" s="12"/>
      <c r="BO451" s="12"/>
      <c r="BP451" s="12"/>
      <c r="BQ451" s="12"/>
      <c r="BR451" s="12"/>
      <c r="BS451" s="12"/>
      <c r="BT451" s="13"/>
      <c r="BU451" s="20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3"/>
      <c r="CH451" s="20"/>
      <c r="CI451" s="12"/>
      <c r="CJ451" s="12"/>
      <c r="CK451" s="12"/>
      <c r="CL451" s="12"/>
      <c r="CM451" s="12"/>
      <c r="CN451" s="12"/>
      <c r="CO451" s="12"/>
      <c r="CP451" s="12"/>
      <c r="CQ451" s="13"/>
      <c r="CR451" s="20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3"/>
      <c r="DH451" s="20"/>
      <c r="DI451" s="12"/>
      <c r="DJ451" s="12"/>
      <c r="DK451" s="12"/>
      <c r="DL451" s="12"/>
      <c r="DM451" s="12"/>
      <c r="DN451" s="13"/>
      <c r="DO451" s="20"/>
      <c r="DP451" s="12"/>
      <c r="DQ451" s="12"/>
      <c r="DR451" s="12"/>
      <c r="DS451" s="12"/>
      <c r="DT451" s="12"/>
      <c r="DU451" s="12"/>
      <c r="DV451" s="12"/>
      <c r="DW451" s="12"/>
      <c r="DX451" s="12"/>
      <c r="DY451" s="13"/>
      <c r="DZ451" s="20"/>
      <c r="EA451" s="12"/>
      <c r="EB451" s="12"/>
      <c r="EC451" s="12"/>
      <c r="ED451" s="12"/>
      <c r="EE451" s="12"/>
      <c r="EF451" s="12"/>
      <c r="EG451" s="12"/>
      <c r="EH451" s="12"/>
      <c r="EI451" s="13"/>
      <c r="EJ451" s="20"/>
      <c r="EK451" s="12"/>
      <c r="EL451" s="12"/>
      <c r="EM451" s="12"/>
      <c r="EN451" s="12"/>
      <c r="EO451" s="12"/>
      <c r="EP451" s="12"/>
      <c r="EQ451" s="12"/>
      <c r="ER451" s="13"/>
      <c r="ES451" s="20"/>
      <c r="ET451" s="12"/>
      <c r="EU451" s="12"/>
      <c r="EV451" s="13"/>
      <c r="EW451" s="20"/>
      <c r="EX451" s="12"/>
      <c r="EY451" s="12"/>
      <c r="EZ451" s="12"/>
      <c r="FA451" s="12"/>
      <c r="FB451" s="12"/>
      <c r="FC451" s="12"/>
      <c r="FD451" s="13"/>
      <c r="FE451" s="20"/>
      <c r="FF451" s="12"/>
      <c r="FG451" s="13"/>
      <c r="FH451" s="20"/>
      <c r="FI451" s="12"/>
      <c r="FJ451" s="12"/>
      <c r="FK451" s="12"/>
      <c r="FL451" s="12"/>
      <c r="FM451" s="12"/>
      <c r="FN451" s="12"/>
      <c r="FO451" s="12"/>
      <c r="FP451" s="13"/>
      <c r="FQ451" s="20"/>
      <c r="FR451" s="12"/>
      <c r="FS451" s="13"/>
      <c r="FT451" s="20"/>
      <c r="FU451" s="12"/>
      <c r="FV451" s="12"/>
      <c r="FW451" s="12"/>
      <c r="FX451" s="12"/>
      <c r="FY451" s="13"/>
      <c r="FZ451" s="20"/>
      <c r="GA451" s="12"/>
      <c r="GB451" s="12"/>
      <c r="GC451" s="12"/>
      <c r="GD451" s="12"/>
      <c r="GE451" s="13"/>
      <c r="GF451" s="20"/>
      <c r="GG451" s="12"/>
      <c r="GH451" s="13"/>
      <c r="GI451" s="20"/>
      <c r="GJ451" s="12"/>
      <c r="GK451" s="12"/>
      <c r="GL451" s="12"/>
      <c r="GM451" s="13"/>
      <c r="GN451" s="20"/>
      <c r="GO451" s="13"/>
      <c r="GP451" s="20"/>
      <c r="GQ451" s="12"/>
      <c r="GR451" s="12"/>
      <c r="GS451" s="12"/>
      <c r="GT451" s="12"/>
      <c r="GU451" s="13"/>
      <c r="GV451" s="20"/>
      <c r="GW451" s="13"/>
      <c r="GX451" s="20"/>
      <c r="GY451" s="12"/>
      <c r="GZ451" s="13"/>
      <c r="HA451" s="20"/>
      <c r="HB451" s="13"/>
    </row>
    <row r="452" spans="5:210" ht="26.7" customHeight="1">
      <c r="E452" s="19" t="s">
        <v>300</v>
      </c>
      <c r="F452" s="12"/>
      <c r="G452" s="12"/>
      <c r="H452" s="12"/>
      <c r="I452" s="12"/>
      <c r="J452" s="12"/>
      <c r="K452" s="13"/>
      <c r="L452" s="19" t="s">
        <v>317</v>
      </c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3"/>
      <c r="AJ452" s="20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3"/>
      <c r="AW452" s="20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3"/>
      <c r="BL452" s="20"/>
      <c r="BM452" s="12"/>
      <c r="BN452" s="12"/>
      <c r="BO452" s="12"/>
      <c r="BP452" s="12"/>
      <c r="BQ452" s="12"/>
      <c r="BR452" s="12"/>
      <c r="BS452" s="12"/>
      <c r="BT452" s="13"/>
      <c r="BU452" s="20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3"/>
      <c r="CH452" s="20"/>
      <c r="CI452" s="12"/>
      <c r="CJ452" s="12"/>
      <c r="CK452" s="12"/>
      <c r="CL452" s="12"/>
      <c r="CM452" s="12"/>
      <c r="CN452" s="12"/>
      <c r="CO452" s="12"/>
      <c r="CP452" s="12"/>
      <c r="CQ452" s="13"/>
      <c r="CR452" s="20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3"/>
      <c r="DH452" s="20"/>
      <c r="DI452" s="12"/>
      <c r="DJ452" s="12"/>
      <c r="DK452" s="12"/>
      <c r="DL452" s="12"/>
      <c r="DM452" s="12"/>
      <c r="DN452" s="13"/>
      <c r="DO452" s="20"/>
      <c r="DP452" s="12"/>
      <c r="DQ452" s="12"/>
      <c r="DR452" s="12"/>
      <c r="DS452" s="12"/>
      <c r="DT452" s="12"/>
      <c r="DU452" s="12"/>
      <c r="DV452" s="12"/>
      <c r="DW452" s="12"/>
      <c r="DX452" s="12"/>
      <c r="DY452" s="13"/>
      <c r="DZ452" s="20"/>
      <c r="EA452" s="12"/>
      <c r="EB452" s="12"/>
      <c r="EC452" s="12"/>
      <c r="ED452" s="12"/>
      <c r="EE452" s="12"/>
      <c r="EF452" s="12"/>
      <c r="EG452" s="12"/>
      <c r="EH452" s="12"/>
      <c r="EI452" s="13"/>
      <c r="EJ452" s="20"/>
      <c r="EK452" s="12"/>
      <c r="EL452" s="12"/>
      <c r="EM452" s="12"/>
      <c r="EN452" s="12"/>
      <c r="EO452" s="12"/>
      <c r="EP452" s="12"/>
      <c r="EQ452" s="12"/>
      <c r="ER452" s="13"/>
      <c r="ES452" s="20"/>
      <c r="ET452" s="12"/>
      <c r="EU452" s="12"/>
      <c r="EV452" s="13"/>
      <c r="EW452" s="20"/>
      <c r="EX452" s="12"/>
      <c r="EY452" s="12"/>
      <c r="EZ452" s="12"/>
      <c r="FA452" s="12"/>
      <c r="FB452" s="12"/>
      <c r="FC452" s="12"/>
      <c r="FD452" s="13"/>
      <c r="FE452" s="20"/>
      <c r="FF452" s="12"/>
      <c r="FG452" s="13"/>
      <c r="FH452" s="20"/>
      <c r="FI452" s="12"/>
      <c r="FJ452" s="12"/>
      <c r="FK452" s="12"/>
      <c r="FL452" s="12"/>
      <c r="FM452" s="12"/>
      <c r="FN452" s="12"/>
      <c r="FO452" s="12"/>
      <c r="FP452" s="13"/>
      <c r="FQ452" s="20"/>
      <c r="FR452" s="12"/>
      <c r="FS452" s="13"/>
      <c r="FT452" s="20"/>
      <c r="FU452" s="12"/>
      <c r="FV452" s="12"/>
      <c r="FW452" s="12"/>
      <c r="FX452" s="12"/>
      <c r="FY452" s="13"/>
      <c r="FZ452" s="20"/>
      <c r="GA452" s="12"/>
      <c r="GB452" s="12"/>
      <c r="GC452" s="12"/>
      <c r="GD452" s="12"/>
      <c r="GE452" s="13"/>
      <c r="GF452" s="20"/>
      <c r="GG452" s="12"/>
      <c r="GH452" s="13"/>
      <c r="GI452" s="20"/>
      <c r="GJ452" s="12"/>
      <c r="GK452" s="12"/>
      <c r="GL452" s="12"/>
      <c r="GM452" s="13"/>
      <c r="GN452" s="20"/>
      <c r="GO452" s="13"/>
      <c r="GP452" s="20"/>
      <c r="GQ452" s="12"/>
      <c r="GR452" s="12"/>
      <c r="GS452" s="12"/>
      <c r="GT452" s="12"/>
      <c r="GU452" s="13"/>
      <c r="GV452" s="20"/>
      <c r="GW452" s="13"/>
      <c r="GX452" s="20"/>
      <c r="GY452" s="12"/>
      <c r="GZ452" s="13"/>
      <c r="HA452" s="20"/>
      <c r="HB452" s="13"/>
    </row>
    <row r="453" spans="5:210" ht="0" hidden="1" customHeight="1"/>
    <row r="454" spans="5:210" ht="19.5" customHeight="1"/>
    <row r="455" spans="5:210" ht="13.95" customHeight="1"/>
    <row r="456" spans="5:210" ht="18" customHeight="1">
      <c r="G456" s="22" t="s">
        <v>320</v>
      </c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</row>
    <row r="457" spans="5:210" ht="10.199999999999999" customHeight="1"/>
    <row r="458" spans="5:210" ht="18" customHeight="1">
      <c r="G458" s="18" t="s">
        <v>321</v>
      </c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</row>
    <row r="459" spans="5:210" ht="4.95" customHeight="1"/>
    <row r="460" spans="5:210" ht="18" customHeight="1">
      <c r="G460" s="31" t="s">
        <v>28</v>
      </c>
      <c r="H460" s="12"/>
      <c r="I460" s="12"/>
      <c r="J460" s="12"/>
      <c r="K460" s="12"/>
      <c r="L460" s="13"/>
      <c r="M460" s="49" t="s">
        <v>322</v>
      </c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3"/>
      <c r="AL460" s="49" t="s">
        <v>323</v>
      </c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3"/>
      <c r="BK460" s="49" t="s">
        <v>324</v>
      </c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3"/>
    </row>
    <row r="461" spans="5:210" ht="36" customHeight="1">
      <c r="G461" s="21" t="s">
        <v>325</v>
      </c>
      <c r="H461" s="12"/>
      <c r="I461" s="12"/>
      <c r="J461" s="12"/>
      <c r="K461" s="12"/>
      <c r="L461" s="13"/>
      <c r="M461" s="20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3"/>
      <c r="AL461" s="20">
        <v>8</v>
      </c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3"/>
      <c r="BK461" s="20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3"/>
    </row>
    <row r="462" spans="5:210" ht="10.199999999999999" customHeight="1"/>
    <row r="463" spans="5:210" ht="18" customHeight="1">
      <c r="E463" s="18" t="s">
        <v>326</v>
      </c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</row>
    <row r="464" spans="5:210" ht="4.95" customHeight="1"/>
    <row r="465" spans="5:168" ht="18" customHeight="1">
      <c r="E465" s="23" t="s">
        <v>327</v>
      </c>
      <c r="F465" s="40"/>
      <c r="G465" s="40"/>
      <c r="H465" s="40"/>
      <c r="I465" s="40"/>
      <c r="J465" s="40"/>
      <c r="K465" s="40"/>
      <c r="L465" s="34"/>
      <c r="M465" s="23" t="s">
        <v>328</v>
      </c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3"/>
      <c r="BJ465" s="23" t="s">
        <v>329</v>
      </c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3"/>
    </row>
    <row r="466" spans="5:168" ht="18" customHeight="1">
      <c r="E466" s="48"/>
      <c r="F466" s="41"/>
      <c r="G466" s="41"/>
      <c r="H466" s="41"/>
      <c r="I466" s="41"/>
      <c r="J466" s="41"/>
      <c r="K466" s="41"/>
      <c r="L466" s="38"/>
      <c r="M466" s="11" t="s">
        <v>197</v>
      </c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3"/>
      <c r="AK466" s="11" t="s">
        <v>5</v>
      </c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3"/>
      <c r="BJ466" s="11" t="s">
        <v>197</v>
      </c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3"/>
      <c r="CE466" s="11" t="s">
        <v>5</v>
      </c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3"/>
    </row>
    <row r="467" spans="5:168" ht="54" customHeight="1">
      <c r="E467" s="57" t="s">
        <v>330</v>
      </c>
      <c r="F467" s="12"/>
      <c r="G467" s="12"/>
      <c r="H467" s="12"/>
      <c r="I467" s="12"/>
      <c r="J467" s="12"/>
      <c r="K467" s="12"/>
      <c r="L467" s="13"/>
      <c r="M467" s="20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3"/>
      <c r="AK467" s="20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3"/>
      <c r="BJ467" s="20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3"/>
      <c r="CE467" s="20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3"/>
    </row>
    <row r="468" spans="5:168" ht="54" customHeight="1">
      <c r="E468" s="57" t="s">
        <v>331</v>
      </c>
      <c r="F468" s="12"/>
      <c r="G468" s="12"/>
      <c r="H468" s="12"/>
      <c r="I468" s="12"/>
      <c r="J468" s="12"/>
      <c r="K468" s="12"/>
      <c r="L468" s="13"/>
      <c r="M468" s="20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3"/>
      <c r="AK468" s="20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3"/>
      <c r="BJ468" s="20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3"/>
      <c r="CE468" s="20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3"/>
    </row>
    <row r="469" spans="5:168" ht="54" customHeight="1">
      <c r="E469" s="57" t="s">
        <v>332</v>
      </c>
      <c r="F469" s="12"/>
      <c r="G469" s="12"/>
      <c r="H469" s="12"/>
      <c r="I469" s="12"/>
      <c r="J469" s="12"/>
      <c r="K469" s="12"/>
      <c r="L469" s="13"/>
      <c r="M469" s="20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3"/>
      <c r="AK469" s="20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3"/>
      <c r="BJ469" s="20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3"/>
      <c r="CE469" s="20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3"/>
    </row>
    <row r="470" spans="5:168" ht="54" customHeight="1">
      <c r="E470" s="57" t="s">
        <v>333</v>
      </c>
      <c r="F470" s="12"/>
      <c r="G470" s="12"/>
      <c r="H470" s="12"/>
      <c r="I470" s="12"/>
      <c r="J470" s="12"/>
      <c r="K470" s="12"/>
      <c r="L470" s="13"/>
      <c r="M470" s="20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3"/>
      <c r="AK470" s="20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3"/>
      <c r="BJ470" s="20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3"/>
      <c r="CE470" s="20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3"/>
    </row>
    <row r="471" spans="5:168" ht="54" customHeight="1">
      <c r="E471" s="57" t="s">
        <v>334</v>
      </c>
      <c r="F471" s="12"/>
      <c r="G471" s="12"/>
      <c r="H471" s="12"/>
      <c r="I471" s="12"/>
      <c r="J471" s="12"/>
      <c r="K471" s="12"/>
      <c r="L471" s="13"/>
      <c r="M471" s="20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3"/>
      <c r="AK471" s="20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3"/>
      <c r="BJ471" s="20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3"/>
      <c r="CE471" s="20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3"/>
    </row>
    <row r="472" spans="5:168" ht="14.7" customHeight="1"/>
    <row r="473" spans="5:168" ht="17.25" customHeight="1">
      <c r="E473" s="22" t="s">
        <v>335</v>
      </c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</row>
    <row r="474" spans="5:168" ht="9" customHeight="1"/>
    <row r="475" spans="5:168" ht="18" customHeight="1">
      <c r="E475" s="23" t="s">
        <v>336</v>
      </c>
      <c r="F475" s="40"/>
      <c r="G475" s="40"/>
      <c r="H475" s="40"/>
      <c r="I475" s="40"/>
      <c r="J475" s="40"/>
      <c r="K475" s="40"/>
      <c r="L475" s="34"/>
      <c r="M475" s="23" t="s">
        <v>322</v>
      </c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3"/>
      <c r="BJ475" s="23" t="s">
        <v>323</v>
      </c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3"/>
      <c r="DG475" s="23" t="s">
        <v>324</v>
      </c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3"/>
      <c r="EO475" s="23" t="s">
        <v>337</v>
      </c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3"/>
    </row>
    <row r="476" spans="5:168" ht="18" customHeight="1">
      <c r="E476" s="48"/>
      <c r="F476" s="41"/>
      <c r="G476" s="41"/>
      <c r="H476" s="41"/>
      <c r="I476" s="41"/>
      <c r="J476" s="41"/>
      <c r="K476" s="41"/>
      <c r="L476" s="38"/>
      <c r="M476" s="11" t="s">
        <v>197</v>
      </c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3"/>
      <c r="AL476" s="11" t="s">
        <v>5</v>
      </c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3"/>
      <c r="BJ476" s="11" t="s">
        <v>197</v>
      </c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3"/>
      <c r="CF476" s="11" t="s">
        <v>5</v>
      </c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3"/>
      <c r="DG476" s="11" t="s">
        <v>197</v>
      </c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3"/>
      <c r="DW476" s="11" t="s">
        <v>5</v>
      </c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3"/>
      <c r="EO476" s="11" t="s">
        <v>197</v>
      </c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3"/>
      <c r="FB476" s="11" t="s">
        <v>5</v>
      </c>
      <c r="FC476" s="12"/>
      <c r="FD476" s="12"/>
      <c r="FE476" s="12"/>
      <c r="FF476" s="12"/>
      <c r="FG476" s="12"/>
      <c r="FH476" s="12"/>
      <c r="FI476" s="12"/>
      <c r="FJ476" s="12"/>
      <c r="FK476" s="12"/>
      <c r="FL476" s="13"/>
    </row>
    <row r="477" spans="5:168" ht="36" customHeight="1">
      <c r="E477" s="57" t="s">
        <v>338</v>
      </c>
      <c r="F477" s="12"/>
      <c r="G477" s="12"/>
      <c r="H477" s="12"/>
      <c r="I477" s="12"/>
      <c r="J477" s="12"/>
      <c r="K477" s="12"/>
      <c r="L477" s="13"/>
      <c r="M477" s="20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3"/>
      <c r="AL477" s="20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3"/>
      <c r="BJ477" s="20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3"/>
      <c r="CF477" s="20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3"/>
      <c r="DG477" s="20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3"/>
      <c r="DW477" s="20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3"/>
      <c r="EO477" s="20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3"/>
      <c r="FB477" s="20"/>
      <c r="FC477" s="12"/>
      <c r="FD477" s="12"/>
      <c r="FE477" s="12"/>
      <c r="FF477" s="12"/>
      <c r="FG477" s="12"/>
      <c r="FH477" s="12"/>
      <c r="FI477" s="12"/>
      <c r="FJ477" s="12"/>
      <c r="FK477" s="12"/>
      <c r="FL477" s="13"/>
    </row>
    <row r="478" spans="5:168" ht="36" customHeight="1">
      <c r="E478" s="57" t="s">
        <v>339</v>
      </c>
      <c r="F478" s="12"/>
      <c r="G478" s="12"/>
      <c r="H478" s="12"/>
      <c r="I478" s="12"/>
      <c r="J478" s="12"/>
      <c r="K478" s="12"/>
      <c r="L478" s="13"/>
      <c r="M478" s="20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3"/>
      <c r="AL478" s="20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3"/>
      <c r="BJ478" s="20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3"/>
      <c r="CF478" s="20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3"/>
      <c r="DG478" s="20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3"/>
      <c r="DW478" s="20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3"/>
      <c r="EO478" s="20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3"/>
      <c r="FB478" s="20"/>
      <c r="FC478" s="12"/>
      <c r="FD478" s="12"/>
      <c r="FE478" s="12"/>
      <c r="FF478" s="12"/>
      <c r="FG478" s="12"/>
      <c r="FH478" s="12"/>
      <c r="FI478" s="12"/>
      <c r="FJ478" s="12"/>
      <c r="FK478" s="12"/>
      <c r="FL478" s="13"/>
    </row>
    <row r="479" spans="5:168" ht="11.25" customHeight="1"/>
    <row r="480" spans="5:168" ht="18" customHeight="1">
      <c r="E480" s="23" t="s">
        <v>336</v>
      </c>
      <c r="F480" s="40"/>
      <c r="G480" s="40"/>
      <c r="H480" s="40"/>
      <c r="I480" s="40"/>
      <c r="J480" s="40"/>
      <c r="K480" s="40"/>
      <c r="L480" s="40"/>
      <c r="M480" s="34"/>
      <c r="N480" s="23" t="s">
        <v>340</v>
      </c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3"/>
    </row>
    <row r="481" spans="5:166" ht="18" customHeight="1">
      <c r="E481" s="48"/>
      <c r="F481" s="41"/>
      <c r="G481" s="41"/>
      <c r="H481" s="41"/>
      <c r="I481" s="41"/>
      <c r="J481" s="41"/>
      <c r="K481" s="41"/>
      <c r="L481" s="41"/>
      <c r="M481" s="38"/>
      <c r="N481" s="58" t="s">
        <v>341</v>
      </c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3"/>
      <c r="AL481" s="58" t="s">
        <v>342</v>
      </c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3"/>
    </row>
    <row r="482" spans="5:166" ht="36" customHeight="1">
      <c r="E482" s="57" t="s">
        <v>338</v>
      </c>
      <c r="F482" s="12"/>
      <c r="G482" s="12"/>
      <c r="H482" s="12"/>
      <c r="I482" s="12"/>
      <c r="J482" s="12"/>
      <c r="K482" s="12"/>
      <c r="L482" s="12"/>
      <c r="M482" s="13"/>
      <c r="N482" s="20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3"/>
      <c r="AL482" s="20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3"/>
    </row>
    <row r="483" spans="5:166" ht="36" customHeight="1">
      <c r="E483" s="57" t="s">
        <v>339</v>
      </c>
      <c r="F483" s="12"/>
      <c r="G483" s="12"/>
      <c r="H483" s="12"/>
      <c r="I483" s="12"/>
      <c r="J483" s="12"/>
      <c r="K483" s="12"/>
      <c r="L483" s="12"/>
      <c r="M483" s="13"/>
      <c r="N483" s="20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3"/>
      <c r="AL483" s="20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3"/>
    </row>
    <row r="484" spans="5:166" ht="13.2" customHeight="1"/>
    <row r="485" spans="5:166" ht="17.25" customHeight="1">
      <c r="E485" s="22" t="s">
        <v>343</v>
      </c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</row>
    <row r="486" spans="5:166" ht="8.6999999999999993" customHeight="1"/>
    <row r="487" spans="5:166" ht="18" customHeight="1">
      <c r="E487" s="23" t="s">
        <v>344</v>
      </c>
      <c r="F487" s="40"/>
      <c r="G487" s="40"/>
      <c r="H487" s="40"/>
      <c r="I487" s="40"/>
      <c r="J487" s="40"/>
      <c r="K487" s="40"/>
      <c r="L487" s="40"/>
      <c r="M487" s="34"/>
      <c r="N487" s="49" t="s">
        <v>212</v>
      </c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3"/>
    </row>
    <row r="488" spans="5:166" ht="18" customHeight="1">
      <c r="E488" s="48"/>
      <c r="F488" s="41"/>
      <c r="G488" s="41"/>
      <c r="H488" s="41"/>
      <c r="I488" s="41"/>
      <c r="J488" s="41"/>
      <c r="K488" s="41"/>
      <c r="L488" s="41"/>
      <c r="M488" s="38"/>
      <c r="N488" s="50" t="s">
        <v>322</v>
      </c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3"/>
      <c r="AL488" s="11" t="s">
        <v>5</v>
      </c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3"/>
      <c r="BJ488" s="50" t="s">
        <v>323</v>
      </c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3"/>
      <c r="CD488" s="11" t="s">
        <v>5</v>
      </c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3"/>
      <c r="DF488" s="50" t="s">
        <v>324</v>
      </c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3"/>
      <c r="DV488" s="11" t="s">
        <v>5</v>
      </c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3"/>
      <c r="EN488" s="50" t="s">
        <v>337</v>
      </c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3"/>
      <c r="FA488" s="11" t="s">
        <v>5</v>
      </c>
      <c r="FB488" s="12"/>
      <c r="FC488" s="12"/>
      <c r="FD488" s="12"/>
      <c r="FE488" s="12"/>
      <c r="FF488" s="12"/>
      <c r="FG488" s="12"/>
      <c r="FH488" s="12"/>
      <c r="FI488" s="12"/>
      <c r="FJ488" s="13"/>
    </row>
    <row r="489" spans="5:166" ht="36" customHeight="1">
      <c r="E489" s="57" t="s">
        <v>213</v>
      </c>
      <c r="F489" s="12"/>
      <c r="G489" s="12"/>
      <c r="H489" s="12"/>
      <c r="I489" s="12"/>
      <c r="J489" s="12"/>
      <c r="K489" s="12"/>
      <c r="L489" s="12"/>
      <c r="M489" s="13"/>
      <c r="N489" s="20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3"/>
      <c r="AL489" s="20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3"/>
      <c r="BJ489" s="20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3"/>
      <c r="CD489" s="20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3"/>
      <c r="DF489" s="20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3"/>
      <c r="DV489" s="20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3"/>
      <c r="EN489" s="20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3"/>
      <c r="FA489" s="20"/>
      <c r="FB489" s="12"/>
      <c r="FC489" s="12"/>
      <c r="FD489" s="12"/>
      <c r="FE489" s="12"/>
      <c r="FF489" s="12"/>
      <c r="FG489" s="12"/>
      <c r="FH489" s="12"/>
      <c r="FI489" s="12"/>
      <c r="FJ489" s="13"/>
    </row>
    <row r="490" spans="5:166" ht="36" customHeight="1">
      <c r="E490" s="57" t="s">
        <v>214</v>
      </c>
      <c r="F490" s="12"/>
      <c r="G490" s="12"/>
      <c r="H490" s="12"/>
      <c r="I490" s="12"/>
      <c r="J490" s="12"/>
      <c r="K490" s="12"/>
      <c r="L490" s="12"/>
      <c r="M490" s="13"/>
      <c r="N490" s="20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3"/>
      <c r="AL490" s="20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3"/>
      <c r="BJ490" s="20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3"/>
      <c r="CD490" s="20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3"/>
      <c r="DF490" s="20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3"/>
      <c r="DV490" s="20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3"/>
      <c r="EN490" s="20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3"/>
      <c r="FA490" s="20"/>
      <c r="FB490" s="12"/>
      <c r="FC490" s="12"/>
      <c r="FD490" s="12"/>
      <c r="FE490" s="12"/>
      <c r="FF490" s="12"/>
      <c r="FG490" s="12"/>
      <c r="FH490" s="12"/>
      <c r="FI490" s="12"/>
      <c r="FJ490" s="13"/>
    </row>
    <row r="491" spans="5:166" ht="36" customHeight="1">
      <c r="E491" s="57" t="s">
        <v>215</v>
      </c>
      <c r="F491" s="12"/>
      <c r="G491" s="12"/>
      <c r="H491" s="12"/>
      <c r="I491" s="12"/>
      <c r="J491" s="12"/>
      <c r="K491" s="12"/>
      <c r="L491" s="12"/>
      <c r="M491" s="13"/>
      <c r="N491" s="20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3"/>
      <c r="AL491" s="20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3"/>
      <c r="BJ491" s="20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3"/>
      <c r="CD491" s="20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3"/>
      <c r="DF491" s="20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3"/>
      <c r="DV491" s="20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3"/>
      <c r="EN491" s="20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3"/>
      <c r="FA491" s="20"/>
      <c r="FB491" s="12"/>
      <c r="FC491" s="12"/>
      <c r="FD491" s="12"/>
      <c r="FE491" s="12"/>
      <c r="FF491" s="12"/>
      <c r="FG491" s="12"/>
      <c r="FH491" s="12"/>
      <c r="FI491" s="12"/>
      <c r="FJ491" s="13"/>
    </row>
    <row r="492" spans="5:166" ht="36" customHeight="1">
      <c r="E492" s="57" t="s">
        <v>216</v>
      </c>
      <c r="F492" s="12"/>
      <c r="G492" s="12"/>
      <c r="H492" s="12"/>
      <c r="I492" s="12"/>
      <c r="J492" s="12"/>
      <c r="K492" s="12"/>
      <c r="L492" s="12"/>
      <c r="M492" s="13"/>
      <c r="N492" s="20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3"/>
      <c r="AL492" s="20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3"/>
      <c r="BJ492" s="20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3"/>
      <c r="CD492" s="20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3"/>
      <c r="DF492" s="20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3"/>
      <c r="DV492" s="20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3"/>
      <c r="EN492" s="20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3"/>
      <c r="FA492" s="20"/>
      <c r="FB492" s="12"/>
      <c r="FC492" s="12"/>
      <c r="FD492" s="12"/>
      <c r="FE492" s="12"/>
      <c r="FF492" s="12"/>
      <c r="FG492" s="12"/>
      <c r="FH492" s="12"/>
      <c r="FI492" s="12"/>
      <c r="FJ492" s="13"/>
    </row>
    <row r="493" spans="5:166" ht="36" customHeight="1">
      <c r="E493" s="57" t="s">
        <v>217</v>
      </c>
      <c r="F493" s="12"/>
      <c r="G493" s="12"/>
      <c r="H493" s="12"/>
      <c r="I493" s="12"/>
      <c r="J493" s="12"/>
      <c r="K493" s="12"/>
      <c r="L493" s="12"/>
      <c r="M493" s="13"/>
      <c r="N493" s="20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3"/>
      <c r="AL493" s="20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3"/>
      <c r="BJ493" s="20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3"/>
      <c r="CD493" s="20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3"/>
      <c r="DF493" s="20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3"/>
      <c r="DV493" s="20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3"/>
      <c r="EN493" s="20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3"/>
      <c r="FA493" s="20"/>
      <c r="FB493" s="12"/>
      <c r="FC493" s="12"/>
      <c r="FD493" s="12"/>
      <c r="FE493" s="12"/>
      <c r="FF493" s="12"/>
      <c r="FG493" s="12"/>
      <c r="FH493" s="12"/>
      <c r="FI493" s="12"/>
      <c r="FJ493" s="13"/>
    </row>
    <row r="494" spans="5:166" ht="36" customHeight="1">
      <c r="E494" s="57" t="s">
        <v>218</v>
      </c>
      <c r="F494" s="12"/>
      <c r="G494" s="12"/>
      <c r="H494" s="12"/>
      <c r="I494" s="12"/>
      <c r="J494" s="12"/>
      <c r="K494" s="12"/>
      <c r="L494" s="12"/>
      <c r="M494" s="13"/>
      <c r="N494" s="20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3"/>
      <c r="AL494" s="20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3"/>
      <c r="BJ494" s="20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3"/>
      <c r="CD494" s="20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3"/>
      <c r="DF494" s="20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3"/>
      <c r="DV494" s="20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3"/>
      <c r="EN494" s="20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3"/>
      <c r="FA494" s="20"/>
      <c r="FB494" s="12"/>
      <c r="FC494" s="12"/>
      <c r="FD494" s="12"/>
      <c r="FE494" s="12"/>
      <c r="FF494" s="12"/>
      <c r="FG494" s="12"/>
      <c r="FH494" s="12"/>
      <c r="FI494" s="12"/>
      <c r="FJ494" s="13"/>
    </row>
    <row r="495" spans="5:166" ht="13.65" customHeight="1"/>
    <row r="496" spans="5:166" ht="17.25" customHeight="1">
      <c r="E496" s="22" t="s">
        <v>345</v>
      </c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</row>
    <row r="497" spans="5:132" ht="12" customHeight="1"/>
    <row r="498" spans="5:132" ht="32.25" customHeight="1">
      <c r="E498" s="23" t="s">
        <v>346</v>
      </c>
      <c r="F498" s="12"/>
      <c r="G498" s="12"/>
      <c r="H498" s="12"/>
      <c r="I498" s="12"/>
      <c r="J498" s="12"/>
      <c r="K498" s="12"/>
      <c r="L498" s="12"/>
      <c r="M498" s="13"/>
      <c r="N498" s="23" t="s">
        <v>322</v>
      </c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3"/>
      <c r="AL498" s="23" t="s">
        <v>323</v>
      </c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3"/>
      <c r="BJ498" s="23" t="s">
        <v>324</v>
      </c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3"/>
    </row>
    <row r="499" spans="5:132" ht="36" customHeight="1">
      <c r="E499" s="57" t="s">
        <v>325</v>
      </c>
      <c r="F499" s="12"/>
      <c r="G499" s="12"/>
      <c r="H499" s="12"/>
      <c r="I499" s="12"/>
      <c r="J499" s="12"/>
      <c r="K499" s="12"/>
      <c r="L499" s="12"/>
      <c r="M499" s="13"/>
      <c r="N499" s="20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3"/>
      <c r="AL499" s="20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3"/>
      <c r="BJ499" s="20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3"/>
    </row>
    <row r="500" spans="5:132" ht="10.199999999999999" customHeight="1"/>
    <row r="501" spans="5:132" ht="18" customHeight="1">
      <c r="E501" s="18" t="s">
        <v>347</v>
      </c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</row>
    <row r="502" spans="5:132" ht="4.95" customHeight="1"/>
    <row r="503" spans="5:132" ht="18" customHeight="1">
      <c r="E503" s="23" t="s">
        <v>327</v>
      </c>
      <c r="F503" s="12"/>
      <c r="G503" s="12"/>
      <c r="H503" s="12"/>
      <c r="I503" s="12"/>
      <c r="J503" s="12"/>
      <c r="K503" s="12"/>
      <c r="L503" s="12"/>
      <c r="M503" s="13"/>
      <c r="N503" s="23" t="s">
        <v>197</v>
      </c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3"/>
      <c r="AL503" s="23" t="s">
        <v>5</v>
      </c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3"/>
    </row>
    <row r="504" spans="5:132" ht="18" customHeight="1">
      <c r="E504" s="57" t="s">
        <v>142</v>
      </c>
      <c r="F504" s="12"/>
      <c r="G504" s="12"/>
      <c r="H504" s="12"/>
      <c r="I504" s="12"/>
      <c r="J504" s="12"/>
      <c r="K504" s="12"/>
      <c r="L504" s="12"/>
      <c r="M504" s="13"/>
      <c r="N504" s="20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3"/>
      <c r="AL504" s="20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3"/>
    </row>
    <row r="505" spans="5:132" ht="18" customHeight="1">
      <c r="E505" s="57" t="s">
        <v>143</v>
      </c>
      <c r="F505" s="12"/>
      <c r="G505" s="12"/>
      <c r="H505" s="12"/>
      <c r="I505" s="12"/>
      <c r="J505" s="12"/>
      <c r="K505" s="12"/>
      <c r="L505" s="12"/>
      <c r="M505" s="13"/>
      <c r="N505" s="20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3"/>
      <c r="AL505" s="20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3"/>
    </row>
    <row r="506" spans="5:132" ht="18" customHeight="1">
      <c r="E506" s="57" t="s">
        <v>144</v>
      </c>
      <c r="F506" s="12"/>
      <c r="G506" s="12"/>
      <c r="H506" s="12"/>
      <c r="I506" s="12"/>
      <c r="J506" s="12"/>
      <c r="K506" s="12"/>
      <c r="L506" s="12"/>
      <c r="M506" s="13"/>
      <c r="N506" s="20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3"/>
      <c r="AL506" s="20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3"/>
    </row>
    <row r="507" spans="5:132" ht="18" customHeight="1">
      <c r="E507" s="57" t="s">
        <v>145</v>
      </c>
      <c r="F507" s="12"/>
      <c r="G507" s="12"/>
      <c r="H507" s="12"/>
      <c r="I507" s="12"/>
      <c r="J507" s="12"/>
      <c r="K507" s="12"/>
      <c r="L507" s="12"/>
      <c r="M507" s="13"/>
      <c r="N507" s="20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3"/>
      <c r="AL507" s="20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3"/>
    </row>
    <row r="508" spans="5:132" ht="18" customHeight="1">
      <c r="E508" s="57" t="s">
        <v>146</v>
      </c>
      <c r="F508" s="12"/>
      <c r="G508" s="12"/>
      <c r="H508" s="12"/>
      <c r="I508" s="12"/>
      <c r="J508" s="12"/>
      <c r="K508" s="12"/>
      <c r="L508" s="12"/>
      <c r="M508" s="13"/>
      <c r="N508" s="20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3"/>
      <c r="AL508" s="20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3"/>
    </row>
    <row r="509" spans="5:132" ht="18" customHeight="1">
      <c r="E509" s="57" t="s">
        <v>147</v>
      </c>
      <c r="F509" s="12"/>
      <c r="G509" s="12"/>
      <c r="H509" s="12"/>
      <c r="I509" s="12"/>
      <c r="J509" s="12"/>
      <c r="K509" s="12"/>
      <c r="L509" s="12"/>
      <c r="M509" s="13"/>
      <c r="N509" s="20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3"/>
      <c r="AL509" s="20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3"/>
    </row>
    <row r="510" spans="5:132" ht="18" customHeight="1">
      <c r="E510" s="57" t="s">
        <v>148</v>
      </c>
      <c r="F510" s="12"/>
      <c r="G510" s="12"/>
      <c r="H510" s="12"/>
      <c r="I510" s="12"/>
      <c r="J510" s="12"/>
      <c r="K510" s="12"/>
      <c r="L510" s="12"/>
      <c r="M510" s="13"/>
      <c r="N510" s="20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3"/>
      <c r="AL510" s="20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3"/>
    </row>
    <row r="511" spans="5:132" ht="18" customHeight="1">
      <c r="E511" s="57" t="s">
        <v>149</v>
      </c>
      <c r="F511" s="12"/>
      <c r="G511" s="12"/>
      <c r="H511" s="12"/>
      <c r="I511" s="12"/>
      <c r="J511" s="12"/>
      <c r="K511" s="12"/>
      <c r="L511" s="12"/>
      <c r="M511" s="13"/>
      <c r="N511" s="20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3"/>
      <c r="AL511" s="20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3"/>
    </row>
    <row r="512" spans="5:132" ht="18" customHeight="1">
      <c r="E512" s="57" t="s">
        <v>163</v>
      </c>
      <c r="F512" s="12"/>
      <c r="G512" s="12"/>
      <c r="H512" s="12"/>
      <c r="I512" s="12"/>
      <c r="J512" s="12"/>
      <c r="K512" s="12"/>
      <c r="L512" s="12"/>
      <c r="M512" s="13"/>
      <c r="N512" s="20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3"/>
      <c r="AL512" s="20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3"/>
    </row>
    <row r="513" spans="5:134" ht="15.45" customHeight="1"/>
    <row r="514" spans="5:134" ht="17.25" customHeight="1">
      <c r="F514" s="22" t="s">
        <v>348</v>
      </c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</row>
    <row r="515" spans="5:134" ht="10.95" customHeight="1"/>
    <row r="516" spans="5:134" ht="32.25" customHeight="1">
      <c r="E516" s="23" t="s">
        <v>349</v>
      </c>
      <c r="F516" s="12"/>
      <c r="G516" s="12"/>
      <c r="H516" s="12"/>
      <c r="I516" s="12"/>
      <c r="J516" s="12"/>
      <c r="K516" s="12"/>
      <c r="L516" s="12"/>
      <c r="M516" s="13"/>
      <c r="N516" s="23" t="s">
        <v>322</v>
      </c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3"/>
      <c r="AL516" s="23" t="s">
        <v>323</v>
      </c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3"/>
      <c r="BJ516" s="23" t="s">
        <v>324</v>
      </c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3"/>
    </row>
    <row r="517" spans="5:134" ht="36" customHeight="1">
      <c r="E517" s="57" t="s">
        <v>325</v>
      </c>
      <c r="F517" s="12"/>
      <c r="G517" s="12"/>
      <c r="H517" s="12"/>
      <c r="I517" s="12"/>
      <c r="J517" s="12"/>
      <c r="K517" s="12"/>
      <c r="L517" s="12"/>
      <c r="M517" s="13"/>
      <c r="N517" s="20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3"/>
      <c r="AL517" s="20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3"/>
      <c r="BJ517" s="20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3"/>
    </row>
    <row r="518" spans="5:134" ht="11.1" customHeight="1"/>
    <row r="519" spans="5:134" ht="18" customHeight="1">
      <c r="F519" s="18" t="s">
        <v>350</v>
      </c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</row>
    <row r="520" spans="5:134" ht="4.95" customHeight="1"/>
    <row r="521" spans="5:134" ht="18" customHeight="1">
      <c r="E521" s="23" t="s">
        <v>327</v>
      </c>
      <c r="F521" s="12"/>
      <c r="G521" s="12"/>
      <c r="H521" s="12"/>
      <c r="I521" s="12"/>
      <c r="J521" s="12"/>
      <c r="K521" s="12"/>
      <c r="L521" s="12"/>
      <c r="M521" s="13"/>
      <c r="N521" s="23" t="s">
        <v>197</v>
      </c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3"/>
      <c r="AL521" s="23" t="s">
        <v>5</v>
      </c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3"/>
    </row>
    <row r="522" spans="5:134" ht="18" customHeight="1">
      <c r="E522" s="59" t="s">
        <v>351</v>
      </c>
      <c r="F522" s="12"/>
      <c r="G522" s="12"/>
      <c r="H522" s="12"/>
      <c r="I522" s="12"/>
      <c r="J522" s="12"/>
      <c r="K522" s="12"/>
      <c r="L522" s="12"/>
      <c r="M522" s="13"/>
      <c r="N522" s="3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3"/>
      <c r="AL522" s="3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3"/>
    </row>
    <row r="523" spans="5:134" ht="18" customHeight="1">
      <c r="E523" s="59" t="s">
        <v>352</v>
      </c>
      <c r="F523" s="12"/>
      <c r="G523" s="12"/>
      <c r="H523" s="12"/>
      <c r="I523" s="12"/>
      <c r="J523" s="12"/>
      <c r="K523" s="12"/>
      <c r="L523" s="12"/>
      <c r="M523" s="13"/>
      <c r="N523" s="3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3"/>
      <c r="AL523" s="3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3"/>
    </row>
    <row r="524" spans="5:134" ht="18" customHeight="1">
      <c r="E524" s="59" t="s">
        <v>353</v>
      </c>
      <c r="F524" s="12"/>
      <c r="G524" s="12"/>
      <c r="H524" s="12"/>
      <c r="I524" s="12"/>
      <c r="J524" s="12"/>
      <c r="K524" s="12"/>
      <c r="L524" s="12"/>
      <c r="M524" s="13"/>
      <c r="N524" s="3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3"/>
      <c r="AL524" s="3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3"/>
    </row>
    <row r="525" spans="5:134" ht="18" customHeight="1">
      <c r="E525" s="59" t="s">
        <v>354</v>
      </c>
      <c r="F525" s="12"/>
      <c r="G525" s="12"/>
      <c r="H525" s="12"/>
      <c r="I525" s="12"/>
      <c r="J525" s="12"/>
      <c r="K525" s="12"/>
      <c r="L525" s="12"/>
      <c r="M525" s="13"/>
      <c r="N525" s="3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3"/>
      <c r="AL525" s="3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3"/>
    </row>
    <row r="526" spans="5:134" ht="14.85" customHeight="1"/>
    <row r="527" spans="5:134" ht="17.25" customHeight="1">
      <c r="E527" s="22" t="s">
        <v>355</v>
      </c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</row>
    <row r="528" spans="5:134" ht="9.4499999999999993" customHeight="1"/>
    <row r="529" spans="5:201" ht="18" customHeight="1">
      <c r="E529" s="18" t="s">
        <v>356</v>
      </c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</row>
    <row r="530" spans="5:201" ht="4.95" customHeight="1"/>
    <row r="531" spans="5:201" ht="18" customHeight="1">
      <c r="E531" s="23" t="s">
        <v>357</v>
      </c>
      <c r="F531" s="40"/>
      <c r="G531" s="40"/>
      <c r="H531" s="40"/>
      <c r="I531" s="40"/>
      <c r="J531" s="40"/>
      <c r="K531" s="40"/>
      <c r="L531" s="40"/>
      <c r="M531" s="34"/>
      <c r="N531" s="23" t="s">
        <v>358</v>
      </c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3"/>
      <c r="CD531" s="23" t="s">
        <v>359</v>
      </c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3"/>
    </row>
    <row r="532" spans="5:201" ht="54" customHeight="1">
      <c r="E532" s="48"/>
      <c r="F532" s="41"/>
      <c r="G532" s="41"/>
      <c r="H532" s="41"/>
      <c r="I532" s="41"/>
      <c r="J532" s="41"/>
      <c r="K532" s="41"/>
      <c r="L532" s="41"/>
      <c r="M532" s="38"/>
      <c r="N532" s="60" t="s">
        <v>360</v>
      </c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3"/>
      <c r="AL532" s="60" t="s">
        <v>361</v>
      </c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3"/>
      <c r="BJ532" s="60" t="s">
        <v>362</v>
      </c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3"/>
      <c r="CD532" s="60" t="s">
        <v>360</v>
      </c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3"/>
      <c r="DF532" s="60" t="s">
        <v>361</v>
      </c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3"/>
      <c r="DV532" s="60" t="s">
        <v>362</v>
      </c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3"/>
    </row>
    <row r="533" spans="5:201" ht="36" customHeight="1">
      <c r="E533" s="57" t="s">
        <v>363</v>
      </c>
      <c r="F533" s="12"/>
      <c r="G533" s="12"/>
      <c r="H533" s="12"/>
      <c r="I533" s="12"/>
      <c r="J533" s="12"/>
      <c r="K533" s="12"/>
      <c r="L533" s="12"/>
      <c r="M533" s="13"/>
      <c r="N533" s="20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3"/>
      <c r="AL533" s="20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3"/>
      <c r="BJ533" s="20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3"/>
      <c r="CD533" s="20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3"/>
      <c r="DF533" s="20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3"/>
      <c r="DV533" s="20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3"/>
    </row>
    <row r="534" spans="5:201" ht="36" customHeight="1">
      <c r="E534" s="57" t="s">
        <v>364</v>
      </c>
      <c r="F534" s="12"/>
      <c r="G534" s="12"/>
      <c r="H534" s="12"/>
      <c r="I534" s="12"/>
      <c r="J534" s="12"/>
      <c r="K534" s="12"/>
      <c r="L534" s="12"/>
      <c r="M534" s="13"/>
      <c r="N534" s="20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3"/>
      <c r="AL534" s="20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3"/>
      <c r="BJ534" s="20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3"/>
      <c r="CD534" s="20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3"/>
      <c r="DF534" s="20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3"/>
      <c r="DV534" s="20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3"/>
    </row>
    <row r="535" spans="5:201" ht="36" customHeight="1">
      <c r="E535" s="57" t="s">
        <v>365</v>
      </c>
      <c r="F535" s="12"/>
      <c r="G535" s="12"/>
      <c r="H535" s="12"/>
      <c r="I535" s="12"/>
      <c r="J535" s="12"/>
      <c r="K535" s="12"/>
      <c r="L535" s="12"/>
      <c r="M535" s="13"/>
      <c r="N535" s="20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3"/>
      <c r="AL535" s="20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3"/>
      <c r="BJ535" s="20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3"/>
      <c r="CD535" s="20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3"/>
      <c r="DF535" s="20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3"/>
      <c r="DV535" s="20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3"/>
    </row>
    <row r="536" spans="5:201" ht="36" customHeight="1">
      <c r="E536" s="57" t="s">
        <v>366</v>
      </c>
      <c r="F536" s="12"/>
      <c r="G536" s="12"/>
      <c r="H536" s="12"/>
      <c r="I536" s="12"/>
      <c r="J536" s="12"/>
      <c r="K536" s="12"/>
      <c r="L536" s="12"/>
      <c r="M536" s="13"/>
      <c r="N536" s="20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3"/>
      <c r="AL536" s="20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3"/>
      <c r="BJ536" s="20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3"/>
      <c r="CD536" s="20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3"/>
      <c r="DF536" s="20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3"/>
      <c r="DV536" s="20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3"/>
    </row>
    <row r="537" spans="5:201" ht="11.4" customHeight="1"/>
    <row r="538" spans="5:201" ht="18" customHeight="1">
      <c r="E538" s="18" t="s">
        <v>367</v>
      </c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</row>
    <row r="539" spans="5:201" ht="5.0999999999999996" customHeight="1"/>
    <row r="540" spans="5:201" ht="18" customHeight="1">
      <c r="E540" s="23" t="s">
        <v>368</v>
      </c>
      <c r="F540" s="40"/>
      <c r="G540" s="40"/>
      <c r="H540" s="40"/>
      <c r="I540" s="40"/>
      <c r="J540" s="40"/>
      <c r="K540" s="40"/>
      <c r="L540" s="40"/>
      <c r="M540" s="34"/>
      <c r="N540" s="23" t="s">
        <v>358</v>
      </c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3"/>
      <c r="EN540" s="23" t="s">
        <v>359</v>
      </c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3"/>
    </row>
    <row r="541" spans="5:201" ht="54" customHeight="1">
      <c r="E541" s="55"/>
      <c r="F541" s="15"/>
      <c r="G541" s="15"/>
      <c r="H541" s="15"/>
      <c r="I541" s="15"/>
      <c r="J541" s="15"/>
      <c r="K541" s="15"/>
      <c r="L541" s="15"/>
      <c r="M541" s="36"/>
      <c r="N541" s="60" t="s">
        <v>360</v>
      </c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3"/>
      <c r="BJ541" s="60" t="s">
        <v>361</v>
      </c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3"/>
      <c r="DF541" s="60" t="s">
        <v>362</v>
      </c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3"/>
      <c r="EN541" s="60" t="s">
        <v>360</v>
      </c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3"/>
      <c r="FL541" s="60" t="s">
        <v>361</v>
      </c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3"/>
      <c r="GG541" s="60" t="s">
        <v>362</v>
      </c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3"/>
    </row>
    <row r="542" spans="5:201" ht="18" customHeight="1">
      <c r="E542" s="48"/>
      <c r="F542" s="41"/>
      <c r="G542" s="41"/>
      <c r="H542" s="41"/>
      <c r="I542" s="41"/>
      <c r="J542" s="41"/>
      <c r="K542" s="41"/>
      <c r="L542" s="41"/>
      <c r="M542" s="38"/>
      <c r="N542" s="23" t="s">
        <v>369</v>
      </c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3"/>
      <c r="AL542" s="23" t="s">
        <v>370</v>
      </c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3"/>
      <c r="BJ542" s="23" t="s">
        <v>369</v>
      </c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3"/>
      <c r="CD542" s="23" t="s">
        <v>370</v>
      </c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3"/>
      <c r="DF542" s="23" t="s">
        <v>369</v>
      </c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3"/>
      <c r="DV542" s="23" t="s">
        <v>370</v>
      </c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3"/>
      <c r="EN542" s="23" t="s">
        <v>369</v>
      </c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3"/>
      <c r="FA542" s="23" t="s">
        <v>370</v>
      </c>
      <c r="FB542" s="12"/>
      <c r="FC542" s="12"/>
      <c r="FD542" s="12"/>
      <c r="FE542" s="12"/>
      <c r="FF542" s="12"/>
      <c r="FG542" s="12"/>
      <c r="FH542" s="12"/>
      <c r="FI542" s="12"/>
      <c r="FJ542" s="13"/>
      <c r="FL542" s="23" t="s">
        <v>369</v>
      </c>
      <c r="FM542" s="12"/>
      <c r="FN542" s="12"/>
      <c r="FO542" s="12"/>
      <c r="FP542" s="12"/>
      <c r="FQ542" s="12"/>
      <c r="FR542" s="12"/>
      <c r="FS542" s="12"/>
      <c r="FT542" s="12"/>
      <c r="FU542" s="12"/>
      <c r="FV542" s="13"/>
      <c r="FW542" s="23" t="s">
        <v>370</v>
      </c>
      <c r="FX542" s="12"/>
      <c r="FY542" s="12"/>
      <c r="FZ542" s="12"/>
      <c r="GA542" s="12"/>
      <c r="GB542" s="12"/>
      <c r="GC542" s="12"/>
      <c r="GD542" s="12"/>
      <c r="GE542" s="12"/>
      <c r="GF542" s="13"/>
      <c r="GG542" s="23" t="s">
        <v>369</v>
      </c>
      <c r="GH542" s="12"/>
      <c r="GI542" s="12"/>
      <c r="GJ542" s="12"/>
      <c r="GK542" s="12"/>
      <c r="GL542" s="13"/>
      <c r="GM542" s="23" t="s">
        <v>370</v>
      </c>
      <c r="GN542" s="12"/>
      <c r="GO542" s="12"/>
      <c r="GP542" s="12"/>
      <c r="GQ542" s="12"/>
      <c r="GR542" s="12"/>
      <c r="GS542" s="13"/>
    </row>
    <row r="543" spans="5:201" ht="36" customHeight="1">
      <c r="E543" s="57" t="s">
        <v>363</v>
      </c>
      <c r="F543" s="12"/>
      <c r="G543" s="12"/>
      <c r="H543" s="12"/>
      <c r="I543" s="12"/>
      <c r="J543" s="12"/>
      <c r="K543" s="12"/>
      <c r="L543" s="12"/>
      <c r="M543" s="13"/>
      <c r="N543" s="20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3"/>
      <c r="AL543" s="20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3"/>
      <c r="BJ543" s="20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3"/>
      <c r="CD543" s="20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3"/>
      <c r="DF543" s="20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3"/>
      <c r="DV543" s="20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3"/>
      <c r="EN543" s="20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3"/>
      <c r="FA543" s="20"/>
      <c r="FB543" s="12"/>
      <c r="FC543" s="12"/>
      <c r="FD543" s="12"/>
      <c r="FE543" s="12"/>
      <c r="FF543" s="12"/>
      <c r="FG543" s="12"/>
      <c r="FH543" s="12"/>
      <c r="FI543" s="12"/>
      <c r="FJ543" s="13"/>
      <c r="FL543" s="20"/>
      <c r="FM543" s="12"/>
      <c r="FN543" s="12"/>
      <c r="FO543" s="12"/>
      <c r="FP543" s="12"/>
      <c r="FQ543" s="12"/>
      <c r="FR543" s="12"/>
      <c r="FS543" s="12"/>
      <c r="FT543" s="12"/>
      <c r="FU543" s="12"/>
      <c r="FV543" s="13"/>
      <c r="FW543" s="20"/>
      <c r="FX543" s="12"/>
      <c r="FY543" s="12"/>
      <c r="FZ543" s="12"/>
      <c r="GA543" s="12"/>
      <c r="GB543" s="12"/>
      <c r="GC543" s="12"/>
      <c r="GD543" s="12"/>
      <c r="GE543" s="12"/>
      <c r="GF543" s="13"/>
      <c r="GG543" s="20"/>
      <c r="GH543" s="12"/>
      <c r="GI543" s="12"/>
      <c r="GJ543" s="12"/>
      <c r="GK543" s="12"/>
      <c r="GL543" s="13"/>
      <c r="GM543" s="20"/>
      <c r="GN543" s="12"/>
      <c r="GO543" s="12"/>
      <c r="GP543" s="12"/>
      <c r="GQ543" s="12"/>
      <c r="GR543" s="12"/>
      <c r="GS543" s="13"/>
    </row>
    <row r="544" spans="5:201" ht="36" customHeight="1">
      <c r="E544" s="57" t="s">
        <v>364</v>
      </c>
      <c r="F544" s="12"/>
      <c r="G544" s="12"/>
      <c r="H544" s="12"/>
      <c r="I544" s="12"/>
      <c r="J544" s="12"/>
      <c r="K544" s="12"/>
      <c r="L544" s="12"/>
      <c r="M544" s="13"/>
      <c r="N544" s="20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3"/>
      <c r="AL544" s="20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3"/>
      <c r="BJ544" s="20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3"/>
      <c r="CD544" s="20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3"/>
      <c r="DF544" s="20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3"/>
      <c r="DV544" s="20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3"/>
      <c r="EN544" s="20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3"/>
      <c r="FA544" s="20"/>
      <c r="FB544" s="12"/>
      <c r="FC544" s="12"/>
      <c r="FD544" s="12"/>
      <c r="FE544" s="12"/>
      <c r="FF544" s="12"/>
      <c r="FG544" s="12"/>
      <c r="FH544" s="12"/>
      <c r="FI544" s="12"/>
      <c r="FJ544" s="13"/>
      <c r="FL544" s="20"/>
      <c r="FM544" s="12"/>
      <c r="FN544" s="12"/>
      <c r="FO544" s="12"/>
      <c r="FP544" s="12"/>
      <c r="FQ544" s="12"/>
      <c r="FR544" s="12"/>
      <c r="FS544" s="12"/>
      <c r="FT544" s="12"/>
      <c r="FU544" s="12"/>
      <c r="FV544" s="13"/>
      <c r="FW544" s="20"/>
      <c r="FX544" s="12"/>
      <c r="FY544" s="12"/>
      <c r="FZ544" s="12"/>
      <c r="GA544" s="12"/>
      <c r="GB544" s="12"/>
      <c r="GC544" s="12"/>
      <c r="GD544" s="12"/>
      <c r="GE544" s="12"/>
      <c r="GF544" s="13"/>
      <c r="GG544" s="20"/>
      <c r="GH544" s="12"/>
      <c r="GI544" s="12"/>
      <c r="GJ544" s="12"/>
      <c r="GK544" s="12"/>
      <c r="GL544" s="13"/>
      <c r="GM544" s="20"/>
      <c r="GN544" s="12"/>
      <c r="GO544" s="12"/>
      <c r="GP544" s="12"/>
      <c r="GQ544" s="12"/>
      <c r="GR544" s="12"/>
      <c r="GS544" s="13"/>
    </row>
    <row r="545" spans="5:201" ht="36" customHeight="1">
      <c r="E545" s="57" t="s">
        <v>365</v>
      </c>
      <c r="F545" s="12"/>
      <c r="G545" s="12"/>
      <c r="H545" s="12"/>
      <c r="I545" s="12"/>
      <c r="J545" s="12"/>
      <c r="K545" s="12"/>
      <c r="L545" s="12"/>
      <c r="M545" s="13"/>
      <c r="N545" s="20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3"/>
      <c r="AL545" s="20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3"/>
      <c r="BJ545" s="20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3"/>
      <c r="CD545" s="20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3"/>
      <c r="DF545" s="20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3"/>
      <c r="DV545" s="20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3"/>
      <c r="EN545" s="20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3"/>
      <c r="FA545" s="20"/>
      <c r="FB545" s="12"/>
      <c r="FC545" s="12"/>
      <c r="FD545" s="12"/>
      <c r="FE545" s="12"/>
      <c r="FF545" s="12"/>
      <c r="FG545" s="12"/>
      <c r="FH545" s="12"/>
      <c r="FI545" s="12"/>
      <c r="FJ545" s="13"/>
      <c r="FL545" s="20"/>
      <c r="FM545" s="12"/>
      <c r="FN545" s="12"/>
      <c r="FO545" s="12"/>
      <c r="FP545" s="12"/>
      <c r="FQ545" s="12"/>
      <c r="FR545" s="12"/>
      <c r="FS545" s="12"/>
      <c r="FT545" s="12"/>
      <c r="FU545" s="12"/>
      <c r="FV545" s="13"/>
      <c r="FW545" s="20"/>
      <c r="FX545" s="12"/>
      <c r="FY545" s="12"/>
      <c r="FZ545" s="12"/>
      <c r="GA545" s="12"/>
      <c r="GB545" s="12"/>
      <c r="GC545" s="12"/>
      <c r="GD545" s="12"/>
      <c r="GE545" s="12"/>
      <c r="GF545" s="13"/>
      <c r="GG545" s="20"/>
      <c r="GH545" s="12"/>
      <c r="GI545" s="12"/>
      <c r="GJ545" s="12"/>
      <c r="GK545" s="12"/>
      <c r="GL545" s="13"/>
      <c r="GM545" s="20"/>
      <c r="GN545" s="12"/>
      <c r="GO545" s="12"/>
      <c r="GP545" s="12"/>
      <c r="GQ545" s="12"/>
      <c r="GR545" s="12"/>
      <c r="GS545" s="13"/>
    </row>
    <row r="546" spans="5:201" ht="36" customHeight="1">
      <c r="E546" s="57" t="s">
        <v>366</v>
      </c>
      <c r="F546" s="12"/>
      <c r="G546" s="12"/>
      <c r="H546" s="12"/>
      <c r="I546" s="12"/>
      <c r="J546" s="12"/>
      <c r="K546" s="12"/>
      <c r="L546" s="12"/>
      <c r="M546" s="13"/>
      <c r="N546" s="20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3"/>
      <c r="AL546" s="20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3"/>
      <c r="BJ546" s="20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3"/>
      <c r="CD546" s="20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3"/>
      <c r="DF546" s="20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3"/>
      <c r="DV546" s="20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3"/>
      <c r="EN546" s="20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3"/>
      <c r="FA546" s="20"/>
      <c r="FB546" s="12"/>
      <c r="FC546" s="12"/>
      <c r="FD546" s="12"/>
      <c r="FE546" s="12"/>
      <c r="FF546" s="12"/>
      <c r="FG546" s="12"/>
      <c r="FH546" s="12"/>
      <c r="FI546" s="12"/>
      <c r="FJ546" s="13"/>
      <c r="FL546" s="20"/>
      <c r="FM546" s="12"/>
      <c r="FN546" s="12"/>
      <c r="FO546" s="12"/>
      <c r="FP546" s="12"/>
      <c r="FQ546" s="12"/>
      <c r="FR546" s="12"/>
      <c r="FS546" s="12"/>
      <c r="FT546" s="12"/>
      <c r="FU546" s="12"/>
      <c r="FV546" s="13"/>
      <c r="FW546" s="20"/>
      <c r="FX546" s="12"/>
      <c r="FY546" s="12"/>
      <c r="FZ546" s="12"/>
      <c r="GA546" s="12"/>
      <c r="GB546" s="12"/>
      <c r="GC546" s="12"/>
      <c r="GD546" s="12"/>
      <c r="GE546" s="12"/>
      <c r="GF546" s="13"/>
      <c r="GG546" s="20"/>
      <c r="GH546" s="12"/>
      <c r="GI546" s="12"/>
      <c r="GJ546" s="12"/>
      <c r="GK546" s="12"/>
      <c r="GL546" s="13"/>
      <c r="GM546" s="20"/>
      <c r="GN546" s="12"/>
      <c r="GO546" s="12"/>
      <c r="GP546" s="12"/>
      <c r="GQ546" s="12"/>
      <c r="GR546" s="12"/>
      <c r="GS546" s="13"/>
    </row>
    <row r="547" spans="5:201" ht="10.35" customHeight="1"/>
    <row r="548" spans="5:201" ht="18" customHeight="1">
      <c r="F548" s="18" t="s">
        <v>371</v>
      </c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</row>
    <row r="549" spans="5:201" ht="4.95" customHeight="1"/>
    <row r="550" spans="5:201" ht="18" customHeight="1">
      <c r="E550" s="23" t="s">
        <v>368</v>
      </c>
      <c r="F550" s="40"/>
      <c r="G550" s="40"/>
      <c r="H550" s="40"/>
      <c r="I550" s="40"/>
      <c r="J550" s="40"/>
      <c r="K550" s="40"/>
      <c r="L550" s="40"/>
      <c r="M550" s="34"/>
      <c r="N550" s="23" t="s">
        <v>358</v>
      </c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3"/>
      <c r="EN550" s="23" t="s">
        <v>359</v>
      </c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3"/>
    </row>
    <row r="551" spans="5:201" ht="54" customHeight="1">
      <c r="E551" s="55"/>
      <c r="F551" s="15"/>
      <c r="G551" s="15"/>
      <c r="H551" s="15"/>
      <c r="I551" s="15"/>
      <c r="J551" s="15"/>
      <c r="K551" s="15"/>
      <c r="L551" s="15"/>
      <c r="M551" s="36"/>
      <c r="N551" s="60" t="s">
        <v>360</v>
      </c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3"/>
      <c r="BJ551" s="60" t="s">
        <v>361</v>
      </c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3"/>
      <c r="DF551" s="60" t="s">
        <v>362</v>
      </c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3"/>
      <c r="EN551" s="60" t="s">
        <v>360</v>
      </c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3"/>
      <c r="FL551" s="60" t="s">
        <v>361</v>
      </c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3"/>
      <c r="GG551" s="60" t="s">
        <v>362</v>
      </c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3"/>
    </row>
    <row r="552" spans="5:201" ht="18" customHeight="1">
      <c r="E552" s="48"/>
      <c r="F552" s="41"/>
      <c r="G552" s="41"/>
      <c r="H552" s="41"/>
      <c r="I552" s="41"/>
      <c r="J552" s="41"/>
      <c r="K552" s="41"/>
      <c r="L552" s="41"/>
      <c r="M552" s="38"/>
      <c r="N552" s="23" t="s">
        <v>369</v>
      </c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3"/>
      <c r="AL552" s="23" t="s">
        <v>370</v>
      </c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3"/>
      <c r="BJ552" s="23" t="s">
        <v>369</v>
      </c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3"/>
      <c r="CD552" s="23" t="s">
        <v>370</v>
      </c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3"/>
      <c r="DF552" s="23" t="s">
        <v>369</v>
      </c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3"/>
      <c r="DV552" s="23" t="s">
        <v>370</v>
      </c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3"/>
      <c r="EN552" s="23" t="s">
        <v>369</v>
      </c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3"/>
      <c r="FA552" s="23" t="s">
        <v>370</v>
      </c>
      <c r="FB552" s="12"/>
      <c r="FC552" s="12"/>
      <c r="FD552" s="12"/>
      <c r="FE552" s="12"/>
      <c r="FF552" s="12"/>
      <c r="FG552" s="12"/>
      <c r="FH552" s="12"/>
      <c r="FI552" s="12"/>
      <c r="FJ552" s="13"/>
      <c r="FL552" s="23" t="s">
        <v>369</v>
      </c>
      <c r="FM552" s="12"/>
      <c r="FN552" s="12"/>
      <c r="FO552" s="12"/>
      <c r="FP552" s="12"/>
      <c r="FQ552" s="12"/>
      <c r="FR552" s="12"/>
      <c r="FS552" s="12"/>
      <c r="FT552" s="12"/>
      <c r="FU552" s="12"/>
      <c r="FV552" s="13"/>
      <c r="FW552" s="23" t="s">
        <v>370</v>
      </c>
      <c r="FX552" s="12"/>
      <c r="FY552" s="12"/>
      <c r="FZ552" s="12"/>
      <c r="GA552" s="12"/>
      <c r="GB552" s="12"/>
      <c r="GC552" s="12"/>
      <c r="GD552" s="12"/>
      <c r="GE552" s="12"/>
      <c r="GF552" s="13"/>
      <c r="GG552" s="23" t="s">
        <v>369</v>
      </c>
      <c r="GH552" s="12"/>
      <c r="GI552" s="12"/>
      <c r="GJ552" s="12"/>
      <c r="GK552" s="12"/>
      <c r="GL552" s="13"/>
      <c r="GM552" s="23" t="s">
        <v>370</v>
      </c>
      <c r="GN552" s="12"/>
      <c r="GO552" s="12"/>
      <c r="GP552" s="12"/>
      <c r="GQ552" s="12"/>
      <c r="GR552" s="12"/>
      <c r="GS552" s="13"/>
    </row>
    <row r="553" spans="5:201" ht="36" customHeight="1">
      <c r="E553" s="57" t="s">
        <v>363</v>
      </c>
      <c r="F553" s="12"/>
      <c r="G553" s="12"/>
      <c r="H553" s="12"/>
      <c r="I553" s="12"/>
      <c r="J553" s="12"/>
      <c r="K553" s="12"/>
      <c r="L553" s="12"/>
      <c r="M553" s="13"/>
      <c r="N553" s="20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3"/>
      <c r="AL553" s="20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3"/>
      <c r="BJ553" s="20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3"/>
      <c r="CD553" s="20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3"/>
      <c r="DF553" s="20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3"/>
      <c r="DV553" s="20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3"/>
      <c r="EN553" s="20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3"/>
      <c r="FA553" s="20"/>
      <c r="FB553" s="12"/>
      <c r="FC553" s="12"/>
      <c r="FD553" s="12"/>
      <c r="FE553" s="12"/>
      <c r="FF553" s="12"/>
      <c r="FG553" s="12"/>
      <c r="FH553" s="12"/>
      <c r="FI553" s="12"/>
      <c r="FJ553" s="13"/>
      <c r="FL553" s="20"/>
      <c r="FM553" s="12"/>
      <c r="FN553" s="12"/>
      <c r="FO553" s="12"/>
      <c r="FP553" s="12"/>
      <c r="FQ553" s="12"/>
      <c r="FR553" s="12"/>
      <c r="FS553" s="12"/>
      <c r="FT553" s="12"/>
      <c r="FU553" s="12"/>
      <c r="FV553" s="13"/>
      <c r="FW553" s="20"/>
      <c r="FX553" s="12"/>
      <c r="FY553" s="12"/>
      <c r="FZ553" s="12"/>
      <c r="GA553" s="12"/>
      <c r="GB553" s="12"/>
      <c r="GC553" s="12"/>
      <c r="GD553" s="12"/>
      <c r="GE553" s="12"/>
      <c r="GF553" s="13"/>
      <c r="GG553" s="20"/>
      <c r="GH553" s="12"/>
      <c r="GI553" s="12"/>
      <c r="GJ553" s="12"/>
      <c r="GK553" s="12"/>
      <c r="GL553" s="13"/>
      <c r="GM553" s="20"/>
      <c r="GN553" s="12"/>
      <c r="GO553" s="12"/>
      <c r="GP553" s="12"/>
      <c r="GQ553" s="12"/>
      <c r="GR553" s="12"/>
      <c r="GS553" s="13"/>
    </row>
    <row r="554" spans="5:201" ht="36" customHeight="1">
      <c r="E554" s="57" t="s">
        <v>364</v>
      </c>
      <c r="F554" s="12"/>
      <c r="G554" s="12"/>
      <c r="H554" s="12"/>
      <c r="I554" s="12"/>
      <c r="J554" s="12"/>
      <c r="K554" s="12"/>
      <c r="L554" s="12"/>
      <c r="M554" s="13"/>
      <c r="N554" s="20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3"/>
      <c r="AL554" s="20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3"/>
      <c r="BJ554" s="20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3"/>
      <c r="CD554" s="20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3"/>
      <c r="DF554" s="20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3"/>
      <c r="DV554" s="20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3"/>
      <c r="EN554" s="20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3"/>
      <c r="FA554" s="20"/>
      <c r="FB554" s="12"/>
      <c r="FC554" s="12"/>
      <c r="FD554" s="12"/>
      <c r="FE554" s="12"/>
      <c r="FF554" s="12"/>
      <c r="FG554" s="12"/>
      <c r="FH554" s="12"/>
      <c r="FI554" s="12"/>
      <c r="FJ554" s="13"/>
      <c r="FL554" s="20"/>
      <c r="FM554" s="12"/>
      <c r="FN554" s="12"/>
      <c r="FO554" s="12"/>
      <c r="FP554" s="12"/>
      <c r="FQ554" s="12"/>
      <c r="FR554" s="12"/>
      <c r="FS554" s="12"/>
      <c r="FT554" s="12"/>
      <c r="FU554" s="12"/>
      <c r="FV554" s="13"/>
      <c r="FW554" s="20"/>
      <c r="FX554" s="12"/>
      <c r="FY554" s="12"/>
      <c r="FZ554" s="12"/>
      <c r="GA554" s="12"/>
      <c r="GB554" s="12"/>
      <c r="GC554" s="12"/>
      <c r="GD554" s="12"/>
      <c r="GE554" s="12"/>
      <c r="GF554" s="13"/>
      <c r="GG554" s="20"/>
      <c r="GH554" s="12"/>
      <c r="GI554" s="12"/>
      <c r="GJ554" s="12"/>
      <c r="GK554" s="12"/>
      <c r="GL554" s="13"/>
      <c r="GM554" s="20"/>
      <c r="GN554" s="12"/>
      <c r="GO554" s="12"/>
      <c r="GP554" s="12"/>
      <c r="GQ554" s="12"/>
      <c r="GR554" s="12"/>
      <c r="GS554" s="13"/>
    </row>
    <row r="555" spans="5:201" ht="36" customHeight="1">
      <c r="E555" s="57" t="s">
        <v>365</v>
      </c>
      <c r="F555" s="12"/>
      <c r="G555" s="12"/>
      <c r="H555" s="12"/>
      <c r="I555" s="12"/>
      <c r="J555" s="12"/>
      <c r="K555" s="12"/>
      <c r="L555" s="12"/>
      <c r="M555" s="13"/>
      <c r="N555" s="20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3"/>
      <c r="AL555" s="20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3"/>
      <c r="BJ555" s="20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3"/>
      <c r="CD555" s="20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3"/>
      <c r="DF555" s="20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3"/>
      <c r="DV555" s="20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3"/>
      <c r="EN555" s="20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3"/>
      <c r="FA555" s="20"/>
      <c r="FB555" s="12"/>
      <c r="FC555" s="12"/>
      <c r="FD555" s="12"/>
      <c r="FE555" s="12"/>
      <c r="FF555" s="12"/>
      <c r="FG555" s="12"/>
      <c r="FH555" s="12"/>
      <c r="FI555" s="12"/>
      <c r="FJ555" s="13"/>
      <c r="FL555" s="20"/>
      <c r="FM555" s="12"/>
      <c r="FN555" s="12"/>
      <c r="FO555" s="12"/>
      <c r="FP555" s="12"/>
      <c r="FQ555" s="12"/>
      <c r="FR555" s="12"/>
      <c r="FS555" s="12"/>
      <c r="FT555" s="12"/>
      <c r="FU555" s="12"/>
      <c r="FV555" s="13"/>
      <c r="FW555" s="20"/>
      <c r="FX555" s="12"/>
      <c r="FY555" s="12"/>
      <c r="FZ555" s="12"/>
      <c r="GA555" s="12"/>
      <c r="GB555" s="12"/>
      <c r="GC555" s="12"/>
      <c r="GD555" s="12"/>
      <c r="GE555" s="12"/>
      <c r="GF555" s="13"/>
      <c r="GG555" s="20"/>
      <c r="GH555" s="12"/>
      <c r="GI555" s="12"/>
      <c r="GJ555" s="12"/>
      <c r="GK555" s="12"/>
      <c r="GL555" s="13"/>
      <c r="GM555" s="20"/>
      <c r="GN555" s="12"/>
      <c r="GO555" s="12"/>
      <c r="GP555" s="12"/>
      <c r="GQ555" s="12"/>
      <c r="GR555" s="12"/>
      <c r="GS555" s="13"/>
    </row>
    <row r="556" spans="5:201" ht="36" customHeight="1">
      <c r="E556" s="57" t="s">
        <v>366</v>
      </c>
      <c r="F556" s="12"/>
      <c r="G556" s="12"/>
      <c r="H556" s="12"/>
      <c r="I556" s="12"/>
      <c r="J556" s="12"/>
      <c r="K556" s="12"/>
      <c r="L556" s="12"/>
      <c r="M556" s="13"/>
      <c r="N556" s="20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3"/>
      <c r="AL556" s="20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3"/>
      <c r="BJ556" s="20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3"/>
      <c r="CD556" s="20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3"/>
      <c r="DF556" s="20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3"/>
      <c r="DV556" s="20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3"/>
      <c r="EN556" s="20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3"/>
      <c r="FA556" s="20"/>
      <c r="FB556" s="12"/>
      <c r="FC556" s="12"/>
      <c r="FD556" s="12"/>
      <c r="FE556" s="12"/>
      <c r="FF556" s="12"/>
      <c r="FG556" s="12"/>
      <c r="FH556" s="12"/>
      <c r="FI556" s="12"/>
      <c r="FJ556" s="13"/>
      <c r="FL556" s="20"/>
      <c r="FM556" s="12"/>
      <c r="FN556" s="12"/>
      <c r="FO556" s="12"/>
      <c r="FP556" s="12"/>
      <c r="FQ556" s="12"/>
      <c r="FR556" s="12"/>
      <c r="FS556" s="12"/>
      <c r="FT556" s="12"/>
      <c r="FU556" s="12"/>
      <c r="FV556" s="13"/>
      <c r="FW556" s="20"/>
      <c r="FX556" s="12"/>
      <c r="FY556" s="12"/>
      <c r="FZ556" s="12"/>
      <c r="GA556" s="12"/>
      <c r="GB556" s="12"/>
      <c r="GC556" s="12"/>
      <c r="GD556" s="12"/>
      <c r="GE556" s="12"/>
      <c r="GF556" s="13"/>
      <c r="GG556" s="20"/>
      <c r="GH556" s="12"/>
      <c r="GI556" s="12"/>
      <c r="GJ556" s="12"/>
      <c r="GK556" s="12"/>
      <c r="GL556" s="13"/>
      <c r="GM556" s="20"/>
      <c r="GN556" s="12"/>
      <c r="GO556" s="12"/>
      <c r="GP556" s="12"/>
      <c r="GQ556" s="12"/>
      <c r="GR556" s="12"/>
      <c r="GS556" s="13"/>
    </row>
    <row r="557" spans="5:201" ht="11.85" customHeight="1"/>
    <row r="558" spans="5:201" ht="18" customHeight="1">
      <c r="F558" s="18" t="s">
        <v>372</v>
      </c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</row>
    <row r="559" spans="5:201" ht="4.95" customHeight="1"/>
    <row r="560" spans="5:201" ht="18" customHeight="1">
      <c r="E560" s="23" t="s">
        <v>373</v>
      </c>
      <c r="F560" s="40"/>
      <c r="G560" s="40"/>
      <c r="H560" s="40"/>
      <c r="I560" s="40"/>
      <c r="J560" s="40"/>
      <c r="K560" s="40"/>
      <c r="L560" s="40"/>
      <c r="M560" s="34"/>
      <c r="N560" s="23" t="s">
        <v>374</v>
      </c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3"/>
      <c r="BJ560" s="23" t="s">
        <v>375</v>
      </c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3"/>
    </row>
    <row r="561" spans="5:155" ht="18" customHeight="1">
      <c r="E561" s="48"/>
      <c r="F561" s="41"/>
      <c r="G561" s="41"/>
      <c r="H561" s="41"/>
      <c r="I561" s="41"/>
      <c r="J561" s="41"/>
      <c r="K561" s="41"/>
      <c r="L561" s="41"/>
      <c r="M561" s="38"/>
      <c r="N561" s="11" t="s">
        <v>358</v>
      </c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3"/>
      <c r="AL561" s="11" t="s">
        <v>359</v>
      </c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3"/>
      <c r="BJ561" s="11" t="s">
        <v>358</v>
      </c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3"/>
      <c r="CD561" s="11" t="s">
        <v>359</v>
      </c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3"/>
    </row>
    <row r="562" spans="5:155" ht="18" customHeight="1">
      <c r="E562" s="61" t="s">
        <v>197</v>
      </c>
      <c r="F562" s="12"/>
      <c r="G562" s="12"/>
      <c r="H562" s="12"/>
      <c r="I562" s="12"/>
      <c r="J562" s="12"/>
      <c r="K562" s="12"/>
      <c r="L562" s="12"/>
      <c r="M562" s="13"/>
      <c r="N562" s="20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3"/>
      <c r="AL562" s="20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3"/>
      <c r="BJ562" s="20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3"/>
      <c r="CD562" s="20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3"/>
    </row>
    <row r="563" spans="5:155" ht="18" customHeight="1">
      <c r="E563" s="61" t="s">
        <v>5</v>
      </c>
      <c r="F563" s="12"/>
      <c r="G563" s="12"/>
      <c r="H563" s="12"/>
      <c r="I563" s="12"/>
      <c r="J563" s="12"/>
      <c r="K563" s="12"/>
      <c r="L563" s="12"/>
      <c r="M563" s="13"/>
      <c r="N563" s="20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3"/>
      <c r="AL563" s="20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3"/>
      <c r="BJ563" s="20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3"/>
      <c r="CD563" s="20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3"/>
    </row>
    <row r="564" spans="5:155" ht="12.45" customHeight="1"/>
    <row r="565" spans="5:155" ht="18" customHeight="1">
      <c r="E565" s="18" t="s">
        <v>376</v>
      </c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</row>
    <row r="566" spans="5:155" ht="4.95" customHeight="1"/>
    <row r="567" spans="5:155" ht="18" customHeight="1">
      <c r="E567" s="49" t="s">
        <v>377</v>
      </c>
      <c r="F567" s="12"/>
      <c r="G567" s="12"/>
      <c r="H567" s="12"/>
      <c r="I567" s="12"/>
      <c r="J567" s="12"/>
      <c r="K567" s="12"/>
      <c r="L567" s="12"/>
      <c r="M567" s="13"/>
      <c r="N567" s="49" t="s">
        <v>142</v>
      </c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3"/>
      <c r="AL567" s="49" t="s">
        <v>143</v>
      </c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3"/>
      <c r="BJ567" s="49" t="s">
        <v>144</v>
      </c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3"/>
      <c r="CD567" s="49" t="s">
        <v>145</v>
      </c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3"/>
      <c r="DF567" s="49" t="s">
        <v>146</v>
      </c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3"/>
      <c r="DV567" s="49" t="s">
        <v>147</v>
      </c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3"/>
      <c r="EN567" s="49" t="s">
        <v>148</v>
      </c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3"/>
    </row>
    <row r="568" spans="5:155" ht="18" customHeight="1">
      <c r="E568" s="61" t="s">
        <v>197</v>
      </c>
      <c r="F568" s="12"/>
      <c r="G568" s="12"/>
      <c r="H568" s="12"/>
      <c r="I568" s="12"/>
      <c r="J568" s="12"/>
      <c r="K568" s="12"/>
      <c r="L568" s="12"/>
      <c r="M568" s="13"/>
      <c r="N568" s="3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3"/>
      <c r="AL568" s="3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3"/>
      <c r="BJ568" s="3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3"/>
      <c r="CD568" s="3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3"/>
      <c r="DF568" s="3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3"/>
      <c r="DV568" s="3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3"/>
      <c r="EN568" s="3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3"/>
    </row>
    <row r="569" spans="5:155" ht="18" customHeight="1">
      <c r="E569" s="61" t="s">
        <v>5</v>
      </c>
      <c r="F569" s="12"/>
      <c r="G569" s="12"/>
      <c r="H569" s="12"/>
      <c r="I569" s="12"/>
      <c r="J569" s="12"/>
      <c r="K569" s="12"/>
      <c r="L569" s="12"/>
      <c r="M569" s="13"/>
      <c r="N569" s="3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3"/>
      <c r="AL569" s="3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3"/>
      <c r="BJ569" s="3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3"/>
      <c r="CD569" s="3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3"/>
      <c r="DF569" s="3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3"/>
      <c r="DV569" s="3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3"/>
      <c r="EN569" s="3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3"/>
    </row>
  </sheetData>
  <mergeCells count="4904">
    <mergeCell ref="DF569:DU569"/>
    <mergeCell ref="DV569:EL569"/>
    <mergeCell ref="EN569:EY569"/>
    <mergeCell ref="E569:M569"/>
    <mergeCell ref="N569:AK569"/>
    <mergeCell ref="AL569:BH569"/>
    <mergeCell ref="BJ569:CB569"/>
    <mergeCell ref="CD569:DD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3:M563"/>
    <mergeCell ref="N563:AK563"/>
    <mergeCell ref="AL563:BH563"/>
    <mergeCell ref="BJ563:CB563"/>
    <mergeCell ref="CD563:DD563"/>
    <mergeCell ref="E562:M562"/>
    <mergeCell ref="N562:AK562"/>
    <mergeCell ref="AL562:BH562"/>
    <mergeCell ref="BJ562:CB562"/>
    <mergeCell ref="CD562:DD562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EN556:EY556"/>
    <mergeCell ref="FA556:FJ556"/>
    <mergeCell ref="FL556:FV556"/>
    <mergeCell ref="FW556:GF556"/>
    <mergeCell ref="GG556:GL556"/>
    <mergeCell ref="GM556:GS556"/>
    <mergeCell ref="DF555:DU555"/>
    <mergeCell ref="DV555:EL555"/>
    <mergeCell ref="EN555:EY555"/>
    <mergeCell ref="FA555:FJ555"/>
    <mergeCell ref="FL555:FV555"/>
    <mergeCell ref="E555:M555"/>
    <mergeCell ref="N555:AK555"/>
    <mergeCell ref="AL555:BH555"/>
    <mergeCell ref="BJ555:CB555"/>
    <mergeCell ref="CD555:DD555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FL554:FV554"/>
    <mergeCell ref="FW554:GF554"/>
    <mergeCell ref="GG554:GL554"/>
    <mergeCell ref="GM554:GS554"/>
    <mergeCell ref="FL552:FV552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EN553:EY553"/>
    <mergeCell ref="FA553:FJ553"/>
    <mergeCell ref="FL553:FV553"/>
    <mergeCell ref="FW553:GF553"/>
    <mergeCell ref="GG553:GL553"/>
    <mergeCell ref="CD552:DD552"/>
    <mergeCell ref="DF552:DU552"/>
    <mergeCell ref="DV552:EL552"/>
    <mergeCell ref="EN552:EY552"/>
    <mergeCell ref="FA552:FJ552"/>
    <mergeCell ref="FW546:GF546"/>
    <mergeCell ref="GG546:GL546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GG551:GS551"/>
    <mergeCell ref="N552:AK552"/>
    <mergeCell ref="AL552:BH552"/>
    <mergeCell ref="BJ552:CB552"/>
    <mergeCell ref="DF546:DU546"/>
    <mergeCell ref="DV546:EL546"/>
    <mergeCell ref="EN546:EY546"/>
    <mergeCell ref="FA546:FJ546"/>
    <mergeCell ref="FL546:FV546"/>
    <mergeCell ref="E546:M546"/>
    <mergeCell ref="N546:AK546"/>
    <mergeCell ref="AL546:BH546"/>
    <mergeCell ref="BJ546:CB546"/>
    <mergeCell ref="CD546:DD546"/>
    <mergeCell ref="FW544:GF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FL545:FV545"/>
    <mergeCell ref="FW545:GF545"/>
    <mergeCell ref="GG545:GL545"/>
    <mergeCell ref="GM545:GS545"/>
    <mergeCell ref="DF544:DU544"/>
    <mergeCell ref="DV544:EL544"/>
    <mergeCell ref="EN544:EY544"/>
    <mergeCell ref="FA544:FJ544"/>
    <mergeCell ref="FL544:FV544"/>
    <mergeCell ref="E544:M544"/>
    <mergeCell ref="N544:AK544"/>
    <mergeCell ref="AL544:BH544"/>
    <mergeCell ref="BJ544:CB544"/>
    <mergeCell ref="CD544:DD544"/>
    <mergeCell ref="E543:M543"/>
    <mergeCell ref="N543:AK543"/>
    <mergeCell ref="AL543:BH543"/>
    <mergeCell ref="BJ543:CB543"/>
    <mergeCell ref="CD543:DD543"/>
    <mergeCell ref="DF543:DU543"/>
    <mergeCell ref="DV543:EL543"/>
    <mergeCell ref="EN543:EY543"/>
    <mergeCell ref="FA543:FJ543"/>
    <mergeCell ref="FL543:FV543"/>
    <mergeCell ref="FW543:GF543"/>
    <mergeCell ref="GG543:GL543"/>
    <mergeCell ref="GM543:GS543"/>
    <mergeCell ref="EN542:EY542"/>
    <mergeCell ref="FA542:FJ542"/>
    <mergeCell ref="FL542:FV542"/>
    <mergeCell ref="FW542:GF542"/>
    <mergeCell ref="GG542:GL542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N542:AK542"/>
    <mergeCell ref="AL542:BH542"/>
    <mergeCell ref="BJ542:CB542"/>
    <mergeCell ref="CD542:DD542"/>
    <mergeCell ref="DF542:DU542"/>
    <mergeCell ref="DV542:EL542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5:M535"/>
    <mergeCell ref="N535:AK535"/>
    <mergeCell ref="AL535:BH535"/>
    <mergeCell ref="BJ535:CB535"/>
    <mergeCell ref="CD535:DD535"/>
    <mergeCell ref="GM542:GS542"/>
    <mergeCell ref="DF533:DU533"/>
    <mergeCell ref="DV533:EL533"/>
    <mergeCell ref="E534:M534"/>
    <mergeCell ref="N534:AK534"/>
    <mergeCell ref="AL534:BH534"/>
    <mergeCell ref="BJ534:CB534"/>
    <mergeCell ref="CD534:DD534"/>
    <mergeCell ref="DF534:DU534"/>
    <mergeCell ref="DV534:EL534"/>
    <mergeCell ref="E533:M533"/>
    <mergeCell ref="N533:AK533"/>
    <mergeCell ref="AL533:BH533"/>
    <mergeCell ref="BJ533:CB533"/>
    <mergeCell ref="CD533:DD533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2:EL532"/>
    <mergeCell ref="E525:M525"/>
    <mergeCell ref="N525:AK525"/>
    <mergeCell ref="AL525:BH525"/>
    <mergeCell ref="E527:EB527"/>
    <mergeCell ref="E529:EB529"/>
    <mergeCell ref="E523:M523"/>
    <mergeCell ref="N523:AK523"/>
    <mergeCell ref="AL523:BH523"/>
    <mergeCell ref="E524:M524"/>
    <mergeCell ref="N524:AK524"/>
    <mergeCell ref="AL524:BH524"/>
    <mergeCell ref="E521:M521"/>
    <mergeCell ref="N521:AK521"/>
    <mergeCell ref="AL521:BH521"/>
    <mergeCell ref="E522:M522"/>
    <mergeCell ref="N522:AK522"/>
    <mergeCell ref="AL522:BH522"/>
    <mergeCell ref="E517:M517"/>
    <mergeCell ref="N517:AK517"/>
    <mergeCell ref="AL517:BH517"/>
    <mergeCell ref="BJ517:CB517"/>
    <mergeCell ref="F519:ED519"/>
    <mergeCell ref="F514:ED514"/>
    <mergeCell ref="E516:M516"/>
    <mergeCell ref="N516:AK516"/>
    <mergeCell ref="AL516:BH516"/>
    <mergeCell ref="BJ516:CB516"/>
    <mergeCell ref="E511:M511"/>
    <mergeCell ref="N511:AK511"/>
    <mergeCell ref="AL511:BH511"/>
    <mergeCell ref="E512:M512"/>
    <mergeCell ref="N512:AK512"/>
    <mergeCell ref="AL512:BH512"/>
    <mergeCell ref="E509:M509"/>
    <mergeCell ref="N509:AK509"/>
    <mergeCell ref="AL509:BH509"/>
    <mergeCell ref="E510:M510"/>
    <mergeCell ref="N510:AK510"/>
    <mergeCell ref="AL510:BH510"/>
    <mergeCell ref="E507:M507"/>
    <mergeCell ref="N507:AK507"/>
    <mergeCell ref="AL507:BH507"/>
    <mergeCell ref="E508:M508"/>
    <mergeCell ref="N508:AK508"/>
    <mergeCell ref="AL508:BH508"/>
    <mergeCell ref="E505:M505"/>
    <mergeCell ref="N505:AK505"/>
    <mergeCell ref="AL505:BH505"/>
    <mergeCell ref="E506:M506"/>
    <mergeCell ref="N506:AK506"/>
    <mergeCell ref="AL506:BH506"/>
    <mergeCell ref="E503:M503"/>
    <mergeCell ref="N503:AK503"/>
    <mergeCell ref="AL503:BH503"/>
    <mergeCell ref="E504:M504"/>
    <mergeCell ref="N504:AK504"/>
    <mergeCell ref="AL504:BH504"/>
    <mergeCell ref="E499:M499"/>
    <mergeCell ref="N499:AK499"/>
    <mergeCell ref="AL499:BH499"/>
    <mergeCell ref="BJ499:CB499"/>
    <mergeCell ref="E501:EB501"/>
    <mergeCell ref="E496:EB496"/>
    <mergeCell ref="E498:M498"/>
    <mergeCell ref="N498:AK498"/>
    <mergeCell ref="AL498:BH498"/>
    <mergeCell ref="BJ498:CB498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4:EL494"/>
    <mergeCell ref="EN494:EY494"/>
    <mergeCell ref="FA494:FJ494"/>
    <mergeCell ref="E493:M493"/>
    <mergeCell ref="N493:AK493"/>
    <mergeCell ref="AL493:BH493"/>
    <mergeCell ref="BJ493:CB493"/>
    <mergeCell ref="CD493:DD493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FA492:FJ492"/>
    <mergeCell ref="E491:M491"/>
    <mergeCell ref="N491:AK491"/>
    <mergeCell ref="AL491:BH491"/>
    <mergeCell ref="BJ491:CB491"/>
    <mergeCell ref="CD491:DD491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0:EL490"/>
    <mergeCell ref="EN490:EY490"/>
    <mergeCell ref="FA490:FJ490"/>
    <mergeCell ref="E489:M489"/>
    <mergeCell ref="N489:AK489"/>
    <mergeCell ref="AL489:BH489"/>
    <mergeCell ref="BJ489:CB489"/>
    <mergeCell ref="CD489:DD489"/>
    <mergeCell ref="E483:M483"/>
    <mergeCell ref="N483:AK483"/>
    <mergeCell ref="AL483:BH483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FA488:FJ488"/>
    <mergeCell ref="E480:M481"/>
    <mergeCell ref="N480:BH480"/>
    <mergeCell ref="N481:AK481"/>
    <mergeCell ref="AL481:BH481"/>
    <mergeCell ref="E482:M482"/>
    <mergeCell ref="N482:AK482"/>
    <mergeCell ref="AL482:BH482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EO478:FA478"/>
    <mergeCell ref="FB478:FL478"/>
    <mergeCell ref="E477:L477"/>
    <mergeCell ref="M477:AK477"/>
    <mergeCell ref="AL477:BH477"/>
    <mergeCell ref="BJ477:CE477"/>
    <mergeCell ref="CF477:DF477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E473:EE473"/>
    <mergeCell ref="E475:L476"/>
    <mergeCell ref="M475:BH475"/>
    <mergeCell ref="BJ475:DF475"/>
    <mergeCell ref="DG475:EN475"/>
    <mergeCell ref="E471:L471"/>
    <mergeCell ref="M471:AJ471"/>
    <mergeCell ref="AK471:BH471"/>
    <mergeCell ref="BJ471:CD471"/>
    <mergeCell ref="CE471:DF471"/>
    <mergeCell ref="E470:L470"/>
    <mergeCell ref="M470:AJ470"/>
    <mergeCell ref="AK470:BH470"/>
    <mergeCell ref="BJ470:CD470"/>
    <mergeCell ref="CE470:DF470"/>
    <mergeCell ref="E469:L469"/>
    <mergeCell ref="M469:AJ469"/>
    <mergeCell ref="AK469:BH469"/>
    <mergeCell ref="BJ469:CD469"/>
    <mergeCell ref="CE469:DF469"/>
    <mergeCell ref="E468:L468"/>
    <mergeCell ref="M468:AJ468"/>
    <mergeCell ref="AK468:BH468"/>
    <mergeCell ref="BJ468:CD468"/>
    <mergeCell ref="CE468:DF468"/>
    <mergeCell ref="E467:L467"/>
    <mergeCell ref="M467:AJ467"/>
    <mergeCell ref="AK467:BH467"/>
    <mergeCell ref="BJ467:CD467"/>
    <mergeCell ref="CE467:DF467"/>
    <mergeCell ref="E465:L466"/>
    <mergeCell ref="M465:BH465"/>
    <mergeCell ref="BJ465:DF465"/>
    <mergeCell ref="M466:AJ466"/>
    <mergeCell ref="AK466:BH466"/>
    <mergeCell ref="BJ466:CD466"/>
    <mergeCell ref="CE466:DF466"/>
    <mergeCell ref="G461:L461"/>
    <mergeCell ref="M461:AK461"/>
    <mergeCell ref="AL461:BJ461"/>
    <mergeCell ref="BK461:CF461"/>
    <mergeCell ref="E463:EE463"/>
    <mergeCell ref="HA452:HB452"/>
    <mergeCell ref="G456:EB456"/>
    <mergeCell ref="G458:EB458"/>
    <mergeCell ref="G460:L460"/>
    <mergeCell ref="M460:AK460"/>
    <mergeCell ref="AL460:BJ460"/>
    <mergeCell ref="BK460:CF460"/>
    <mergeCell ref="GI452:GM452"/>
    <mergeCell ref="GN452:GO452"/>
    <mergeCell ref="GP452:GU452"/>
    <mergeCell ref="GV452:GW452"/>
    <mergeCell ref="GX452:GZ452"/>
    <mergeCell ref="FH452:FP452"/>
    <mergeCell ref="FQ452:FS452"/>
    <mergeCell ref="FT452:FY452"/>
    <mergeCell ref="FZ452:GE452"/>
    <mergeCell ref="GF452:GH452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DO452:DY452"/>
    <mergeCell ref="DZ452:EI452"/>
    <mergeCell ref="EJ452:ER452"/>
    <mergeCell ref="ES452:EV452"/>
    <mergeCell ref="EW452:FD452"/>
    <mergeCell ref="FE452:FG452"/>
    <mergeCell ref="GI451:GM451"/>
    <mergeCell ref="GN451:GO451"/>
    <mergeCell ref="FH451:FP451"/>
    <mergeCell ref="FQ451:FS451"/>
    <mergeCell ref="FT451:FY451"/>
    <mergeCell ref="FZ451:GE451"/>
    <mergeCell ref="GF451:GH451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DO451:DY451"/>
    <mergeCell ref="DZ451:EI451"/>
    <mergeCell ref="EJ451:ER451"/>
    <mergeCell ref="ES451:EV451"/>
    <mergeCell ref="EW451:FD451"/>
    <mergeCell ref="FE451:FG451"/>
    <mergeCell ref="GI450:GM450"/>
    <mergeCell ref="GN450:GO450"/>
    <mergeCell ref="GP450:GU450"/>
    <mergeCell ref="GV450:GW450"/>
    <mergeCell ref="GX450:GZ450"/>
    <mergeCell ref="FH450:FP450"/>
    <mergeCell ref="FQ450:FS450"/>
    <mergeCell ref="FT450:FY450"/>
    <mergeCell ref="FZ450:GE450"/>
    <mergeCell ref="GF450:GH450"/>
    <mergeCell ref="HA451:HB451"/>
    <mergeCell ref="GP451:GU451"/>
    <mergeCell ref="GV451:GW451"/>
    <mergeCell ref="GX451:GZ451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DO450:DY450"/>
    <mergeCell ref="DZ450:EI450"/>
    <mergeCell ref="EJ450:ER450"/>
    <mergeCell ref="ES450:EV450"/>
    <mergeCell ref="EW450:FD450"/>
    <mergeCell ref="FE450:FG450"/>
    <mergeCell ref="GI449:GM449"/>
    <mergeCell ref="GN449:GO449"/>
    <mergeCell ref="FH449:FP449"/>
    <mergeCell ref="FQ449:FS449"/>
    <mergeCell ref="FT449:FY449"/>
    <mergeCell ref="FZ449:GE449"/>
    <mergeCell ref="GF449:GH449"/>
    <mergeCell ref="DZ449:EI449"/>
    <mergeCell ref="EJ449:ER449"/>
    <mergeCell ref="ES449:EV449"/>
    <mergeCell ref="EW449:FD449"/>
    <mergeCell ref="FE449:FG449"/>
    <mergeCell ref="BU449:CG449"/>
    <mergeCell ref="CH449:CQ449"/>
    <mergeCell ref="CR449:DG449"/>
    <mergeCell ref="DH449:DN449"/>
    <mergeCell ref="DO449:DY449"/>
    <mergeCell ref="E449:K449"/>
    <mergeCell ref="L449:AI449"/>
    <mergeCell ref="AJ449:AV449"/>
    <mergeCell ref="AW449:BK449"/>
    <mergeCell ref="BL449:BT449"/>
    <mergeCell ref="GN448:GO448"/>
    <mergeCell ref="GP448:GU448"/>
    <mergeCell ref="GV448:GW448"/>
    <mergeCell ref="GX448:GZ448"/>
    <mergeCell ref="HA448:HB448"/>
    <mergeCell ref="FQ448:FS448"/>
    <mergeCell ref="FT448:FY448"/>
    <mergeCell ref="FZ448:GE448"/>
    <mergeCell ref="GF448:GH448"/>
    <mergeCell ref="GI448:GM448"/>
    <mergeCell ref="HA449:HB449"/>
    <mergeCell ref="GP449:GU449"/>
    <mergeCell ref="GV449:GW449"/>
    <mergeCell ref="GX449:GZ449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DZ448:EI448"/>
    <mergeCell ref="EJ448:ER448"/>
    <mergeCell ref="ES448:EV448"/>
    <mergeCell ref="EW448:FD448"/>
    <mergeCell ref="FE448:FG448"/>
    <mergeCell ref="FH448:FP448"/>
    <mergeCell ref="GI447:GM447"/>
    <mergeCell ref="GN447:GO447"/>
    <mergeCell ref="GP447:GU447"/>
    <mergeCell ref="GV447:GW447"/>
    <mergeCell ref="GX447:GZ447"/>
    <mergeCell ref="FH447:FP447"/>
    <mergeCell ref="FQ447:FS447"/>
    <mergeCell ref="FT447:FY447"/>
    <mergeCell ref="FZ447:GE447"/>
    <mergeCell ref="GF447:GH447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DO447:DY447"/>
    <mergeCell ref="DZ447:EI447"/>
    <mergeCell ref="EJ447:ER447"/>
    <mergeCell ref="ES447:EV447"/>
    <mergeCell ref="EW447:FD447"/>
    <mergeCell ref="FE447:FG447"/>
    <mergeCell ref="GI446:GM446"/>
    <mergeCell ref="GN446:GO446"/>
    <mergeCell ref="FH446:FP446"/>
    <mergeCell ref="FQ446:FS446"/>
    <mergeCell ref="FT446:FY446"/>
    <mergeCell ref="FZ446:GE446"/>
    <mergeCell ref="GF446:GH446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DO446:DY446"/>
    <mergeCell ref="DZ446:EI446"/>
    <mergeCell ref="EJ446:ER446"/>
    <mergeCell ref="ES446:EV446"/>
    <mergeCell ref="EW446:FD446"/>
    <mergeCell ref="FE446:FG446"/>
    <mergeCell ref="GI445:GM445"/>
    <mergeCell ref="GN445:GO445"/>
    <mergeCell ref="GP445:GU445"/>
    <mergeCell ref="GV445:GW445"/>
    <mergeCell ref="GX445:GZ445"/>
    <mergeCell ref="FH445:FP445"/>
    <mergeCell ref="FQ445:FS445"/>
    <mergeCell ref="FT445:FY445"/>
    <mergeCell ref="FZ445:GE445"/>
    <mergeCell ref="GF445:GH445"/>
    <mergeCell ref="HA446:HB446"/>
    <mergeCell ref="GP446:GU446"/>
    <mergeCell ref="GV446:GW446"/>
    <mergeCell ref="GX446:GZ446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DO445:DY445"/>
    <mergeCell ref="DZ445:EI445"/>
    <mergeCell ref="EJ445:ER445"/>
    <mergeCell ref="ES445:EV445"/>
    <mergeCell ref="EW445:FD445"/>
    <mergeCell ref="FE445:FG445"/>
    <mergeCell ref="GI444:GM444"/>
    <mergeCell ref="GN444:GO444"/>
    <mergeCell ref="FH444:FP444"/>
    <mergeCell ref="FQ444:FS444"/>
    <mergeCell ref="FT444:FY444"/>
    <mergeCell ref="FZ444:GE444"/>
    <mergeCell ref="GF444:GH444"/>
    <mergeCell ref="DZ444:EI444"/>
    <mergeCell ref="EJ444:ER444"/>
    <mergeCell ref="ES444:EV444"/>
    <mergeCell ref="EW444:FD444"/>
    <mergeCell ref="FE444:FG444"/>
    <mergeCell ref="BU444:CG444"/>
    <mergeCell ref="BU442:CG442"/>
    <mergeCell ref="CH444:CQ444"/>
    <mergeCell ref="CR444:DG444"/>
    <mergeCell ref="DH444:DN444"/>
    <mergeCell ref="DO444:DY444"/>
    <mergeCell ref="E444:K444"/>
    <mergeCell ref="L444:AI444"/>
    <mergeCell ref="AJ444:AV444"/>
    <mergeCell ref="AW444:BK444"/>
    <mergeCell ref="BL444:BT444"/>
    <mergeCell ref="GN443:GO443"/>
    <mergeCell ref="GP443:GU443"/>
    <mergeCell ref="GV443:GW443"/>
    <mergeCell ref="GX443:GZ443"/>
    <mergeCell ref="HA443:HB443"/>
    <mergeCell ref="FQ443:FS443"/>
    <mergeCell ref="FT443:FY443"/>
    <mergeCell ref="FZ443:GE443"/>
    <mergeCell ref="GF443:GH443"/>
    <mergeCell ref="GI443:GM443"/>
    <mergeCell ref="HA444:HB444"/>
    <mergeCell ref="GP444:GU444"/>
    <mergeCell ref="GV444:GW444"/>
    <mergeCell ref="GX444:GZ444"/>
    <mergeCell ref="ES443:EV443"/>
    <mergeCell ref="EW443:FD443"/>
    <mergeCell ref="FE443:FG443"/>
    <mergeCell ref="FH443:FP443"/>
    <mergeCell ref="GI442:GM442"/>
    <mergeCell ref="GN442:GO442"/>
    <mergeCell ref="GP442:GU442"/>
    <mergeCell ref="GV442:GW442"/>
    <mergeCell ref="GX442:GZ442"/>
    <mergeCell ref="FH442:FP442"/>
    <mergeCell ref="FQ442:FS442"/>
    <mergeCell ref="FT442:FY442"/>
    <mergeCell ref="FZ442:GE442"/>
    <mergeCell ref="GF442:GH442"/>
    <mergeCell ref="DZ442:EI442"/>
    <mergeCell ref="EJ442:ER442"/>
    <mergeCell ref="ES442:EV442"/>
    <mergeCell ref="EW442:FD442"/>
    <mergeCell ref="FE442:FG442"/>
    <mergeCell ref="BU440:CG440"/>
    <mergeCell ref="CH442:CQ442"/>
    <mergeCell ref="CR442:DG442"/>
    <mergeCell ref="DH442:DN442"/>
    <mergeCell ref="DO442:DY442"/>
    <mergeCell ref="E442:K443"/>
    <mergeCell ref="L442:AI442"/>
    <mergeCell ref="AJ442:AV442"/>
    <mergeCell ref="AW442:BK442"/>
    <mergeCell ref="BL442:BT442"/>
    <mergeCell ref="GN441:GO441"/>
    <mergeCell ref="GP441:GU441"/>
    <mergeCell ref="GV441:GW441"/>
    <mergeCell ref="GX441:GZ441"/>
    <mergeCell ref="HA441:HB441"/>
    <mergeCell ref="FQ441:FS441"/>
    <mergeCell ref="FT441:FY441"/>
    <mergeCell ref="FZ441:GE441"/>
    <mergeCell ref="GF441:GH441"/>
    <mergeCell ref="GI441:GM441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DZ443:EI443"/>
    <mergeCell ref="EJ443:ER443"/>
    <mergeCell ref="ES441:EV441"/>
    <mergeCell ref="EW441:FD441"/>
    <mergeCell ref="FE441:FG441"/>
    <mergeCell ref="FH441:FP441"/>
    <mergeCell ref="GI440:GM440"/>
    <mergeCell ref="GN440:GO440"/>
    <mergeCell ref="GP440:GU440"/>
    <mergeCell ref="GV440:GW440"/>
    <mergeCell ref="GX440:GZ440"/>
    <mergeCell ref="FH440:FP440"/>
    <mergeCell ref="FQ440:FS440"/>
    <mergeCell ref="FT440:FY440"/>
    <mergeCell ref="FZ440:GE440"/>
    <mergeCell ref="GF440:GH440"/>
    <mergeCell ref="DZ440:EI440"/>
    <mergeCell ref="EJ440:ER440"/>
    <mergeCell ref="ES440:EV440"/>
    <mergeCell ref="EW440:FD440"/>
    <mergeCell ref="FE440:FG440"/>
    <mergeCell ref="BU438:CG438"/>
    <mergeCell ref="CH440:CQ440"/>
    <mergeCell ref="CR440:DG440"/>
    <mergeCell ref="DH440:DN440"/>
    <mergeCell ref="DO440:DY440"/>
    <mergeCell ref="E440:K441"/>
    <mergeCell ref="L440:AI440"/>
    <mergeCell ref="AJ440:AV440"/>
    <mergeCell ref="AW440:BK440"/>
    <mergeCell ref="BL440:BT440"/>
    <mergeCell ref="GN439:GO439"/>
    <mergeCell ref="GP439:GU439"/>
    <mergeCell ref="GV439:GW439"/>
    <mergeCell ref="GX439:GZ439"/>
    <mergeCell ref="HA439:HB439"/>
    <mergeCell ref="FQ439:FS439"/>
    <mergeCell ref="FT439:FY439"/>
    <mergeCell ref="FZ439:GE439"/>
    <mergeCell ref="GF439:GH439"/>
    <mergeCell ref="GI439:GM439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DZ441:EI441"/>
    <mergeCell ref="EJ441:ER441"/>
    <mergeCell ref="ES439:EV439"/>
    <mergeCell ref="EW439:FD439"/>
    <mergeCell ref="FE439:FG439"/>
    <mergeCell ref="FH439:FP439"/>
    <mergeCell ref="GI438:GM438"/>
    <mergeCell ref="GN438:GO438"/>
    <mergeCell ref="GP438:GU438"/>
    <mergeCell ref="GV438:GW438"/>
    <mergeCell ref="GX438:GZ438"/>
    <mergeCell ref="FH438:FP438"/>
    <mergeCell ref="FQ438:FS438"/>
    <mergeCell ref="FT438:FY438"/>
    <mergeCell ref="FZ438:GE438"/>
    <mergeCell ref="GF438:GH438"/>
    <mergeCell ref="DZ438:EI438"/>
    <mergeCell ref="EJ438:ER438"/>
    <mergeCell ref="ES438:EV438"/>
    <mergeCell ref="EW438:FD438"/>
    <mergeCell ref="FE438:FG438"/>
    <mergeCell ref="BU436:CG436"/>
    <mergeCell ref="CH438:CQ438"/>
    <mergeCell ref="CR438:DG438"/>
    <mergeCell ref="DH438:DN438"/>
    <mergeCell ref="DO438:DY438"/>
    <mergeCell ref="E438:K439"/>
    <mergeCell ref="L438:AI438"/>
    <mergeCell ref="AJ438:AV438"/>
    <mergeCell ref="AW438:BK438"/>
    <mergeCell ref="BL438:BT438"/>
    <mergeCell ref="GN437:GO437"/>
    <mergeCell ref="GP437:GU437"/>
    <mergeCell ref="GV437:GW437"/>
    <mergeCell ref="GX437:GZ437"/>
    <mergeCell ref="HA437:HB437"/>
    <mergeCell ref="FQ437:FS437"/>
    <mergeCell ref="FT437:FY437"/>
    <mergeCell ref="FZ437:GE437"/>
    <mergeCell ref="GF437:GH437"/>
    <mergeCell ref="GI437:GM437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DZ439:EI439"/>
    <mergeCell ref="EJ439:ER439"/>
    <mergeCell ref="EW437:FD437"/>
    <mergeCell ref="FE437:FG437"/>
    <mergeCell ref="FH437:FP437"/>
    <mergeCell ref="GI436:GM436"/>
    <mergeCell ref="GN436:GO436"/>
    <mergeCell ref="GP436:GU436"/>
    <mergeCell ref="GV436:GW436"/>
    <mergeCell ref="GX436:GZ436"/>
    <mergeCell ref="FH436:FP436"/>
    <mergeCell ref="FQ436:FS436"/>
    <mergeCell ref="FT436:FY436"/>
    <mergeCell ref="FZ436:GE436"/>
    <mergeCell ref="GF436:GH436"/>
    <mergeCell ref="DZ436:EI436"/>
    <mergeCell ref="EJ436:ER436"/>
    <mergeCell ref="ES436:EV436"/>
    <mergeCell ref="EW436:FD436"/>
    <mergeCell ref="FE436:FG436"/>
    <mergeCell ref="CH436:CQ436"/>
    <mergeCell ref="CR436:DG436"/>
    <mergeCell ref="DH436:DN436"/>
    <mergeCell ref="DO436:DY436"/>
    <mergeCell ref="E436:K437"/>
    <mergeCell ref="L436:AI436"/>
    <mergeCell ref="AJ436:AV436"/>
    <mergeCell ref="AW436:BK436"/>
    <mergeCell ref="BL436:BT436"/>
    <mergeCell ref="GN435:GO435"/>
    <mergeCell ref="GP435:GU435"/>
    <mergeCell ref="GV435:GW435"/>
    <mergeCell ref="GX435:GZ435"/>
    <mergeCell ref="HA435:HB435"/>
    <mergeCell ref="FQ435:FS435"/>
    <mergeCell ref="FT435:FY435"/>
    <mergeCell ref="FZ435:GE435"/>
    <mergeCell ref="GF435:GH435"/>
    <mergeCell ref="GI435:GM435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DZ437:EI437"/>
    <mergeCell ref="EJ437:ER437"/>
    <mergeCell ref="ES437:EV437"/>
    <mergeCell ref="CH435:CQ435"/>
    <mergeCell ref="CR435:DG435"/>
    <mergeCell ref="DH435:DN435"/>
    <mergeCell ref="DO435:DY435"/>
    <mergeCell ref="DZ435:EI435"/>
    <mergeCell ref="EJ435:ER435"/>
    <mergeCell ref="ES435:EV435"/>
    <mergeCell ref="EW435:FD435"/>
    <mergeCell ref="FE435:FG435"/>
    <mergeCell ref="FH435:FP435"/>
    <mergeCell ref="GI434:GM434"/>
    <mergeCell ref="GN434:GO434"/>
    <mergeCell ref="GP434:GU434"/>
    <mergeCell ref="GV434:GW434"/>
    <mergeCell ref="GX434:GZ434"/>
    <mergeCell ref="FH434:FP434"/>
    <mergeCell ref="FQ434:FS434"/>
    <mergeCell ref="FT434:FY434"/>
    <mergeCell ref="FZ434:GE434"/>
    <mergeCell ref="GF434:GH434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DO434:DY434"/>
    <mergeCell ref="DZ434:EI434"/>
    <mergeCell ref="EJ434:ER434"/>
    <mergeCell ref="ES434:EV434"/>
    <mergeCell ref="EW434:FD434"/>
    <mergeCell ref="FE434:FG434"/>
    <mergeCell ref="GI433:GM433"/>
    <mergeCell ref="GN433:GO433"/>
    <mergeCell ref="GP433:GU433"/>
    <mergeCell ref="GV433:GW433"/>
    <mergeCell ref="GX433:GZ433"/>
    <mergeCell ref="FH433:FP433"/>
    <mergeCell ref="FQ433:FS433"/>
    <mergeCell ref="FT433:FY433"/>
    <mergeCell ref="FZ433:GE433"/>
    <mergeCell ref="GF433:GH433"/>
    <mergeCell ref="HA434:HB434"/>
    <mergeCell ref="L435:AI435"/>
    <mergeCell ref="AJ435:AV435"/>
    <mergeCell ref="AW435:BK435"/>
    <mergeCell ref="BL435:BT435"/>
    <mergeCell ref="BU435:CG435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DO433:DY433"/>
    <mergeCell ref="DZ433:EI433"/>
    <mergeCell ref="EJ433:ER433"/>
    <mergeCell ref="ES433:EV433"/>
    <mergeCell ref="EW433:FD433"/>
    <mergeCell ref="FE433:FG433"/>
    <mergeCell ref="GI432:GM432"/>
    <mergeCell ref="GN432:GO432"/>
    <mergeCell ref="FH432:FP432"/>
    <mergeCell ref="FQ432:FS432"/>
    <mergeCell ref="FT432:FY432"/>
    <mergeCell ref="FZ432:GE432"/>
    <mergeCell ref="GF432:GH432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DZ432:EI432"/>
    <mergeCell ref="EJ432:ER432"/>
    <mergeCell ref="ES432:EV432"/>
    <mergeCell ref="EW432:FD432"/>
    <mergeCell ref="FE432:FG432"/>
    <mergeCell ref="GF431:GH431"/>
    <mergeCell ref="GI431:GM431"/>
    <mergeCell ref="GN431:GO431"/>
    <mergeCell ref="GP431:GU431"/>
    <mergeCell ref="GV431:GW431"/>
    <mergeCell ref="FE431:FG431"/>
    <mergeCell ref="FH431:FP431"/>
    <mergeCell ref="FQ431:FS431"/>
    <mergeCell ref="FT431:FY431"/>
    <mergeCell ref="FZ431:GE431"/>
    <mergeCell ref="HA432:HB432"/>
    <mergeCell ref="GP432:GU432"/>
    <mergeCell ref="GV432:GW432"/>
    <mergeCell ref="GX432:GZ432"/>
    <mergeCell ref="E431:K432"/>
    <mergeCell ref="L431:AI431"/>
    <mergeCell ref="AJ431:AV431"/>
    <mergeCell ref="AW431:BK431"/>
    <mergeCell ref="BL431:BT431"/>
    <mergeCell ref="BU431:CG431"/>
    <mergeCell ref="CH431:CQ431"/>
    <mergeCell ref="CR431:DG431"/>
    <mergeCell ref="DH431:DN431"/>
    <mergeCell ref="DO431:DY431"/>
    <mergeCell ref="DZ431:EI431"/>
    <mergeCell ref="EJ431:ER431"/>
    <mergeCell ref="ES431:EV431"/>
    <mergeCell ref="EW431:FD431"/>
    <mergeCell ref="GF430:GH430"/>
    <mergeCell ref="GI430:GM430"/>
    <mergeCell ref="GN430:GO430"/>
    <mergeCell ref="FE430:FG430"/>
    <mergeCell ref="FH430:FP430"/>
    <mergeCell ref="FQ430:FS430"/>
    <mergeCell ref="FT430:FY430"/>
    <mergeCell ref="FZ430:GE430"/>
    <mergeCell ref="BL430:BT430"/>
    <mergeCell ref="BU430:CG430"/>
    <mergeCell ref="CH430:CQ430"/>
    <mergeCell ref="CR430:DG430"/>
    <mergeCell ref="DH430:DN430"/>
    <mergeCell ref="DO430:DY430"/>
    <mergeCell ref="DZ430:EI430"/>
    <mergeCell ref="EJ430:ER430"/>
    <mergeCell ref="ES430:EV430"/>
    <mergeCell ref="EW430:FD430"/>
    <mergeCell ref="DZ429:ER429"/>
    <mergeCell ref="ES429:FD429"/>
    <mergeCell ref="FE429:FP429"/>
    <mergeCell ref="FQ429:FY429"/>
    <mergeCell ref="FZ429:GH429"/>
    <mergeCell ref="GX430:GZ430"/>
    <mergeCell ref="HA430:HB430"/>
    <mergeCell ref="GP430:GU430"/>
    <mergeCell ref="GV430:GW430"/>
    <mergeCell ref="FU423:GC423"/>
    <mergeCell ref="GD423:GJ423"/>
    <mergeCell ref="GK423:GQ423"/>
    <mergeCell ref="A426:AU426"/>
    <mergeCell ref="E428:K430"/>
    <mergeCell ref="L428:AI428"/>
    <mergeCell ref="AJ428:DY428"/>
    <mergeCell ref="DZ428:FD428"/>
    <mergeCell ref="FE428:FY428"/>
    <mergeCell ref="FZ428:GO428"/>
    <mergeCell ref="GP428:HB428"/>
    <mergeCell ref="L429:AI429"/>
    <mergeCell ref="AJ429:BK429"/>
    <mergeCell ref="BL429:CG429"/>
    <mergeCell ref="CH429:DG429"/>
    <mergeCell ref="DH429:DY429"/>
    <mergeCell ref="DC423:DS423"/>
    <mergeCell ref="DT423:EJ423"/>
    <mergeCell ref="EK423:EW423"/>
    <mergeCell ref="EX423:FH423"/>
    <mergeCell ref="FI423:FT423"/>
    <mergeCell ref="D423:J423"/>
    <mergeCell ref="K423:AH423"/>
    <mergeCell ref="AI423:BE423"/>
    <mergeCell ref="BF423:BZ423"/>
    <mergeCell ref="CA423:DB423"/>
    <mergeCell ref="GI429:GO429"/>
    <mergeCell ref="GP429:GW429"/>
    <mergeCell ref="GX429:HB429"/>
    <mergeCell ref="L430:AI430"/>
    <mergeCell ref="AJ430:AV430"/>
    <mergeCell ref="AW430:BK430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EX422:FH422"/>
    <mergeCell ref="FI422:FT422"/>
    <mergeCell ref="FU422:GC422"/>
    <mergeCell ref="GD422:GJ422"/>
    <mergeCell ref="GK422:GQ422"/>
    <mergeCell ref="DC421:DS421"/>
    <mergeCell ref="DT421:EJ421"/>
    <mergeCell ref="EK421:EW421"/>
    <mergeCell ref="EX421:FH421"/>
    <mergeCell ref="FI421:FT421"/>
    <mergeCell ref="D421:J421"/>
    <mergeCell ref="K421:AH421"/>
    <mergeCell ref="AI421:BE421"/>
    <mergeCell ref="BF421:BZ421"/>
    <mergeCell ref="CA421:DB421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I420:FT420"/>
    <mergeCell ref="FU420:GC420"/>
    <mergeCell ref="GD420:GJ420"/>
    <mergeCell ref="GK420:GQ420"/>
    <mergeCell ref="DC419:DS419"/>
    <mergeCell ref="DT419:EJ419"/>
    <mergeCell ref="EK419:EW419"/>
    <mergeCell ref="EX419:FH419"/>
    <mergeCell ref="FI419:FT419"/>
    <mergeCell ref="D419:J419"/>
    <mergeCell ref="K419:AH419"/>
    <mergeCell ref="AI419:BE419"/>
    <mergeCell ref="BF419:BZ419"/>
    <mergeCell ref="CA419:DB419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EX418:FH418"/>
    <mergeCell ref="FI418:FT418"/>
    <mergeCell ref="FU418:GC418"/>
    <mergeCell ref="GD418:GJ418"/>
    <mergeCell ref="GK418:GQ418"/>
    <mergeCell ref="DC417:DS417"/>
    <mergeCell ref="DT417:EJ417"/>
    <mergeCell ref="EK417:EW417"/>
    <mergeCell ref="EX417:FH417"/>
    <mergeCell ref="FI417:FT417"/>
    <mergeCell ref="D417:J417"/>
    <mergeCell ref="K417:AH417"/>
    <mergeCell ref="AI417:BE417"/>
    <mergeCell ref="BF417:BZ417"/>
    <mergeCell ref="CA417:DB417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FI416:FT416"/>
    <mergeCell ref="FU416:GC416"/>
    <mergeCell ref="GD416:GJ416"/>
    <mergeCell ref="GK416:GQ416"/>
    <mergeCell ref="DC415:DS415"/>
    <mergeCell ref="DT415:EJ415"/>
    <mergeCell ref="EK415:EW415"/>
    <mergeCell ref="EX415:FH415"/>
    <mergeCell ref="FI415:FT415"/>
    <mergeCell ref="D415:J415"/>
    <mergeCell ref="K415:AH415"/>
    <mergeCell ref="AI415:BE415"/>
    <mergeCell ref="BF415:BZ415"/>
    <mergeCell ref="CA415:DB415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EX414:FH414"/>
    <mergeCell ref="FI414:FT414"/>
    <mergeCell ref="FU414:GC414"/>
    <mergeCell ref="GD414:GJ414"/>
    <mergeCell ref="GK414:GQ414"/>
    <mergeCell ref="DC413:DS413"/>
    <mergeCell ref="DT413:EJ413"/>
    <mergeCell ref="EK413:EW413"/>
    <mergeCell ref="EX413:FH413"/>
    <mergeCell ref="FI413:FT413"/>
    <mergeCell ref="D413:J413"/>
    <mergeCell ref="K413:AH413"/>
    <mergeCell ref="AI413:BE413"/>
    <mergeCell ref="BF413:BZ413"/>
    <mergeCell ref="CA413:DB413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FI412:FT412"/>
    <mergeCell ref="FU412:GC412"/>
    <mergeCell ref="GD412:GJ412"/>
    <mergeCell ref="GK412:GQ412"/>
    <mergeCell ref="DC411:DS411"/>
    <mergeCell ref="DT411:EJ411"/>
    <mergeCell ref="EK411:EW411"/>
    <mergeCell ref="EX411:FH411"/>
    <mergeCell ref="FI411:FT411"/>
    <mergeCell ref="D411:J411"/>
    <mergeCell ref="K411:AH411"/>
    <mergeCell ref="AI411:BE411"/>
    <mergeCell ref="BF411:BZ411"/>
    <mergeCell ref="CA411:DB411"/>
    <mergeCell ref="GK409:GQ409"/>
    <mergeCell ref="D410:J410"/>
    <mergeCell ref="K410:AH410"/>
    <mergeCell ref="AI410:BE410"/>
    <mergeCell ref="BF410:BZ410"/>
    <mergeCell ref="CA410:DB410"/>
    <mergeCell ref="DC410:DS410"/>
    <mergeCell ref="DT410:EJ410"/>
    <mergeCell ref="EK410:EW410"/>
    <mergeCell ref="EX410:FH410"/>
    <mergeCell ref="FI410:FT410"/>
    <mergeCell ref="FU410:GC410"/>
    <mergeCell ref="GD410:GJ410"/>
    <mergeCell ref="GK410:GQ410"/>
    <mergeCell ref="FI408:FT408"/>
    <mergeCell ref="FU408:GC408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EX409:FH409"/>
    <mergeCell ref="FI409:FT409"/>
    <mergeCell ref="FU409:GC409"/>
    <mergeCell ref="GD409:GJ409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D402:DT402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DC408:DS408"/>
    <mergeCell ref="DT408:EJ408"/>
    <mergeCell ref="EK408:EW408"/>
    <mergeCell ref="EX408:FH408"/>
    <mergeCell ref="E402:K402"/>
    <mergeCell ref="L402:AI402"/>
    <mergeCell ref="AJ402:BF402"/>
    <mergeCell ref="BG402:CA402"/>
    <mergeCell ref="CB402:DC402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398:DT398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6:DT396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4:K394"/>
    <mergeCell ref="L394:AI394"/>
    <mergeCell ref="AJ394:BF394"/>
    <mergeCell ref="BG394:CA394"/>
    <mergeCell ref="CB394:DC394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AJ393:BF393"/>
    <mergeCell ref="BG393:CA393"/>
    <mergeCell ref="CB393:DC393"/>
    <mergeCell ref="DD393:DT393"/>
    <mergeCell ref="DU393:EK393"/>
    <mergeCell ref="DD387:DT387"/>
    <mergeCell ref="DU387:EK387"/>
    <mergeCell ref="EL387:EX387"/>
    <mergeCell ref="EY387:FI387"/>
    <mergeCell ref="FJ387:FU387"/>
    <mergeCell ref="E387:K387"/>
    <mergeCell ref="L387:AI387"/>
    <mergeCell ref="AJ387:BF387"/>
    <mergeCell ref="BG387:CA387"/>
    <mergeCell ref="CB387:DC387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6:EX386"/>
    <mergeCell ref="EY386:FI386"/>
    <mergeCell ref="FJ386:FU386"/>
    <mergeCell ref="FV386:GD386"/>
    <mergeCell ref="GE386:GK386"/>
    <mergeCell ref="GL386:GR386"/>
    <mergeCell ref="DD385:DT385"/>
    <mergeCell ref="DU385:EK385"/>
    <mergeCell ref="EL385:EX385"/>
    <mergeCell ref="EY385:FI385"/>
    <mergeCell ref="FJ385:FU385"/>
    <mergeCell ref="E385:K385"/>
    <mergeCell ref="L385:AI385"/>
    <mergeCell ref="AJ385:BF385"/>
    <mergeCell ref="BG385:CA385"/>
    <mergeCell ref="CB385:DC385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EL384:EX384"/>
    <mergeCell ref="EY384:FI384"/>
    <mergeCell ref="FJ384:FU384"/>
    <mergeCell ref="FV384:GD384"/>
    <mergeCell ref="GE384:GK384"/>
    <mergeCell ref="GL384:GR384"/>
    <mergeCell ref="DD383:DT383"/>
    <mergeCell ref="DU383:EK383"/>
    <mergeCell ref="EL383:EX383"/>
    <mergeCell ref="EY383:FI383"/>
    <mergeCell ref="FJ383:FU383"/>
    <mergeCell ref="E383:K383"/>
    <mergeCell ref="L383:AI383"/>
    <mergeCell ref="AJ383:BF383"/>
    <mergeCell ref="BG383:CA383"/>
    <mergeCell ref="CB383:DC383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EL382:EX382"/>
    <mergeCell ref="EY382:FI382"/>
    <mergeCell ref="FJ382:FU382"/>
    <mergeCell ref="FV382:GD382"/>
    <mergeCell ref="GE382:GK382"/>
    <mergeCell ref="GL382:GR382"/>
    <mergeCell ref="DD381:DT381"/>
    <mergeCell ref="DU381:EK381"/>
    <mergeCell ref="EL381:EX381"/>
    <mergeCell ref="EY381:FI381"/>
    <mergeCell ref="FJ381:FU381"/>
    <mergeCell ref="E381:K381"/>
    <mergeCell ref="L381:AI381"/>
    <mergeCell ref="AJ381:BF381"/>
    <mergeCell ref="BG381:CA381"/>
    <mergeCell ref="CB381:DC381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EL380:EX380"/>
    <mergeCell ref="EY380:FI380"/>
    <mergeCell ref="FJ380:FU380"/>
    <mergeCell ref="FV380:GD380"/>
    <mergeCell ref="GE380:GK380"/>
    <mergeCell ref="GL380:GR380"/>
    <mergeCell ref="DD379:DT379"/>
    <mergeCell ref="DU379:EK379"/>
    <mergeCell ref="EL379:EX379"/>
    <mergeCell ref="EY379:FI379"/>
    <mergeCell ref="FJ379:FU379"/>
    <mergeCell ref="E379:K379"/>
    <mergeCell ref="L379:AI379"/>
    <mergeCell ref="AJ379:BF379"/>
    <mergeCell ref="BG379:CA379"/>
    <mergeCell ref="CB379:DC379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FJ378:FU378"/>
    <mergeCell ref="FV378:GD378"/>
    <mergeCell ref="GE378:GK378"/>
    <mergeCell ref="GL378:GR378"/>
    <mergeCell ref="EL377:EX377"/>
    <mergeCell ref="EY377:FI377"/>
    <mergeCell ref="FJ377:FU377"/>
    <mergeCell ref="FV377:GD377"/>
    <mergeCell ref="GE377:GK377"/>
    <mergeCell ref="E375:K377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L370:HN370"/>
    <mergeCell ref="HO370:HQ370"/>
    <mergeCell ref="HR370:HT370"/>
    <mergeCell ref="HU370:HX370"/>
    <mergeCell ref="D373:CJ373"/>
    <mergeCell ref="GK370:GQ370"/>
    <mergeCell ref="GR370:GY370"/>
    <mergeCell ref="GZ370:HE370"/>
    <mergeCell ref="HF370:HH370"/>
    <mergeCell ref="HI370:HK370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DT370:EJ370"/>
    <mergeCell ref="EK370:EW370"/>
    <mergeCell ref="EX370:FH370"/>
    <mergeCell ref="FI370:FT370"/>
    <mergeCell ref="FU370:GC370"/>
    <mergeCell ref="GD370:GJ370"/>
    <mergeCell ref="GK369:GQ369"/>
    <mergeCell ref="GR369:GY369"/>
    <mergeCell ref="GZ369:HE369"/>
    <mergeCell ref="HF369:HH369"/>
    <mergeCell ref="HI369:HK369"/>
    <mergeCell ref="HL368:HN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FI369:FT369"/>
    <mergeCell ref="FU369:GC369"/>
    <mergeCell ref="GD369:GJ369"/>
    <mergeCell ref="GK368:GQ368"/>
    <mergeCell ref="GR368:GY368"/>
    <mergeCell ref="GZ368:HE368"/>
    <mergeCell ref="HF368:HH368"/>
    <mergeCell ref="HI368:HK368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EX368:FH368"/>
    <mergeCell ref="FI368:FT368"/>
    <mergeCell ref="FU368:GC368"/>
    <mergeCell ref="GD368:GJ368"/>
    <mergeCell ref="GK367:GQ367"/>
    <mergeCell ref="GR367:GY367"/>
    <mergeCell ref="GZ367:HE367"/>
    <mergeCell ref="HF367:HH367"/>
    <mergeCell ref="HI367:HK367"/>
    <mergeCell ref="D367:J367"/>
    <mergeCell ref="K367:AH367"/>
    <mergeCell ref="AI367:BE367"/>
    <mergeCell ref="BF367:BZ367"/>
    <mergeCell ref="CA367:DB367"/>
    <mergeCell ref="DC367:DS367"/>
    <mergeCell ref="DT367:EJ367"/>
    <mergeCell ref="EK367:EW367"/>
    <mergeCell ref="EX367:FH367"/>
    <mergeCell ref="FI367:FT367"/>
    <mergeCell ref="FU367:GC367"/>
    <mergeCell ref="GD367:GJ367"/>
    <mergeCell ref="GK366:GQ366"/>
    <mergeCell ref="GR366:GY366"/>
    <mergeCell ref="GZ366:HE366"/>
    <mergeCell ref="HF366:HH366"/>
    <mergeCell ref="HI366:HK366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DT366:EJ366"/>
    <mergeCell ref="EK366:EW366"/>
    <mergeCell ref="EX366:FH366"/>
    <mergeCell ref="FI366:FT366"/>
    <mergeCell ref="FU366:GC366"/>
    <mergeCell ref="GD366:GJ366"/>
    <mergeCell ref="GK365:GQ365"/>
    <mergeCell ref="GR365:GY365"/>
    <mergeCell ref="GZ365:HE365"/>
    <mergeCell ref="HF365:HH365"/>
    <mergeCell ref="HI365:HK365"/>
    <mergeCell ref="HL366:HN366"/>
    <mergeCell ref="HO366:HQ366"/>
    <mergeCell ref="HR366:HT366"/>
    <mergeCell ref="HU366:HX366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FI365:FT365"/>
    <mergeCell ref="FU365:GC365"/>
    <mergeCell ref="GD365:GJ365"/>
    <mergeCell ref="GK364:GQ364"/>
    <mergeCell ref="GR364:GY364"/>
    <mergeCell ref="GZ364:HE364"/>
    <mergeCell ref="HF364:HH364"/>
    <mergeCell ref="HI364:HK364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EX364:FH364"/>
    <mergeCell ref="FI364:FT364"/>
    <mergeCell ref="FU364:GC364"/>
    <mergeCell ref="GD364:GJ364"/>
    <mergeCell ref="GK363:GQ363"/>
    <mergeCell ref="GR363:GY363"/>
    <mergeCell ref="GZ363:HE363"/>
    <mergeCell ref="HF363:HH363"/>
    <mergeCell ref="HI363:HK363"/>
    <mergeCell ref="HL364:HN364"/>
    <mergeCell ref="HO364:HQ364"/>
    <mergeCell ref="HR364:HT364"/>
    <mergeCell ref="HU364:HX364"/>
    <mergeCell ref="D363:J363"/>
    <mergeCell ref="K363:AH363"/>
    <mergeCell ref="AI363:BE363"/>
    <mergeCell ref="BF363:BZ363"/>
    <mergeCell ref="CA363:DB363"/>
    <mergeCell ref="DC363:DS363"/>
    <mergeCell ref="DT363:EJ363"/>
    <mergeCell ref="EK363:EW363"/>
    <mergeCell ref="EX363:FH363"/>
    <mergeCell ref="FI363:FT363"/>
    <mergeCell ref="FU363:GC363"/>
    <mergeCell ref="GD363:GJ363"/>
    <mergeCell ref="GK362:GQ362"/>
    <mergeCell ref="GR362:GY362"/>
    <mergeCell ref="GZ362:HE362"/>
    <mergeCell ref="HF362:HH362"/>
    <mergeCell ref="HI362:HK362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DT362:EJ362"/>
    <mergeCell ref="EK362:EW362"/>
    <mergeCell ref="EX362:FH362"/>
    <mergeCell ref="FI362:FT362"/>
    <mergeCell ref="FU362:GC362"/>
    <mergeCell ref="GD362:GJ362"/>
    <mergeCell ref="GK361:GQ361"/>
    <mergeCell ref="GR361:GY361"/>
    <mergeCell ref="GZ361:HE361"/>
    <mergeCell ref="HF361:HH361"/>
    <mergeCell ref="HI361:HK361"/>
    <mergeCell ref="HL362:HN362"/>
    <mergeCell ref="HO362:HQ362"/>
    <mergeCell ref="HR362:HT362"/>
    <mergeCell ref="HU362:HX362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FI361:FT361"/>
    <mergeCell ref="FU361:GC361"/>
    <mergeCell ref="GD361:GJ361"/>
    <mergeCell ref="GK360:GQ360"/>
    <mergeCell ref="GR360:GY360"/>
    <mergeCell ref="GZ360:HE360"/>
    <mergeCell ref="HF360:HH360"/>
    <mergeCell ref="HI360:HK360"/>
    <mergeCell ref="EK360:EW360"/>
    <mergeCell ref="EX360:FH360"/>
    <mergeCell ref="FI360:FT360"/>
    <mergeCell ref="FU360:GC360"/>
    <mergeCell ref="GD360:GJ360"/>
    <mergeCell ref="AI360:BE360"/>
    <mergeCell ref="BF360:BZ360"/>
    <mergeCell ref="CA360:DB360"/>
    <mergeCell ref="DC360:DS360"/>
    <mergeCell ref="DT360:EJ360"/>
    <mergeCell ref="D358:J360"/>
    <mergeCell ref="HL361:HN361"/>
    <mergeCell ref="HO361:HQ361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59:GQ359"/>
    <mergeCell ref="GR359:HE359"/>
    <mergeCell ref="HF359:HK359"/>
    <mergeCell ref="HL359:HQ359"/>
    <mergeCell ref="HR359:HX359"/>
    <mergeCell ref="K360:AH360"/>
    <mergeCell ref="DM353:DQ353"/>
    <mergeCell ref="A355:CH355"/>
    <mergeCell ref="D357:J357"/>
    <mergeCell ref="K357:GQ357"/>
    <mergeCell ref="GR357:HX357"/>
    <mergeCell ref="BB353:BO353"/>
    <mergeCell ref="BP353:BX353"/>
    <mergeCell ref="BY353:CO353"/>
    <mergeCell ref="CP353:CX353"/>
    <mergeCell ref="CZ353:DL353"/>
    <mergeCell ref="D353:J353"/>
    <mergeCell ref="K353:T353"/>
    <mergeCell ref="U353:AE353"/>
    <mergeCell ref="AG353:AR353"/>
    <mergeCell ref="AS353:BA353"/>
    <mergeCell ref="HL360:HN360"/>
    <mergeCell ref="HO360:HQ360"/>
    <mergeCell ref="DM351:DQ351"/>
    <mergeCell ref="D352:J352"/>
    <mergeCell ref="K352:T352"/>
    <mergeCell ref="U352:AE352"/>
    <mergeCell ref="AG352:AR352"/>
    <mergeCell ref="AS352:BA352"/>
    <mergeCell ref="BB352:BO352"/>
    <mergeCell ref="BP352:BX352"/>
    <mergeCell ref="BY352:CO352"/>
    <mergeCell ref="CP352:CX352"/>
    <mergeCell ref="CZ352:DL352"/>
    <mergeCell ref="DM352:DQ352"/>
    <mergeCell ref="BB351:BO351"/>
    <mergeCell ref="BP351:BX351"/>
    <mergeCell ref="BY351:CO351"/>
    <mergeCell ref="CP351:CX351"/>
    <mergeCell ref="CZ351:DL351"/>
    <mergeCell ref="D351:J351"/>
    <mergeCell ref="K351:T351"/>
    <mergeCell ref="U351:AE351"/>
    <mergeCell ref="AG351:AR351"/>
    <mergeCell ref="AS351:BA351"/>
    <mergeCell ref="DM349:DQ349"/>
    <mergeCell ref="D350:J350"/>
    <mergeCell ref="K350:T350"/>
    <mergeCell ref="U350:AE350"/>
    <mergeCell ref="AG350:AR350"/>
    <mergeCell ref="AS350:BA350"/>
    <mergeCell ref="BB350:BO350"/>
    <mergeCell ref="BP350:BX350"/>
    <mergeCell ref="BY350:CO350"/>
    <mergeCell ref="CP350:CX350"/>
    <mergeCell ref="CZ350:DL350"/>
    <mergeCell ref="DM350:DQ350"/>
    <mergeCell ref="BB349:BO349"/>
    <mergeCell ref="BP349:BX349"/>
    <mergeCell ref="BY349:CO349"/>
    <mergeCell ref="CP349:CX349"/>
    <mergeCell ref="CZ349:DL349"/>
    <mergeCell ref="D349:J349"/>
    <mergeCell ref="K349:T349"/>
    <mergeCell ref="U349:AE349"/>
    <mergeCell ref="AG349:AR349"/>
    <mergeCell ref="AS349:BA349"/>
    <mergeCell ref="DM347:DQ347"/>
    <mergeCell ref="D348:J348"/>
    <mergeCell ref="K348:T348"/>
    <mergeCell ref="U348:AE348"/>
    <mergeCell ref="AG348:AR348"/>
    <mergeCell ref="AS348:BA348"/>
    <mergeCell ref="BB348:BO348"/>
    <mergeCell ref="BP348:BX348"/>
    <mergeCell ref="BY348:CO348"/>
    <mergeCell ref="CP348:CX348"/>
    <mergeCell ref="CZ348:DL348"/>
    <mergeCell ref="DM348:DQ348"/>
    <mergeCell ref="BB347:BO347"/>
    <mergeCell ref="BP347:BX347"/>
    <mergeCell ref="BY347:CO347"/>
    <mergeCell ref="CP347:CX347"/>
    <mergeCell ref="CZ347:DL347"/>
    <mergeCell ref="D347:J347"/>
    <mergeCell ref="K347:T347"/>
    <mergeCell ref="U347:AE347"/>
    <mergeCell ref="AG347:AR347"/>
    <mergeCell ref="AS347:BA347"/>
    <mergeCell ref="DM345:DQ345"/>
    <mergeCell ref="D346:J346"/>
    <mergeCell ref="K346:T346"/>
    <mergeCell ref="U346:AE346"/>
    <mergeCell ref="AG346:AR346"/>
    <mergeCell ref="AS346:BA346"/>
    <mergeCell ref="BB346:BO346"/>
    <mergeCell ref="BP346:BX346"/>
    <mergeCell ref="BY346:CO346"/>
    <mergeCell ref="CP346:CX346"/>
    <mergeCell ref="CZ346:DL346"/>
    <mergeCell ref="DM346:DQ346"/>
    <mergeCell ref="BB345:BO345"/>
    <mergeCell ref="BP345:BX345"/>
    <mergeCell ref="BY345:CO345"/>
    <mergeCell ref="CP345:CX345"/>
    <mergeCell ref="CZ345:DL345"/>
    <mergeCell ref="D345:J345"/>
    <mergeCell ref="K345:T345"/>
    <mergeCell ref="U345:AE345"/>
    <mergeCell ref="AG345:AR345"/>
    <mergeCell ref="AS345:BA345"/>
    <mergeCell ref="DM343:DQ343"/>
    <mergeCell ref="D344:J344"/>
    <mergeCell ref="K344:T344"/>
    <mergeCell ref="U344:AE344"/>
    <mergeCell ref="AG344:AR344"/>
    <mergeCell ref="AS344:BA344"/>
    <mergeCell ref="BB344:BO344"/>
    <mergeCell ref="BP344:BX344"/>
    <mergeCell ref="BY344:CO344"/>
    <mergeCell ref="CP344:CX344"/>
    <mergeCell ref="CZ344:DL344"/>
    <mergeCell ref="DM344:DQ344"/>
    <mergeCell ref="BB343:BO343"/>
    <mergeCell ref="BP343:BX343"/>
    <mergeCell ref="BY343:CO343"/>
    <mergeCell ref="CP343:CX343"/>
    <mergeCell ref="CZ343:DL343"/>
    <mergeCell ref="D343:J343"/>
    <mergeCell ref="K343:T343"/>
    <mergeCell ref="U343:AE343"/>
    <mergeCell ref="AG343:AR343"/>
    <mergeCell ref="AS343:BA343"/>
    <mergeCell ref="DM341:DQ341"/>
    <mergeCell ref="D342:J342"/>
    <mergeCell ref="K342:T342"/>
    <mergeCell ref="U342:AE342"/>
    <mergeCell ref="AG342:AR342"/>
    <mergeCell ref="AS342:BA342"/>
    <mergeCell ref="BB342:BO342"/>
    <mergeCell ref="BP342:BX342"/>
    <mergeCell ref="BY342:CO342"/>
    <mergeCell ref="CP342:CX342"/>
    <mergeCell ref="CZ342:DL342"/>
    <mergeCell ref="DM342:DQ342"/>
    <mergeCell ref="BB341:BO341"/>
    <mergeCell ref="BP341:BX341"/>
    <mergeCell ref="BY341:CO341"/>
    <mergeCell ref="CP341:CX341"/>
    <mergeCell ref="CZ341:DL341"/>
    <mergeCell ref="D341:J341"/>
    <mergeCell ref="K341:T341"/>
    <mergeCell ref="U341:AE341"/>
    <mergeCell ref="AG341:AR341"/>
    <mergeCell ref="AS341:BA341"/>
    <mergeCell ref="DM339:DQ339"/>
    <mergeCell ref="D340:J340"/>
    <mergeCell ref="K340:T340"/>
    <mergeCell ref="U340:AE340"/>
    <mergeCell ref="AG340:AR340"/>
    <mergeCell ref="AS340:BA340"/>
    <mergeCell ref="BB340:BO340"/>
    <mergeCell ref="BP340:BX340"/>
    <mergeCell ref="BY340:CO340"/>
    <mergeCell ref="CP340:CX340"/>
    <mergeCell ref="CZ340:DL340"/>
    <mergeCell ref="DM340:DQ340"/>
    <mergeCell ref="BB339:BO339"/>
    <mergeCell ref="BP339:BX339"/>
    <mergeCell ref="BY339:CO339"/>
    <mergeCell ref="CP339:CX339"/>
    <mergeCell ref="CZ339:DL339"/>
    <mergeCell ref="D339:J339"/>
    <mergeCell ref="K339:T339"/>
    <mergeCell ref="U339:AE339"/>
    <mergeCell ref="AG339:AR339"/>
    <mergeCell ref="AS339:BA339"/>
    <mergeCell ref="CZ337:DQ337"/>
    <mergeCell ref="D338:J338"/>
    <mergeCell ref="K338:T338"/>
    <mergeCell ref="U338:AE338"/>
    <mergeCell ref="AG338:AR338"/>
    <mergeCell ref="AS338:BA338"/>
    <mergeCell ref="BB338:BO338"/>
    <mergeCell ref="BP338:BX338"/>
    <mergeCell ref="BY338:CO338"/>
    <mergeCell ref="CP338:CX338"/>
    <mergeCell ref="CZ338:DL338"/>
    <mergeCell ref="DM338:DQ338"/>
    <mergeCell ref="C335:CR335"/>
    <mergeCell ref="D337:J337"/>
    <mergeCell ref="K337:AE337"/>
    <mergeCell ref="AG337:BA337"/>
    <mergeCell ref="BB337:BX337"/>
    <mergeCell ref="BY337:CX337"/>
    <mergeCell ref="DL332:DP332"/>
    <mergeCell ref="DQ332:DX332"/>
    <mergeCell ref="DY332:EG332"/>
    <mergeCell ref="EH332:EP332"/>
    <mergeCell ref="EQ332:ET332"/>
    <mergeCell ref="BA332:BN332"/>
    <mergeCell ref="BO332:BW332"/>
    <mergeCell ref="BX332:CN332"/>
    <mergeCell ref="CO332:CW332"/>
    <mergeCell ref="CX332:DK332"/>
    <mergeCell ref="C332:I332"/>
    <mergeCell ref="J332:R332"/>
    <mergeCell ref="T332:AD332"/>
    <mergeCell ref="AE332:AQ332"/>
    <mergeCell ref="AR332:AZ332"/>
    <mergeCell ref="DL331:DP331"/>
    <mergeCell ref="DQ331:DX331"/>
    <mergeCell ref="DY331:EG331"/>
    <mergeCell ref="EH331:EP331"/>
    <mergeCell ref="EQ331:ET331"/>
    <mergeCell ref="BA331:BN331"/>
    <mergeCell ref="BO331:BW331"/>
    <mergeCell ref="BX331:CN331"/>
    <mergeCell ref="CO331:CW331"/>
    <mergeCell ref="CX331:DK331"/>
    <mergeCell ref="C331:I331"/>
    <mergeCell ref="J331:R331"/>
    <mergeCell ref="T331:AD331"/>
    <mergeCell ref="AE331:AQ331"/>
    <mergeCell ref="AR331:AZ331"/>
    <mergeCell ref="DL330:DP330"/>
    <mergeCell ref="DQ330:DX330"/>
    <mergeCell ref="DY330:EG330"/>
    <mergeCell ref="EH330:EP330"/>
    <mergeCell ref="EQ330:ET330"/>
    <mergeCell ref="BA330:BN330"/>
    <mergeCell ref="BO330:BW330"/>
    <mergeCell ref="BX330:CN330"/>
    <mergeCell ref="CO330:CW330"/>
    <mergeCell ref="CX330:DK330"/>
    <mergeCell ref="C330:I330"/>
    <mergeCell ref="J330:R330"/>
    <mergeCell ref="T330:AD330"/>
    <mergeCell ref="AE330:AQ330"/>
    <mergeCell ref="AR330:AZ330"/>
    <mergeCell ref="DL329:DP329"/>
    <mergeCell ref="DQ329:DX329"/>
    <mergeCell ref="DY329:EG329"/>
    <mergeCell ref="EH329:EP329"/>
    <mergeCell ref="EQ329:ET329"/>
    <mergeCell ref="BA329:BN329"/>
    <mergeCell ref="BO329:BW329"/>
    <mergeCell ref="BX329:CN329"/>
    <mergeCell ref="CO329:CW329"/>
    <mergeCell ref="CX329:DK329"/>
    <mergeCell ref="C329:I329"/>
    <mergeCell ref="J329:R329"/>
    <mergeCell ref="T329:AD329"/>
    <mergeCell ref="AE329:AQ329"/>
    <mergeCell ref="AR329:AZ329"/>
    <mergeCell ref="DL328:DP328"/>
    <mergeCell ref="DQ328:DX328"/>
    <mergeCell ref="DY328:EG328"/>
    <mergeCell ref="EH328:EP328"/>
    <mergeCell ref="EQ328:ET328"/>
    <mergeCell ref="BA328:BN328"/>
    <mergeCell ref="BO328:BW328"/>
    <mergeCell ref="BX328:CN328"/>
    <mergeCell ref="CO328:CW328"/>
    <mergeCell ref="CX328:DK328"/>
    <mergeCell ref="C328:I328"/>
    <mergeCell ref="J328:R328"/>
    <mergeCell ref="T328:AD328"/>
    <mergeCell ref="AE328:AQ328"/>
    <mergeCell ref="AR328:AZ328"/>
    <mergeCell ref="DL327:DP327"/>
    <mergeCell ref="DQ327:DX327"/>
    <mergeCell ref="DY327:EG327"/>
    <mergeCell ref="EH327:EP327"/>
    <mergeCell ref="EQ327:ET327"/>
    <mergeCell ref="BA327:BN327"/>
    <mergeCell ref="BO327:BW327"/>
    <mergeCell ref="BX327:CN327"/>
    <mergeCell ref="CO327:CW327"/>
    <mergeCell ref="CX327:DK327"/>
    <mergeCell ref="C327:I327"/>
    <mergeCell ref="J327:R327"/>
    <mergeCell ref="T327:AD327"/>
    <mergeCell ref="AE327:AQ327"/>
    <mergeCell ref="AR327:AZ327"/>
    <mergeCell ref="DY324:EP324"/>
    <mergeCell ref="EQ324:ET326"/>
    <mergeCell ref="C325:I325"/>
    <mergeCell ref="J325:AD325"/>
    <mergeCell ref="AE325:AZ325"/>
    <mergeCell ref="BA325:BW325"/>
    <mergeCell ref="BX325:CW325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C324:I324"/>
    <mergeCell ref="J324:AZ324"/>
    <mergeCell ref="BA324:CW324"/>
    <mergeCell ref="CX324:DP324"/>
    <mergeCell ref="DQ324:DX326"/>
    <mergeCell ref="BA326:BN326"/>
    <mergeCell ref="BO326:BW326"/>
    <mergeCell ref="BX326:CN326"/>
    <mergeCell ref="CO326:CW326"/>
    <mergeCell ref="D319:J319"/>
    <mergeCell ref="K319:T319"/>
    <mergeCell ref="U319:AE319"/>
    <mergeCell ref="AG319:AR319"/>
    <mergeCell ref="A322:Y322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X293:DK293"/>
    <mergeCell ref="DL293:DP293"/>
    <mergeCell ref="BA292:BN292"/>
    <mergeCell ref="BO292:BW292"/>
    <mergeCell ref="BX292:CN292"/>
    <mergeCell ref="CO292:CW292"/>
    <mergeCell ref="CX292:DK292"/>
    <mergeCell ref="C292:I292"/>
    <mergeCell ref="J292:R292"/>
    <mergeCell ref="T292:AD292"/>
    <mergeCell ref="AE292:AQ292"/>
    <mergeCell ref="AR292:AZ292"/>
    <mergeCell ref="BA288:BN288"/>
    <mergeCell ref="C289:I289"/>
    <mergeCell ref="J289:R289"/>
    <mergeCell ref="T289:AD289"/>
    <mergeCell ref="AE289:AQ289"/>
    <mergeCell ref="AR289:AZ289"/>
    <mergeCell ref="BA289:BN289"/>
    <mergeCell ref="C288:I288"/>
    <mergeCell ref="J288:R288"/>
    <mergeCell ref="T288:AD288"/>
    <mergeCell ref="AE288:AQ288"/>
    <mergeCell ref="AR288:AZ288"/>
    <mergeCell ref="C286:I286"/>
    <mergeCell ref="J286:R286"/>
    <mergeCell ref="T286:AD286"/>
    <mergeCell ref="AE286:AQ286"/>
    <mergeCell ref="AR286:AZ286"/>
    <mergeCell ref="C285:I285"/>
    <mergeCell ref="J285:R285"/>
    <mergeCell ref="T285:AD285"/>
    <mergeCell ref="AE285:AQ285"/>
    <mergeCell ref="AR285:AZ285"/>
    <mergeCell ref="C284:I284"/>
    <mergeCell ref="J284:R284"/>
    <mergeCell ref="T284:AD284"/>
    <mergeCell ref="AE284:AQ284"/>
    <mergeCell ref="AR284:AZ284"/>
    <mergeCell ref="C283:I283"/>
    <mergeCell ref="J283:R283"/>
    <mergeCell ref="T283:AD283"/>
    <mergeCell ref="AE283:AQ283"/>
    <mergeCell ref="AR283:AZ283"/>
    <mergeCell ref="C282:I282"/>
    <mergeCell ref="J282:R282"/>
    <mergeCell ref="T282:AD282"/>
    <mergeCell ref="AE282:AQ282"/>
    <mergeCell ref="AR282:AZ282"/>
    <mergeCell ref="C281:I281"/>
    <mergeCell ref="J281:R281"/>
    <mergeCell ref="T281:AD281"/>
    <mergeCell ref="AE281:AQ281"/>
    <mergeCell ref="AR281:AZ281"/>
    <mergeCell ref="C280:I280"/>
    <mergeCell ref="J280:R280"/>
    <mergeCell ref="T280:AD280"/>
    <mergeCell ref="AE280:AQ280"/>
    <mergeCell ref="AR280:AZ280"/>
    <mergeCell ref="B272:H272"/>
    <mergeCell ref="I272:Q272"/>
    <mergeCell ref="A275:BL275"/>
    <mergeCell ref="C277:AN277"/>
    <mergeCell ref="C279:I279"/>
    <mergeCell ref="J279:R279"/>
    <mergeCell ref="T279:AD279"/>
    <mergeCell ref="AE279:AQ279"/>
    <mergeCell ref="AR279:AZ279"/>
    <mergeCell ref="AZ269:BM269"/>
    <mergeCell ref="BN269:BV269"/>
    <mergeCell ref="BW269:CM269"/>
    <mergeCell ref="CN269:CV269"/>
    <mergeCell ref="B271:H271"/>
    <mergeCell ref="I271:Q271"/>
    <mergeCell ref="B269:H269"/>
    <mergeCell ref="I269:Q269"/>
    <mergeCell ref="R269:AC269"/>
    <mergeCell ref="AD269:AP269"/>
    <mergeCell ref="AQ269:AY269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CN268:CV268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C261:I261"/>
    <mergeCell ref="J261:R261"/>
    <mergeCell ref="T261:AD261"/>
    <mergeCell ref="C262:I262"/>
    <mergeCell ref="J262:R262"/>
    <mergeCell ref="T262:AD262"/>
    <mergeCell ref="C258:I258"/>
    <mergeCell ref="J258:R258"/>
    <mergeCell ref="T258:AD258"/>
    <mergeCell ref="AE258:AQ258"/>
    <mergeCell ref="AR258:AZ258"/>
    <mergeCell ref="C257:I257"/>
    <mergeCell ref="J257:R257"/>
    <mergeCell ref="T257:AD257"/>
    <mergeCell ref="AE257:AQ257"/>
    <mergeCell ref="AR257:AZ257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BX255:CN255"/>
    <mergeCell ref="CO255:CW255"/>
    <mergeCell ref="C254:I254"/>
    <mergeCell ref="J254:R254"/>
    <mergeCell ref="T254:AD254"/>
    <mergeCell ref="AE254:AQ254"/>
    <mergeCell ref="AR254:AZ254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252:I252"/>
    <mergeCell ref="J252:R252"/>
    <mergeCell ref="T252:AD252"/>
    <mergeCell ref="AE252:AQ252"/>
    <mergeCell ref="AR252:AZ252"/>
    <mergeCell ref="BB248:BO248"/>
    <mergeCell ref="BP248:BX248"/>
    <mergeCell ref="BY248:CO248"/>
    <mergeCell ref="CP248:CX248"/>
    <mergeCell ref="C250:AL250"/>
    <mergeCell ref="C248:J248"/>
    <mergeCell ref="K248:T248"/>
    <mergeCell ref="U248:AE248"/>
    <mergeCell ref="AG248:AR248"/>
    <mergeCell ref="AS248:BA248"/>
    <mergeCell ref="C246:J247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P247:BX247"/>
    <mergeCell ref="BY247:CO247"/>
    <mergeCell ref="CP247:CX247"/>
    <mergeCell ref="AZ242:BM242"/>
    <mergeCell ref="BN242:BV242"/>
    <mergeCell ref="BW242:CM242"/>
    <mergeCell ref="CN242:CV242"/>
    <mergeCell ref="C244:BD244"/>
    <mergeCell ref="C242:H242"/>
    <mergeCell ref="I242:Q242"/>
    <mergeCell ref="R242:AC242"/>
    <mergeCell ref="AD242:AP242"/>
    <mergeCell ref="AQ242:AY242"/>
    <mergeCell ref="BA236:BN236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36:I236"/>
    <mergeCell ref="J236:R236"/>
    <mergeCell ref="T236:AD236"/>
    <mergeCell ref="AE236:AQ236"/>
    <mergeCell ref="AR236:AZ236"/>
    <mergeCell ref="BA234:BN234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2:I232"/>
    <mergeCell ref="J232:R232"/>
    <mergeCell ref="T232:AD232"/>
    <mergeCell ref="AE232:AQ232"/>
    <mergeCell ref="AR232:AZ232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AE231:AQ231"/>
    <mergeCell ref="AR231:AZ231"/>
    <mergeCell ref="BA231:BN231"/>
    <mergeCell ref="BO231:BW231"/>
    <mergeCell ref="EV223:FC223"/>
    <mergeCell ref="FD223:FF223"/>
    <mergeCell ref="FG223:FO223"/>
    <mergeCell ref="FP223:FR223"/>
    <mergeCell ref="FS223:FX223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BZ223:CP223"/>
    <mergeCell ref="CQ223:CZ223"/>
    <mergeCell ref="DA223:DM223"/>
    <mergeCell ref="DN223:DR223"/>
    <mergeCell ref="DS223:DZ223"/>
    <mergeCell ref="EA223:EH223"/>
    <mergeCell ref="EI223:EQ223"/>
    <mergeCell ref="ER223:EU223"/>
    <mergeCell ref="EV222:FC222"/>
    <mergeCell ref="FD222:FF222"/>
    <mergeCell ref="FG222:FO222"/>
    <mergeCell ref="FP222:FR222"/>
    <mergeCell ref="FS222:FX222"/>
    <mergeCell ref="FY223:GA223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DA222:DM222"/>
    <mergeCell ref="DN222:DR222"/>
    <mergeCell ref="DS222:DZ222"/>
    <mergeCell ref="EA222:EH222"/>
    <mergeCell ref="EI222:EQ222"/>
    <mergeCell ref="ER222:EU222"/>
    <mergeCell ref="EV221:FC221"/>
    <mergeCell ref="FD221:FF221"/>
    <mergeCell ref="FG221:FO221"/>
    <mergeCell ref="FP221:FR221"/>
    <mergeCell ref="FS221:FX221"/>
    <mergeCell ref="DN221:DR221"/>
    <mergeCell ref="DS221:DZ221"/>
    <mergeCell ref="EA221:EH221"/>
    <mergeCell ref="EI221:EQ221"/>
    <mergeCell ref="ER221:EU221"/>
    <mergeCell ref="BC221:BP221"/>
    <mergeCell ref="BQ221:BY221"/>
    <mergeCell ref="BZ221:CP221"/>
    <mergeCell ref="CQ221:CZ221"/>
    <mergeCell ref="DA221:DM221"/>
    <mergeCell ref="B221:H221"/>
    <mergeCell ref="I221:T221"/>
    <mergeCell ref="U221:AE221"/>
    <mergeCell ref="AG221:AS221"/>
    <mergeCell ref="AT221:BB221"/>
    <mergeCell ref="B219:H219"/>
    <mergeCell ref="I219:Q219"/>
    <mergeCell ref="R219:AC219"/>
    <mergeCell ref="AD219:AP219"/>
    <mergeCell ref="AQ219:AY219"/>
    <mergeCell ref="B218:H218"/>
    <mergeCell ref="I218:Q218"/>
    <mergeCell ref="R218:AC218"/>
    <mergeCell ref="AD218:AP218"/>
    <mergeCell ref="AQ218:AY218"/>
    <mergeCell ref="B217:H217"/>
    <mergeCell ref="I217:Q217"/>
    <mergeCell ref="R217:AC217"/>
    <mergeCell ref="AD217:AP217"/>
    <mergeCell ref="AQ217:AY217"/>
    <mergeCell ref="B216:H216"/>
    <mergeCell ref="I216:Q216"/>
    <mergeCell ref="R216:AC216"/>
    <mergeCell ref="AD216:AP216"/>
    <mergeCell ref="AQ216:AY216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DK209:DO209"/>
    <mergeCell ref="DP209:DW209"/>
    <mergeCell ref="DX209:EF209"/>
    <mergeCell ref="EG209:EO209"/>
    <mergeCell ref="EP209:ES209"/>
    <mergeCell ref="AZ209:BM209"/>
    <mergeCell ref="BN209:BV209"/>
    <mergeCell ref="BW209:CM209"/>
    <mergeCell ref="CN209:CV209"/>
    <mergeCell ref="CW209:DJ209"/>
    <mergeCell ref="B209:H209"/>
    <mergeCell ref="I209:Q209"/>
    <mergeCell ref="R209:AC209"/>
    <mergeCell ref="AD209:AP209"/>
    <mergeCell ref="AQ209:AY209"/>
    <mergeCell ref="DK208:DO208"/>
    <mergeCell ref="DP208:DW208"/>
    <mergeCell ref="DX208:EF208"/>
    <mergeCell ref="EG208:EO208"/>
    <mergeCell ref="EP208:ES208"/>
    <mergeCell ref="AZ208:BM208"/>
    <mergeCell ref="BN208:BV208"/>
    <mergeCell ref="BW208:CM208"/>
    <mergeCell ref="CN208:CV208"/>
    <mergeCell ref="CW208:DJ208"/>
    <mergeCell ref="B208:H208"/>
    <mergeCell ref="I208:Q208"/>
    <mergeCell ref="R208:AC208"/>
    <mergeCell ref="AD208:AP208"/>
    <mergeCell ref="AQ208:AY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CX198:DK198"/>
    <mergeCell ref="DL198:DP198"/>
    <mergeCell ref="DQ198:DX198"/>
    <mergeCell ref="DY198:EG198"/>
    <mergeCell ref="BA197:BN197"/>
    <mergeCell ref="BO197:BW197"/>
    <mergeCell ref="BX197:CN197"/>
    <mergeCell ref="CO197:CW197"/>
    <mergeCell ref="CX197:DK197"/>
    <mergeCell ref="C197:I197"/>
    <mergeCell ref="J197:R197"/>
    <mergeCell ref="T197:AD197"/>
    <mergeCell ref="AE197:AQ197"/>
    <mergeCell ref="AR197:AZ197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CX196:DK196"/>
    <mergeCell ref="DL196:DP196"/>
    <mergeCell ref="DQ196:DX196"/>
    <mergeCell ref="DY196:EG196"/>
    <mergeCell ref="DL190:DP190"/>
    <mergeCell ref="C193:AZ193"/>
    <mergeCell ref="C195:I195"/>
    <mergeCell ref="J195:R195"/>
    <mergeCell ref="T195:AD195"/>
    <mergeCell ref="AE195:AQ195"/>
    <mergeCell ref="AR195:AZ195"/>
    <mergeCell ref="BA195:BN195"/>
    <mergeCell ref="BO195:BW195"/>
    <mergeCell ref="BX195:CN195"/>
    <mergeCell ref="CO195:CW195"/>
    <mergeCell ref="CX195:DK195"/>
    <mergeCell ref="DL195:DP195"/>
    <mergeCell ref="BA190:BN190"/>
    <mergeCell ref="BO190:BW190"/>
    <mergeCell ref="BX190:CN190"/>
    <mergeCell ref="CO190:CW190"/>
    <mergeCell ref="CX190:DK190"/>
    <mergeCell ref="C190:I190"/>
    <mergeCell ref="J190:R190"/>
    <mergeCell ref="T190:AD190"/>
    <mergeCell ref="AE190:AQ190"/>
    <mergeCell ref="AR190:AZ190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CX189:DK189"/>
    <mergeCell ref="DL189:DP189"/>
    <mergeCell ref="BA188:BN188"/>
    <mergeCell ref="BO188:BW188"/>
    <mergeCell ref="BX188:CN188"/>
    <mergeCell ref="CO188:CW188"/>
    <mergeCell ref="CX188:DK188"/>
    <mergeCell ref="C188:I188"/>
    <mergeCell ref="J188:R188"/>
    <mergeCell ref="T188:AD188"/>
    <mergeCell ref="AE188:AQ188"/>
    <mergeCell ref="AR188:AZ188"/>
    <mergeCell ref="AY183:BL183"/>
    <mergeCell ref="BM183:BU183"/>
    <mergeCell ref="BV183:CK183"/>
    <mergeCell ref="CL183:CS183"/>
    <mergeCell ref="C186:W186"/>
    <mergeCell ref="C183:I183"/>
    <mergeCell ref="J183:P183"/>
    <mergeCell ref="Q183:Z183"/>
    <mergeCell ref="AA183:AO183"/>
    <mergeCell ref="AP183:AX183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BV182:CK182"/>
    <mergeCell ref="CL182:CS182"/>
    <mergeCell ref="C181:I181"/>
    <mergeCell ref="J181:P181"/>
    <mergeCell ref="Q181:Z181"/>
    <mergeCell ref="AA181:AO181"/>
    <mergeCell ref="AP181:AX181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179:I179"/>
    <mergeCell ref="J179:P179"/>
    <mergeCell ref="Q179:Z179"/>
    <mergeCell ref="AA179:AO179"/>
    <mergeCell ref="AP179:AX179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BV178:CK178"/>
    <mergeCell ref="CL178:CS178"/>
    <mergeCell ref="C177:I177"/>
    <mergeCell ref="J177:P177"/>
    <mergeCell ref="Q177:Z177"/>
    <mergeCell ref="AA177:AO177"/>
    <mergeCell ref="AP177:AX177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C175:I175"/>
    <mergeCell ref="J175:P175"/>
    <mergeCell ref="Q175:Z175"/>
    <mergeCell ref="AA175:AO175"/>
    <mergeCell ref="AP175:AX175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BV174:CK174"/>
    <mergeCell ref="CL174:CS174"/>
    <mergeCell ref="C173:I173"/>
    <mergeCell ref="J173:P173"/>
    <mergeCell ref="Q173:Z173"/>
    <mergeCell ref="AA173:AO173"/>
    <mergeCell ref="AP173:AX173"/>
    <mergeCell ref="C169:W169"/>
    <mergeCell ref="C171:I172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CL172:CS172"/>
    <mergeCell ref="C165:I165"/>
    <mergeCell ref="J165:P165"/>
    <mergeCell ref="Q165:AA165"/>
    <mergeCell ref="C166:I166"/>
    <mergeCell ref="J166:P166"/>
    <mergeCell ref="Q166:AA166"/>
    <mergeCell ref="C163:I163"/>
    <mergeCell ref="J163:P163"/>
    <mergeCell ref="Q163:AA163"/>
    <mergeCell ref="C164:I164"/>
    <mergeCell ref="J164:P164"/>
    <mergeCell ref="Q164:AA164"/>
    <mergeCell ref="C161:I161"/>
    <mergeCell ref="J161:P161"/>
    <mergeCell ref="Q161:AA161"/>
    <mergeCell ref="C162:I162"/>
    <mergeCell ref="J162:P162"/>
    <mergeCell ref="Q162:AA162"/>
    <mergeCell ref="AY159:BL159"/>
    <mergeCell ref="BM159:BU159"/>
    <mergeCell ref="BV159:CL159"/>
    <mergeCell ref="CM159:CU159"/>
    <mergeCell ref="CV159:DH159"/>
    <mergeCell ref="C159:I159"/>
    <mergeCell ref="J159:P159"/>
    <mergeCell ref="Q159:Z159"/>
    <mergeCell ref="AA159:AO159"/>
    <mergeCell ref="AP159:AX159"/>
    <mergeCell ref="AY158:BL158"/>
    <mergeCell ref="BM158:BU158"/>
    <mergeCell ref="BV158:CL158"/>
    <mergeCell ref="CM158:CU158"/>
    <mergeCell ref="CV158:DH158"/>
    <mergeCell ref="C158:I158"/>
    <mergeCell ref="J158:P158"/>
    <mergeCell ref="Q158:Z158"/>
    <mergeCell ref="AA158:AO158"/>
    <mergeCell ref="AP158:AX158"/>
    <mergeCell ref="AY157:BL157"/>
    <mergeCell ref="BM157:BU157"/>
    <mergeCell ref="BV157:CL157"/>
    <mergeCell ref="CM157:CU157"/>
    <mergeCell ref="CV157:DH157"/>
    <mergeCell ref="C157:I157"/>
    <mergeCell ref="J157:P157"/>
    <mergeCell ref="Q157:Z157"/>
    <mergeCell ref="AA157:AO157"/>
    <mergeCell ref="AP157:AX157"/>
    <mergeCell ref="AY155:BU155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DL140:DP140"/>
    <mergeCell ref="DQ140:DX140"/>
    <mergeCell ref="DY140:EG140"/>
    <mergeCell ref="EH140:EP140"/>
    <mergeCell ref="C142:I142"/>
    <mergeCell ref="J142:AD142"/>
    <mergeCell ref="BA140:BN140"/>
    <mergeCell ref="BO140:BW140"/>
    <mergeCell ref="BX140:CN140"/>
    <mergeCell ref="CO140:CW140"/>
    <mergeCell ref="CX140:DK140"/>
    <mergeCell ref="C140:I140"/>
    <mergeCell ref="J140:R140"/>
    <mergeCell ref="T140:AD140"/>
    <mergeCell ref="AE140:AQ140"/>
    <mergeCell ref="AR140:AZ140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O139:CW139"/>
    <mergeCell ref="CX139:DK139"/>
    <mergeCell ref="DL139:DP139"/>
    <mergeCell ref="DQ139:DX139"/>
    <mergeCell ref="DY139:EG139"/>
    <mergeCell ref="EH139:EP139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BO138:BW138"/>
    <mergeCell ref="BX138:CN138"/>
    <mergeCell ref="CO138:CW138"/>
    <mergeCell ref="CX138:DK138"/>
    <mergeCell ref="DL138:DP138"/>
    <mergeCell ref="DQ138:DX138"/>
    <mergeCell ref="BA137:BN137"/>
    <mergeCell ref="BO137:BW137"/>
    <mergeCell ref="BX137:CN137"/>
    <mergeCell ref="CO137:CW137"/>
    <mergeCell ref="CX137:DK137"/>
    <mergeCell ref="C137:I137"/>
    <mergeCell ref="J137:R137"/>
    <mergeCell ref="T137:AD137"/>
    <mergeCell ref="AE137:AQ137"/>
    <mergeCell ref="AR137:AZ137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CO136:CW136"/>
    <mergeCell ref="CX136:DK136"/>
    <mergeCell ref="DL136:DP136"/>
    <mergeCell ref="DQ136:DX136"/>
    <mergeCell ref="DY136:EG136"/>
    <mergeCell ref="EH136:EP136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BO135:BW135"/>
    <mergeCell ref="BX135:CN135"/>
    <mergeCell ref="CO135:CW135"/>
    <mergeCell ref="CX135:DK135"/>
    <mergeCell ref="DL135:DP135"/>
    <mergeCell ref="DQ135:DX135"/>
    <mergeCell ref="BA134:BN134"/>
    <mergeCell ref="BO134:BW134"/>
    <mergeCell ref="BX134:CN134"/>
    <mergeCell ref="CO134:CW134"/>
    <mergeCell ref="CX134:DK134"/>
    <mergeCell ref="C134:I134"/>
    <mergeCell ref="J134:R134"/>
    <mergeCell ref="T134:AD134"/>
    <mergeCell ref="AE134:AQ134"/>
    <mergeCell ref="AR134:AZ134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CO133:CW133"/>
    <mergeCell ref="CX133:DK133"/>
    <mergeCell ref="DL133:DP133"/>
    <mergeCell ref="DQ133:DX133"/>
    <mergeCell ref="DY133:EG133"/>
    <mergeCell ref="EH133:EP133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BO132:BW132"/>
    <mergeCell ref="BX132:CN132"/>
    <mergeCell ref="CO132:CW132"/>
    <mergeCell ref="CX132:DK132"/>
    <mergeCell ref="DL132:DP132"/>
    <mergeCell ref="DQ132:DX132"/>
    <mergeCell ref="BA131:BN131"/>
    <mergeCell ref="BO131:BW131"/>
    <mergeCell ref="BX131:CN131"/>
    <mergeCell ref="CO131:CW131"/>
    <mergeCell ref="CX131:DK131"/>
    <mergeCell ref="C131:I131"/>
    <mergeCell ref="J131:R131"/>
    <mergeCell ref="T131:AD131"/>
    <mergeCell ref="AE131:AQ131"/>
    <mergeCell ref="AR131:AZ131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O130:CW130"/>
    <mergeCell ref="CX130:DK130"/>
    <mergeCell ref="DL130:DP130"/>
    <mergeCell ref="DQ130:DX130"/>
    <mergeCell ref="DY130:EG130"/>
    <mergeCell ref="EH130:EP130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BO129:BW129"/>
    <mergeCell ref="BX129:CN129"/>
    <mergeCell ref="CO129:CW129"/>
    <mergeCell ref="CX129:DK129"/>
    <mergeCell ref="DL129:DP129"/>
    <mergeCell ref="DQ129:DX129"/>
    <mergeCell ref="BA128:BN128"/>
    <mergeCell ref="BO128:BW128"/>
    <mergeCell ref="BX128:CN128"/>
    <mergeCell ref="CO128:CW128"/>
    <mergeCell ref="CX128:DK128"/>
    <mergeCell ref="C128:I128"/>
    <mergeCell ref="J128:R128"/>
    <mergeCell ref="T128:AD128"/>
    <mergeCell ref="AE128:AQ128"/>
    <mergeCell ref="AR128:AZ128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BO127:BW127"/>
    <mergeCell ref="BX127:CN127"/>
    <mergeCell ref="CO127:CW127"/>
    <mergeCell ref="CX127:DK127"/>
    <mergeCell ref="DL127:DP127"/>
    <mergeCell ref="DQ127:DX127"/>
    <mergeCell ref="DY127:EG127"/>
    <mergeCell ref="C126:I127"/>
    <mergeCell ref="J126:AD126"/>
    <mergeCell ref="AE126:AZ126"/>
    <mergeCell ref="BA126:BW126"/>
    <mergeCell ref="BX126:CW126"/>
    <mergeCell ref="C121:I121"/>
    <mergeCell ref="J121:R121"/>
    <mergeCell ref="C122:I122"/>
    <mergeCell ref="J122:R122"/>
    <mergeCell ref="C124:AM124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X119:DK119"/>
    <mergeCell ref="DL119:DP119"/>
    <mergeCell ref="DQ119:DX119"/>
    <mergeCell ref="DY119:EG119"/>
    <mergeCell ref="EH119:EP119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BA118:BN118"/>
    <mergeCell ref="BO118:BW118"/>
    <mergeCell ref="BX118:CN118"/>
    <mergeCell ref="CO118:CW118"/>
    <mergeCell ref="CX118:DK118"/>
    <mergeCell ref="DL118:DP118"/>
    <mergeCell ref="DQ118:DX118"/>
    <mergeCell ref="BA117:BN117"/>
    <mergeCell ref="BO117:BW117"/>
    <mergeCell ref="BX117:CN117"/>
    <mergeCell ref="CO117:CW117"/>
    <mergeCell ref="CX117:DK117"/>
    <mergeCell ref="C117:I117"/>
    <mergeCell ref="J117:R117"/>
    <mergeCell ref="T117:AD117"/>
    <mergeCell ref="AE117:AQ117"/>
    <mergeCell ref="AR117:AZ117"/>
    <mergeCell ref="CX115:DP115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6:DK116"/>
    <mergeCell ref="DL116:DP116"/>
    <mergeCell ref="DQ116:DX116"/>
    <mergeCell ref="DY116:EG116"/>
    <mergeCell ref="C115:I116"/>
    <mergeCell ref="J115:AD115"/>
    <mergeCell ref="AE115:AZ115"/>
    <mergeCell ref="BA115:BW115"/>
    <mergeCell ref="BX115:CW115"/>
    <mergeCell ref="GW110:GX110"/>
    <mergeCell ref="D113:U113"/>
    <mergeCell ref="FR110:FW110"/>
    <mergeCell ref="FX110:FZ110"/>
    <mergeCell ref="GA110:GB110"/>
    <mergeCell ref="GC110:GG110"/>
    <mergeCell ref="GH110:GI110"/>
    <mergeCell ref="EQ110:ET110"/>
    <mergeCell ref="EU110:FB110"/>
    <mergeCell ref="FC110:FE110"/>
    <mergeCell ref="FF110:FN110"/>
    <mergeCell ref="FO110:FQ110"/>
    <mergeCell ref="GH109:GI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CX110:DK110"/>
    <mergeCell ref="DL110:DP110"/>
    <mergeCell ref="DQ110:DX110"/>
    <mergeCell ref="DY110:EG110"/>
    <mergeCell ref="EH110:EP110"/>
    <mergeCell ref="FO109:FQ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CO109:CW109"/>
    <mergeCell ref="CX109:DK109"/>
    <mergeCell ref="DL109:DP109"/>
    <mergeCell ref="DQ109:DX109"/>
    <mergeCell ref="DY109:EG109"/>
    <mergeCell ref="GJ110:GN110"/>
    <mergeCell ref="GO110:GP110"/>
    <mergeCell ref="GQ110:GV110"/>
    <mergeCell ref="FF107:FZ107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EH108:ET108"/>
    <mergeCell ref="EU108:FE108"/>
    <mergeCell ref="FF108:FQ108"/>
    <mergeCell ref="FR108:FZ108"/>
    <mergeCell ref="GA108:GG108"/>
    <mergeCell ref="C105:V105"/>
    <mergeCell ref="C107:I107"/>
    <mergeCell ref="J107:CW107"/>
    <mergeCell ref="CX107:EG107"/>
    <mergeCell ref="EH107:FE107"/>
    <mergeCell ref="FR109:FW109"/>
    <mergeCell ref="FX109:FZ109"/>
    <mergeCell ref="GA109:GB109"/>
    <mergeCell ref="GC109:GG109"/>
    <mergeCell ref="EH109:EP109"/>
    <mergeCell ref="EQ109:ET109"/>
    <mergeCell ref="EU109:FB109"/>
    <mergeCell ref="FC109:FE109"/>
    <mergeCell ref="FF109:FN109"/>
    <mergeCell ref="GH108:GN108"/>
    <mergeCell ref="GO108:GP109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O90:GP90"/>
    <mergeCell ref="GQ90:GV90"/>
    <mergeCell ref="GW90:GX90"/>
    <mergeCell ref="GY90:HA90"/>
    <mergeCell ref="HB90:HD90"/>
    <mergeCell ref="FX90:FZ90"/>
    <mergeCell ref="GA90:GB90"/>
    <mergeCell ref="GC90:GG90"/>
    <mergeCell ref="GH90:GI90"/>
    <mergeCell ref="GJ90:GN90"/>
    <mergeCell ref="EU90:FB90"/>
    <mergeCell ref="FC90:FE90"/>
    <mergeCell ref="FF90:FN90"/>
    <mergeCell ref="FO90:FQ90"/>
    <mergeCell ref="FR90:FW90"/>
    <mergeCell ref="HE89:HF89"/>
    <mergeCell ref="C90:I90"/>
    <mergeCell ref="J90:R90"/>
    <mergeCell ref="T90:AD90"/>
    <mergeCell ref="AE90:AQ90"/>
    <mergeCell ref="AR90:AZ90"/>
    <mergeCell ref="BA90:BN90"/>
    <mergeCell ref="BO90:BW90"/>
    <mergeCell ref="BX90:CN90"/>
    <mergeCell ref="CO90:CW90"/>
    <mergeCell ref="CX90:DK90"/>
    <mergeCell ref="DL90:DP90"/>
    <mergeCell ref="DQ90:DX90"/>
    <mergeCell ref="DY90:EG90"/>
    <mergeCell ref="EH90:EP90"/>
    <mergeCell ref="EQ90:ET90"/>
    <mergeCell ref="GO89:GP89"/>
    <mergeCell ref="GQ89:GV89"/>
    <mergeCell ref="GW89:GX89"/>
    <mergeCell ref="GY89:HA89"/>
    <mergeCell ref="HB89:HD89"/>
    <mergeCell ref="FX89:FZ89"/>
    <mergeCell ref="GA89:GB89"/>
    <mergeCell ref="GC89:GG89"/>
    <mergeCell ref="GH89:GI89"/>
    <mergeCell ref="GJ89:GN89"/>
    <mergeCell ref="EU89:FB89"/>
    <mergeCell ref="FC89:FE89"/>
    <mergeCell ref="FF89:FN89"/>
    <mergeCell ref="FO89:FQ89"/>
    <mergeCell ref="FR89:FW89"/>
    <mergeCell ref="FR87:FW87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CX89:DK89"/>
    <mergeCell ref="DL89:DP89"/>
    <mergeCell ref="DQ89:DX89"/>
    <mergeCell ref="DY89:EG89"/>
    <mergeCell ref="EH89:EP89"/>
    <mergeCell ref="EQ89:ET89"/>
    <mergeCell ref="GO88:GP88"/>
    <mergeCell ref="GQ88:GV88"/>
    <mergeCell ref="GW88:GX88"/>
    <mergeCell ref="GY88:HA88"/>
    <mergeCell ref="HB88:HD88"/>
    <mergeCell ref="FX88:FZ88"/>
    <mergeCell ref="GA88:GB88"/>
    <mergeCell ref="GC88:GG88"/>
    <mergeCell ref="GH88:GI88"/>
    <mergeCell ref="GJ88:GN88"/>
    <mergeCell ref="EU88:FB88"/>
    <mergeCell ref="FC88:FE88"/>
    <mergeCell ref="FF88:FN88"/>
    <mergeCell ref="FO88:FQ88"/>
    <mergeCell ref="FR88:FW88"/>
    <mergeCell ref="FO86:FQ86"/>
    <mergeCell ref="FR86:FW86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CO88:CW88"/>
    <mergeCell ref="CX88:DK88"/>
    <mergeCell ref="DL88:DP88"/>
    <mergeCell ref="DQ88:DX88"/>
    <mergeCell ref="DY88:EG88"/>
    <mergeCell ref="EH88:EP88"/>
    <mergeCell ref="EQ88:ET88"/>
    <mergeCell ref="GO87:GP87"/>
    <mergeCell ref="GQ87:GV87"/>
    <mergeCell ref="GW87:GX87"/>
    <mergeCell ref="GY87:HA87"/>
    <mergeCell ref="HB87:HD87"/>
    <mergeCell ref="FX87:FZ87"/>
    <mergeCell ref="GA87:GB87"/>
    <mergeCell ref="GC87:GG87"/>
    <mergeCell ref="GH87:GI87"/>
    <mergeCell ref="GJ87:GN87"/>
    <mergeCell ref="EU87:FB87"/>
    <mergeCell ref="FC87:FE87"/>
    <mergeCell ref="FF87:FN87"/>
    <mergeCell ref="FO87:FQ87"/>
    <mergeCell ref="FF85:FN85"/>
    <mergeCell ref="FO85:FQ85"/>
    <mergeCell ref="FR85:FW85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CX87:DK87"/>
    <mergeCell ref="DL87:DP87"/>
    <mergeCell ref="DQ87:DX87"/>
    <mergeCell ref="DY87:EG87"/>
    <mergeCell ref="EH87:EP87"/>
    <mergeCell ref="EQ87:ET87"/>
    <mergeCell ref="GO86:GP86"/>
    <mergeCell ref="GQ86:GV86"/>
    <mergeCell ref="GW86:GX86"/>
    <mergeCell ref="GY86:HA86"/>
    <mergeCell ref="HB86:HD86"/>
    <mergeCell ref="FX86:FZ86"/>
    <mergeCell ref="GA86:GB86"/>
    <mergeCell ref="GC86:GG86"/>
    <mergeCell ref="GH86:GI86"/>
    <mergeCell ref="GJ86:GN86"/>
    <mergeCell ref="EU86:FB86"/>
    <mergeCell ref="FC86:FE86"/>
    <mergeCell ref="FF86:FN86"/>
    <mergeCell ref="FC84:FE84"/>
    <mergeCell ref="FF84:FN84"/>
    <mergeCell ref="FO84:FQ84"/>
    <mergeCell ref="FR84:FW84"/>
    <mergeCell ref="HE85:HF85"/>
    <mergeCell ref="C86:I86"/>
    <mergeCell ref="J86:R86"/>
    <mergeCell ref="T86:AD86"/>
    <mergeCell ref="AE86:AQ86"/>
    <mergeCell ref="AR86:AZ86"/>
    <mergeCell ref="BA86:BN86"/>
    <mergeCell ref="BO86:BW86"/>
    <mergeCell ref="BX86:CN86"/>
    <mergeCell ref="CO86:CW86"/>
    <mergeCell ref="CX86:DK86"/>
    <mergeCell ref="DL86:DP86"/>
    <mergeCell ref="DQ86:DX86"/>
    <mergeCell ref="DY86:EG86"/>
    <mergeCell ref="EH86:EP86"/>
    <mergeCell ref="EQ86:ET86"/>
    <mergeCell ref="GO85:GP85"/>
    <mergeCell ref="GQ85:GV85"/>
    <mergeCell ref="GW85:GX85"/>
    <mergeCell ref="GY85:HA85"/>
    <mergeCell ref="HB85:HD85"/>
    <mergeCell ref="FX85:FZ85"/>
    <mergeCell ref="GA85:GB85"/>
    <mergeCell ref="GC85:GG85"/>
    <mergeCell ref="GH85:GI85"/>
    <mergeCell ref="GJ85:GN85"/>
    <mergeCell ref="EU85:FB85"/>
    <mergeCell ref="FC85:FE85"/>
    <mergeCell ref="EU83:FB83"/>
    <mergeCell ref="FC83:FE83"/>
    <mergeCell ref="FF83:FN83"/>
    <mergeCell ref="FO83:FQ83"/>
    <mergeCell ref="FR83:FW83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CX85:DK85"/>
    <mergeCell ref="DL85:DP85"/>
    <mergeCell ref="DQ85:DX85"/>
    <mergeCell ref="DY85:EG85"/>
    <mergeCell ref="EH85:EP85"/>
    <mergeCell ref="EQ85:ET85"/>
    <mergeCell ref="GO84:GP84"/>
    <mergeCell ref="GQ84:GV84"/>
    <mergeCell ref="GW84:GX84"/>
    <mergeCell ref="GY84:HA84"/>
    <mergeCell ref="HB84:HD84"/>
    <mergeCell ref="FX84:FZ84"/>
    <mergeCell ref="GA84:GB84"/>
    <mergeCell ref="GC84:GG84"/>
    <mergeCell ref="GH84:GI84"/>
    <mergeCell ref="GJ84:GN84"/>
    <mergeCell ref="EU84:FB84"/>
    <mergeCell ref="GJ82:GN82"/>
    <mergeCell ref="EU82:FB82"/>
    <mergeCell ref="FC82:FE82"/>
    <mergeCell ref="FF82:FN82"/>
    <mergeCell ref="FO82:FQ82"/>
    <mergeCell ref="FR82:FW82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CO84:CW84"/>
    <mergeCell ref="CX84:DK84"/>
    <mergeCell ref="DL84:DP84"/>
    <mergeCell ref="DQ84:DX84"/>
    <mergeCell ref="DY84:EG84"/>
    <mergeCell ref="EH84:EP84"/>
    <mergeCell ref="EQ84:ET84"/>
    <mergeCell ref="GO83:GP83"/>
    <mergeCell ref="GQ83:GV83"/>
    <mergeCell ref="GW83:GX83"/>
    <mergeCell ref="GY83:HA83"/>
    <mergeCell ref="HB83:HD83"/>
    <mergeCell ref="FX83:FZ83"/>
    <mergeCell ref="GA83:GB83"/>
    <mergeCell ref="GC83:GG83"/>
    <mergeCell ref="GH83:GI83"/>
    <mergeCell ref="GJ83:GN83"/>
    <mergeCell ref="GH81:GI81"/>
    <mergeCell ref="GJ81:GN81"/>
    <mergeCell ref="EU81:FB81"/>
    <mergeCell ref="FC81:FE81"/>
    <mergeCell ref="FF81:FN81"/>
    <mergeCell ref="FO81:FQ81"/>
    <mergeCell ref="FR81:FW81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CX83:DK83"/>
    <mergeCell ref="DL83:DP83"/>
    <mergeCell ref="DQ83:DX83"/>
    <mergeCell ref="DY83:EG83"/>
    <mergeCell ref="EH83:EP83"/>
    <mergeCell ref="EQ83:ET83"/>
    <mergeCell ref="GO82:GP82"/>
    <mergeCell ref="GQ82:GV82"/>
    <mergeCell ref="GW82:GX82"/>
    <mergeCell ref="GY82:HA82"/>
    <mergeCell ref="HB82:HD82"/>
    <mergeCell ref="FX82:FZ82"/>
    <mergeCell ref="GA82:GB82"/>
    <mergeCell ref="GC82:GG82"/>
    <mergeCell ref="GH82:GI82"/>
    <mergeCell ref="GC80:GG80"/>
    <mergeCell ref="GH80:GI80"/>
    <mergeCell ref="GJ80:GN80"/>
    <mergeCell ref="EU80:FB80"/>
    <mergeCell ref="FC80:FE80"/>
    <mergeCell ref="FF80:FN80"/>
    <mergeCell ref="FO80:FQ80"/>
    <mergeCell ref="FR80:FW80"/>
    <mergeCell ref="HE81:HF81"/>
    <mergeCell ref="C82:I82"/>
    <mergeCell ref="J82:R82"/>
    <mergeCell ref="T82:AD82"/>
    <mergeCell ref="AE82:AQ82"/>
    <mergeCell ref="AR82:AZ82"/>
    <mergeCell ref="BA82:BN82"/>
    <mergeCell ref="BO82:BW82"/>
    <mergeCell ref="BX82:CN82"/>
    <mergeCell ref="CO82:CW82"/>
    <mergeCell ref="CX82:DK82"/>
    <mergeCell ref="DL82:DP82"/>
    <mergeCell ref="DQ82:DX82"/>
    <mergeCell ref="DY82:EG82"/>
    <mergeCell ref="EH82:EP82"/>
    <mergeCell ref="EQ82:ET82"/>
    <mergeCell ref="GO81:GP81"/>
    <mergeCell ref="GQ81:GV81"/>
    <mergeCell ref="GW81:GX81"/>
    <mergeCell ref="GY81:HA81"/>
    <mergeCell ref="HB81:HD81"/>
    <mergeCell ref="FX81:FZ81"/>
    <mergeCell ref="GA81:GB81"/>
    <mergeCell ref="GC81:GG81"/>
    <mergeCell ref="GA79:GB79"/>
    <mergeCell ref="GC79:GG79"/>
    <mergeCell ref="GH79:GI79"/>
    <mergeCell ref="GJ79:GN79"/>
    <mergeCell ref="EU79:FB79"/>
    <mergeCell ref="FC79:FE79"/>
    <mergeCell ref="FF79:FN79"/>
    <mergeCell ref="FO79:FQ79"/>
    <mergeCell ref="FR79:FW79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CX81:DK81"/>
    <mergeCell ref="DL81:DP81"/>
    <mergeCell ref="DQ81:DX81"/>
    <mergeCell ref="DY81:EG81"/>
    <mergeCell ref="EH81:EP81"/>
    <mergeCell ref="EQ81:ET81"/>
    <mergeCell ref="GO80:GP80"/>
    <mergeCell ref="GQ80:GV80"/>
    <mergeCell ref="GW80:GX80"/>
    <mergeCell ref="GY80:HA80"/>
    <mergeCell ref="HB80:HD80"/>
    <mergeCell ref="FX80:FZ80"/>
    <mergeCell ref="GA80:GB80"/>
    <mergeCell ref="FX78:FZ78"/>
    <mergeCell ref="GA78:GB78"/>
    <mergeCell ref="GC78:GG78"/>
    <mergeCell ref="GH78:GI78"/>
    <mergeCell ref="GJ78:GN78"/>
    <mergeCell ref="EU78:FB78"/>
    <mergeCell ref="FC78:FE78"/>
    <mergeCell ref="FF78:FN78"/>
    <mergeCell ref="FO78:FQ78"/>
    <mergeCell ref="FR78:FW78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CO80:CW80"/>
    <mergeCell ref="CX80:DK80"/>
    <mergeCell ref="DL80:DP80"/>
    <mergeCell ref="DQ80:DX80"/>
    <mergeCell ref="DY80:EG80"/>
    <mergeCell ref="EH80:EP80"/>
    <mergeCell ref="EQ80:ET80"/>
    <mergeCell ref="GO79:GP79"/>
    <mergeCell ref="GQ79:GV79"/>
    <mergeCell ref="GW79:GX79"/>
    <mergeCell ref="GY79:HA79"/>
    <mergeCell ref="HB79:HD79"/>
    <mergeCell ref="FX79:FZ79"/>
    <mergeCell ref="HB77:HD77"/>
    <mergeCell ref="FX77:FZ77"/>
    <mergeCell ref="GA77:GB77"/>
    <mergeCell ref="GC77:GG77"/>
    <mergeCell ref="GH77:GI77"/>
    <mergeCell ref="GJ77:GN77"/>
    <mergeCell ref="EU77:FB77"/>
    <mergeCell ref="FC77:FE77"/>
    <mergeCell ref="FF77:FN77"/>
    <mergeCell ref="FO77:FQ77"/>
    <mergeCell ref="FR77:FW77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CX79:DK79"/>
    <mergeCell ref="DL79:DP79"/>
    <mergeCell ref="DQ79:DX79"/>
    <mergeCell ref="DY79:EG79"/>
    <mergeCell ref="EH79:EP79"/>
    <mergeCell ref="EQ79:ET79"/>
    <mergeCell ref="GO78:GP78"/>
    <mergeCell ref="GQ78:GV78"/>
    <mergeCell ref="GW78:GX78"/>
    <mergeCell ref="GY78:HA78"/>
    <mergeCell ref="HB78:HD78"/>
    <mergeCell ref="GY76:HA76"/>
    <mergeCell ref="HB76:HD76"/>
    <mergeCell ref="FX76:FZ76"/>
    <mergeCell ref="GA76:GB76"/>
    <mergeCell ref="GC76:GG76"/>
    <mergeCell ref="GH76:GI76"/>
    <mergeCell ref="GJ76:GN76"/>
    <mergeCell ref="EU76:FB76"/>
    <mergeCell ref="FC76:FE76"/>
    <mergeCell ref="FF76:FN76"/>
    <mergeCell ref="FO76:FQ76"/>
    <mergeCell ref="FR76:FW76"/>
    <mergeCell ref="HE77:HF77"/>
    <mergeCell ref="C78:I78"/>
    <mergeCell ref="J78:R78"/>
    <mergeCell ref="T78:AD78"/>
    <mergeCell ref="AE78:AQ78"/>
    <mergeCell ref="AR78:AZ78"/>
    <mergeCell ref="BA78:BN78"/>
    <mergeCell ref="BO78:BW78"/>
    <mergeCell ref="BX78:CN78"/>
    <mergeCell ref="CO78:CW78"/>
    <mergeCell ref="CX78:DK78"/>
    <mergeCell ref="DL78:DP78"/>
    <mergeCell ref="DQ78:DX78"/>
    <mergeCell ref="DY78:EG78"/>
    <mergeCell ref="EH78:EP78"/>
    <mergeCell ref="EQ78:ET78"/>
    <mergeCell ref="GO77:GP77"/>
    <mergeCell ref="GQ77:GV77"/>
    <mergeCell ref="GW77:GX77"/>
    <mergeCell ref="GY77:HA77"/>
    <mergeCell ref="GW75:GX75"/>
    <mergeCell ref="GY75:HA75"/>
    <mergeCell ref="HB75:HD75"/>
    <mergeCell ref="FX75:FZ75"/>
    <mergeCell ref="GA75:GB75"/>
    <mergeCell ref="GC75:GG75"/>
    <mergeCell ref="GH75:GI75"/>
    <mergeCell ref="GJ75:GN75"/>
    <mergeCell ref="EU75:FB75"/>
    <mergeCell ref="FC75:FE75"/>
    <mergeCell ref="FF75:FN75"/>
    <mergeCell ref="FO75:FQ75"/>
    <mergeCell ref="FR75:FW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CX77:DK77"/>
    <mergeCell ref="DL77:DP77"/>
    <mergeCell ref="DQ77:DX77"/>
    <mergeCell ref="DY77:EG77"/>
    <mergeCell ref="EH77:EP77"/>
    <mergeCell ref="EQ77:ET77"/>
    <mergeCell ref="GO76:GP76"/>
    <mergeCell ref="GQ76:GV76"/>
    <mergeCell ref="GW76:GX76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CO76:CW76"/>
    <mergeCell ref="CX76:DK76"/>
    <mergeCell ref="DL76:DP76"/>
    <mergeCell ref="DQ76:DX76"/>
    <mergeCell ref="DY76:EG76"/>
    <mergeCell ref="EH76:EP76"/>
    <mergeCell ref="EQ76:ET76"/>
    <mergeCell ref="GO75:GP75"/>
    <mergeCell ref="GQ75:GV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CX75:DK75"/>
    <mergeCell ref="DL75:DP75"/>
    <mergeCell ref="DQ75:DX75"/>
    <mergeCell ref="DY75:EG75"/>
    <mergeCell ref="EH75:EP75"/>
    <mergeCell ref="EQ75:ET75"/>
    <mergeCell ref="GO74:GP74"/>
    <mergeCell ref="GQ74:GV74"/>
    <mergeCell ref="GW74:GX74"/>
    <mergeCell ref="GY74:HA74"/>
    <mergeCell ref="HB74:HD74"/>
    <mergeCell ref="FX74:FZ74"/>
    <mergeCell ref="GA74:GB74"/>
    <mergeCell ref="GC74:GG74"/>
    <mergeCell ref="GH74:GI74"/>
    <mergeCell ref="GJ74:GN74"/>
    <mergeCell ref="EU74:FB74"/>
    <mergeCell ref="FC74:FE74"/>
    <mergeCell ref="FF74:FN74"/>
    <mergeCell ref="FO74:FQ74"/>
    <mergeCell ref="FR74:FW74"/>
    <mergeCell ref="HE75:HF75"/>
    <mergeCell ref="FR72:FW72"/>
    <mergeCell ref="HE73:HF73"/>
    <mergeCell ref="C74:I74"/>
    <mergeCell ref="J74:R74"/>
    <mergeCell ref="T74:AD74"/>
    <mergeCell ref="AE74:AQ74"/>
    <mergeCell ref="AR74:AZ74"/>
    <mergeCell ref="BA74:BN74"/>
    <mergeCell ref="BO74:BW74"/>
    <mergeCell ref="BX74:CN74"/>
    <mergeCell ref="CO74:CW74"/>
    <mergeCell ref="CX74:DK74"/>
    <mergeCell ref="DL74:DP74"/>
    <mergeCell ref="DQ74:DX74"/>
    <mergeCell ref="DY74:EG74"/>
    <mergeCell ref="EH74:EP74"/>
    <mergeCell ref="EQ74:ET74"/>
    <mergeCell ref="GO73:GP73"/>
    <mergeCell ref="GQ73:GV73"/>
    <mergeCell ref="GW73:GX73"/>
    <mergeCell ref="GY73:HA73"/>
    <mergeCell ref="HB73:HD73"/>
    <mergeCell ref="FX73:FZ73"/>
    <mergeCell ref="GA73:GB73"/>
    <mergeCell ref="GC73:GG73"/>
    <mergeCell ref="GH73:GI73"/>
    <mergeCell ref="GJ73:GN73"/>
    <mergeCell ref="EU73:FB73"/>
    <mergeCell ref="FC73:FE73"/>
    <mergeCell ref="FF73:FN73"/>
    <mergeCell ref="FO73:FQ73"/>
    <mergeCell ref="FR73:FW73"/>
    <mergeCell ref="FO71:FQ71"/>
    <mergeCell ref="FR71:FW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CX73:DK73"/>
    <mergeCell ref="DL73:DP73"/>
    <mergeCell ref="DQ73:DX73"/>
    <mergeCell ref="DY73:EG73"/>
    <mergeCell ref="EH73:EP73"/>
    <mergeCell ref="EQ73:ET73"/>
    <mergeCell ref="GO72:GP72"/>
    <mergeCell ref="GQ72:GV72"/>
    <mergeCell ref="GW72:GX72"/>
    <mergeCell ref="GY72:HA72"/>
    <mergeCell ref="HB72:HD72"/>
    <mergeCell ref="FX72:FZ72"/>
    <mergeCell ref="GA72:GB72"/>
    <mergeCell ref="GC72:GG72"/>
    <mergeCell ref="GH72:GI72"/>
    <mergeCell ref="GJ72:GN72"/>
    <mergeCell ref="EU72:FB72"/>
    <mergeCell ref="FC72:FE72"/>
    <mergeCell ref="FF72:FN72"/>
    <mergeCell ref="FO72:FQ72"/>
    <mergeCell ref="FO70:FQ70"/>
    <mergeCell ref="FR70:FW70"/>
    <mergeCell ref="DL70:DP70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CO72:CW72"/>
    <mergeCell ref="CX72:DK72"/>
    <mergeCell ref="DL72:DP72"/>
    <mergeCell ref="DQ72:DX72"/>
    <mergeCell ref="DY72:EG72"/>
    <mergeCell ref="EH72:EP72"/>
    <mergeCell ref="EQ72:ET72"/>
    <mergeCell ref="GO71:GP71"/>
    <mergeCell ref="GQ71:GV71"/>
    <mergeCell ref="GW71:GX71"/>
    <mergeCell ref="GY71:HA71"/>
    <mergeCell ref="HB71:HD71"/>
    <mergeCell ref="FX71:FZ71"/>
    <mergeCell ref="GA71:GB71"/>
    <mergeCell ref="GC71:GG71"/>
    <mergeCell ref="GH71:GI71"/>
    <mergeCell ref="GJ71:GN71"/>
    <mergeCell ref="EU71:FB71"/>
    <mergeCell ref="FC71:FE71"/>
    <mergeCell ref="FF71:FN71"/>
    <mergeCell ref="EU69:FB69"/>
    <mergeCell ref="FC69:FE69"/>
    <mergeCell ref="FF69:F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CX71:DK71"/>
    <mergeCell ref="DL71:DP71"/>
    <mergeCell ref="DQ71:DX71"/>
    <mergeCell ref="DY71:EG71"/>
    <mergeCell ref="EH71:EP71"/>
    <mergeCell ref="EQ71:ET71"/>
    <mergeCell ref="GO70:GP70"/>
    <mergeCell ref="GQ70:GV70"/>
    <mergeCell ref="GW70:GX70"/>
    <mergeCell ref="GY70:HA70"/>
    <mergeCell ref="HB70:HD70"/>
    <mergeCell ref="FX70:FZ70"/>
    <mergeCell ref="GA70:GB70"/>
    <mergeCell ref="GC70:GG70"/>
    <mergeCell ref="GH70:GI70"/>
    <mergeCell ref="GJ70:GN70"/>
    <mergeCell ref="EU70:FB70"/>
    <mergeCell ref="FC70:FE70"/>
    <mergeCell ref="FF70:FN70"/>
    <mergeCell ref="DY69:EG69"/>
    <mergeCell ref="EH69:EP69"/>
    <mergeCell ref="EQ69:ET69"/>
    <mergeCell ref="BA69:BN69"/>
    <mergeCell ref="BO69:BW69"/>
    <mergeCell ref="BX69:CN69"/>
    <mergeCell ref="CO69:CW69"/>
    <mergeCell ref="CX69:DK69"/>
    <mergeCell ref="C69:I69"/>
    <mergeCell ref="J69:R69"/>
    <mergeCell ref="T69:AD69"/>
    <mergeCell ref="AE69:AQ69"/>
    <mergeCell ref="AR69:AZ69"/>
    <mergeCell ref="DQ70:DX70"/>
    <mergeCell ref="DY70:EG70"/>
    <mergeCell ref="EH70:EP70"/>
    <mergeCell ref="EQ70:ET70"/>
    <mergeCell ref="BA70:BN70"/>
    <mergeCell ref="BO70:BW70"/>
    <mergeCell ref="BX70:CN70"/>
    <mergeCell ref="CO70:CW70"/>
    <mergeCell ref="CX70:DK70"/>
    <mergeCell ref="C70:I70"/>
    <mergeCell ref="J70:R70"/>
    <mergeCell ref="T70:AD70"/>
    <mergeCell ref="AE70:AQ70"/>
    <mergeCell ref="AR70:AZ70"/>
    <mergeCell ref="HE67:HF69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FF68:FQ68"/>
    <mergeCell ref="FR68:FZ68"/>
    <mergeCell ref="GA68:GG68"/>
    <mergeCell ref="GH68:GN68"/>
    <mergeCell ref="GO68:GP69"/>
    <mergeCell ref="GQ68:GV69"/>
    <mergeCell ref="FF67:FZ67"/>
    <mergeCell ref="GA67:GN67"/>
    <mergeCell ref="GO67:GV67"/>
    <mergeCell ref="GW67:GX69"/>
    <mergeCell ref="GY67:HD67"/>
    <mergeCell ref="GY68:HA69"/>
    <mergeCell ref="HB68:HD69"/>
    <mergeCell ref="FX69:FZ69"/>
    <mergeCell ref="GA69:GB69"/>
    <mergeCell ref="GC69:GG69"/>
    <mergeCell ref="GH69:GI69"/>
    <mergeCell ref="GJ69:GN69"/>
    <mergeCell ref="FO69:FQ69"/>
    <mergeCell ref="FR69:FW69"/>
    <mergeCell ref="DL69:DP69"/>
    <mergeCell ref="DQ69:DX69"/>
    <mergeCell ref="C65:CI65"/>
    <mergeCell ref="C67:I67"/>
    <mergeCell ref="J67:CW67"/>
    <mergeCell ref="CX67:EG67"/>
    <mergeCell ref="EH67:FE67"/>
    <mergeCell ref="C63:I63"/>
    <mergeCell ref="J63:R63"/>
    <mergeCell ref="T63:AD63"/>
    <mergeCell ref="AE63:AQ63"/>
    <mergeCell ref="AR63:AZ63"/>
    <mergeCell ref="C62:I62"/>
    <mergeCell ref="J62:R62"/>
    <mergeCell ref="T62:AD62"/>
    <mergeCell ref="AE62:AQ62"/>
    <mergeCell ref="AR62:AZ62"/>
    <mergeCell ref="C61:I61"/>
    <mergeCell ref="J61:R61"/>
    <mergeCell ref="T61:AD61"/>
    <mergeCell ref="AE61:AQ61"/>
    <mergeCell ref="AR61:AZ61"/>
    <mergeCell ref="C60:I60"/>
    <mergeCell ref="J60:R60"/>
    <mergeCell ref="T60:AD60"/>
    <mergeCell ref="AE60:AQ60"/>
    <mergeCell ref="AR60:AZ60"/>
    <mergeCell ref="HT53:HU53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GO53:GP53"/>
    <mergeCell ref="GQ53:GV53"/>
    <mergeCell ref="GW53:GX53"/>
    <mergeCell ref="GY53:HA53"/>
    <mergeCell ref="HB53:HD53"/>
    <mergeCell ref="FX53:FZ53"/>
    <mergeCell ref="GA53:GB53"/>
    <mergeCell ref="GC53:GG53"/>
    <mergeCell ref="GH53:GI53"/>
    <mergeCell ref="GJ53:GN53"/>
    <mergeCell ref="EU53:FB53"/>
    <mergeCell ref="FC53:FE53"/>
    <mergeCell ref="FF53:FN53"/>
    <mergeCell ref="FO53:FQ53"/>
    <mergeCell ref="FR53:FW53"/>
    <mergeCell ref="DL53:DP53"/>
    <mergeCell ref="DQ53:DX53"/>
    <mergeCell ref="DY53:EG53"/>
    <mergeCell ref="EH53:EP53"/>
    <mergeCell ref="EQ53:ET53"/>
    <mergeCell ref="BA53:BN53"/>
    <mergeCell ref="BO53:BW53"/>
    <mergeCell ref="BX53:CN53"/>
    <mergeCell ref="CO53:CW53"/>
    <mergeCell ref="CX53:DK53"/>
    <mergeCell ref="C53:I53"/>
    <mergeCell ref="J53:R53"/>
    <mergeCell ref="T53:AD53"/>
    <mergeCell ref="AE53:AQ53"/>
    <mergeCell ref="AR53:AZ53"/>
    <mergeCell ref="HK52:HL52"/>
    <mergeCell ref="HN52:HO52"/>
    <mergeCell ref="DY52:EG52"/>
    <mergeCell ref="EH52:EP52"/>
    <mergeCell ref="EQ52:ET52"/>
    <mergeCell ref="EU52:FB52"/>
    <mergeCell ref="FC52:FE52"/>
    <mergeCell ref="HQ52:HR52"/>
    <mergeCell ref="HT52:HU52"/>
    <mergeCell ref="HX52:HY52"/>
    <mergeCell ref="GW52:GX52"/>
    <mergeCell ref="GY52:HA52"/>
    <mergeCell ref="HB52:HD52"/>
    <mergeCell ref="HE52:HF52"/>
    <mergeCell ref="HH52:HI52"/>
    <mergeCell ref="GC52:GG52"/>
    <mergeCell ref="GH52:GI52"/>
    <mergeCell ref="GJ52:GN52"/>
    <mergeCell ref="GO52:GP52"/>
    <mergeCell ref="GQ52:GV52"/>
    <mergeCell ref="FF52:FN52"/>
    <mergeCell ref="FO52:FQ52"/>
    <mergeCell ref="FR52:FW52"/>
    <mergeCell ref="FX52:FZ52"/>
    <mergeCell ref="GA52:GB52"/>
    <mergeCell ref="HN51:HO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CX52:DK52"/>
    <mergeCell ref="DL52:DP52"/>
    <mergeCell ref="DQ52:DX52"/>
    <mergeCell ref="GY51:HA51"/>
    <mergeCell ref="HB51:HD51"/>
    <mergeCell ref="HE51:HF51"/>
    <mergeCell ref="HH51:HI51"/>
    <mergeCell ref="HK51:HL51"/>
    <mergeCell ref="GH51:GI51"/>
    <mergeCell ref="GJ51:GN51"/>
    <mergeCell ref="GO51:GP51"/>
    <mergeCell ref="GQ51:GV51"/>
    <mergeCell ref="GW51:GX51"/>
    <mergeCell ref="FO51:FQ51"/>
    <mergeCell ref="FR51:FW51"/>
    <mergeCell ref="FX51:FZ51"/>
    <mergeCell ref="GA51:GB51"/>
    <mergeCell ref="GC51:GG51"/>
    <mergeCell ref="EH51:EP51"/>
    <mergeCell ref="EQ51:ET51"/>
    <mergeCell ref="EU51:FB51"/>
    <mergeCell ref="FC51:FE51"/>
    <mergeCell ref="FF51:FN51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CO51:CW51"/>
    <mergeCell ref="CX51:DK51"/>
    <mergeCell ref="DL51:DP51"/>
    <mergeCell ref="DQ51:DX51"/>
    <mergeCell ref="DY51:EG51"/>
    <mergeCell ref="HB50:HD50"/>
    <mergeCell ref="HE50:HF50"/>
    <mergeCell ref="HH50:HI50"/>
    <mergeCell ref="HK50:HL50"/>
    <mergeCell ref="HN50:HO50"/>
    <mergeCell ref="GJ50:GN50"/>
    <mergeCell ref="GO50:GP50"/>
    <mergeCell ref="GQ50:GV50"/>
    <mergeCell ref="GW50:GX50"/>
    <mergeCell ref="GY50:HA50"/>
    <mergeCell ref="FR50:FW50"/>
    <mergeCell ref="FX50:FZ50"/>
    <mergeCell ref="GA50:GB50"/>
    <mergeCell ref="GC50:GG50"/>
    <mergeCell ref="GH50:GI50"/>
    <mergeCell ref="EQ50:ET50"/>
    <mergeCell ref="EU50:FB50"/>
    <mergeCell ref="FC50:FE50"/>
    <mergeCell ref="FF50:FN50"/>
    <mergeCell ref="FO50:FQ50"/>
    <mergeCell ref="HT49:HU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CX50:DK50"/>
    <mergeCell ref="DL50:DP50"/>
    <mergeCell ref="DQ50:DX50"/>
    <mergeCell ref="DY50:EG50"/>
    <mergeCell ref="EH50:EP50"/>
    <mergeCell ref="HE49:HF49"/>
    <mergeCell ref="HH49:HI49"/>
    <mergeCell ref="HK49:HL49"/>
    <mergeCell ref="HN49:HO49"/>
    <mergeCell ref="HQ49:HR49"/>
    <mergeCell ref="GO49:GP49"/>
    <mergeCell ref="GQ49:GV49"/>
    <mergeCell ref="GW49:GX49"/>
    <mergeCell ref="GY49:HA49"/>
    <mergeCell ref="HB49:HD49"/>
    <mergeCell ref="FX49:FZ49"/>
    <mergeCell ref="GA49:GB49"/>
    <mergeCell ref="GC49:GG49"/>
    <mergeCell ref="GH49:GI49"/>
    <mergeCell ref="GJ49:GN49"/>
    <mergeCell ref="EU49:FB49"/>
    <mergeCell ref="FC49:FE49"/>
    <mergeCell ref="FF49:FN49"/>
    <mergeCell ref="FO49:FQ49"/>
    <mergeCell ref="FR49:FW49"/>
    <mergeCell ref="DL49:DP49"/>
    <mergeCell ref="DQ49:DX49"/>
    <mergeCell ref="DY49:EG49"/>
    <mergeCell ref="EH49:EP49"/>
    <mergeCell ref="EQ49:ET49"/>
    <mergeCell ref="BA49:BN49"/>
    <mergeCell ref="BO49:BW49"/>
    <mergeCell ref="BX49:CN49"/>
    <mergeCell ref="CO49:CW49"/>
    <mergeCell ref="CX49:DK49"/>
    <mergeCell ref="C49:I49"/>
    <mergeCell ref="J49:R49"/>
    <mergeCell ref="T49:AD49"/>
    <mergeCell ref="AE49:AQ49"/>
    <mergeCell ref="AR49:AZ49"/>
    <mergeCell ref="HK48:HL48"/>
    <mergeCell ref="HN48:HO48"/>
    <mergeCell ref="HQ48:HR48"/>
    <mergeCell ref="HT48:HU48"/>
    <mergeCell ref="HX48:HY48"/>
    <mergeCell ref="GW48:GX48"/>
    <mergeCell ref="GY48:HA48"/>
    <mergeCell ref="HB48:HD48"/>
    <mergeCell ref="HE48:HF48"/>
    <mergeCell ref="HH48:HI48"/>
    <mergeCell ref="GC48:GG48"/>
    <mergeCell ref="GH48:GI48"/>
    <mergeCell ref="GJ48:GN48"/>
    <mergeCell ref="GO48:GP48"/>
    <mergeCell ref="GQ48:GV48"/>
    <mergeCell ref="FF48:FN48"/>
    <mergeCell ref="FO48:FQ48"/>
    <mergeCell ref="FR48:FW48"/>
    <mergeCell ref="FX48:FZ48"/>
    <mergeCell ref="GA48:GB48"/>
    <mergeCell ref="DY48:EG48"/>
    <mergeCell ref="EH48:EP48"/>
    <mergeCell ref="EQ48:ET48"/>
    <mergeCell ref="EU48:FB48"/>
    <mergeCell ref="FC48:FE48"/>
    <mergeCell ref="HN47:HO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CX48:DK48"/>
    <mergeCell ref="DL48:DP48"/>
    <mergeCell ref="DQ48:DX48"/>
    <mergeCell ref="GY47:HA47"/>
    <mergeCell ref="HB47:HD47"/>
    <mergeCell ref="HE47:HF47"/>
    <mergeCell ref="HH47:HI47"/>
    <mergeCell ref="HK47:HL47"/>
    <mergeCell ref="GH47:GI47"/>
    <mergeCell ref="GJ47:GN47"/>
    <mergeCell ref="GO47:GP47"/>
    <mergeCell ref="GQ47:GV47"/>
    <mergeCell ref="GW47:GX47"/>
    <mergeCell ref="FO47:FQ47"/>
    <mergeCell ref="FR47:FW47"/>
    <mergeCell ref="FX47:FZ47"/>
    <mergeCell ref="GA47:GB47"/>
    <mergeCell ref="GC47:GG47"/>
    <mergeCell ref="EH47:EP47"/>
    <mergeCell ref="EQ47:ET47"/>
    <mergeCell ref="EU47:FB47"/>
    <mergeCell ref="FC47:FE47"/>
    <mergeCell ref="FF47:FN47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CO47:CW47"/>
    <mergeCell ref="CX47:DK47"/>
    <mergeCell ref="DL47:DP47"/>
    <mergeCell ref="DQ47:DX47"/>
    <mergeCell ref="DY47:EG47"/>
    <mergeCell ref="HB46:HD46"/>
    <mergeCell ref="HE46:HF46"/>
    <mergeCell ref="HH46:HI46"/>
    <mergeCell ref="HK46:HL46"/>
    <mergeCell ref="HN46:HO46"/>
    <mergeCell ref="GJ46:GN46"/>
    <mergeCell ref="GO46:GP46"/>
    <mergeCell ref="GQ46:GV46"/>
    <mergeCell ref="GW46:GX46"/>
    <mergeCell ref="GY46:HA46"/>
    <mergeCell ref="FR46:FW46"/>
    <mergeCell ref="FX46:FZ46"/>
    <mergeCell ref="GA46:GB46"/>
    <mergeCell ref="GC46:GG46"/>
    <mergeCell ref="GH46:GI46"/>
    <mergeCell ref="EQ46:ET46"/>
    <mergeCell ref="EU46:FB46"/>
    <mergeCell ref="FC46:FE46"/>
    <mergeCell ref="FF46:FN46"/>
    <mergeCell ref="FO46:FQ46"/>
    <mergeCell ref="HT45:HU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CX46:DK46"/>
    <mergeCell ref="DL46:DP46"/>
    <mergeCell ref="DQ46:DX46"/>
    <mergeCell ref="DY46:EG46"/>
    <mergeCell ref="EH46:EP46"/>
    <mergeCell ref="HE45:HF45"/>
    <mergeCell ref="HH45:HI45"/>
    <mergeCell ref="HK45:HL45"/>
    <mergeCell ref="HN45:HO45"/>
    <mergeCell ref="HQ45:HR45"/>
    <mergeCell ref="GO45:GP45"/>
    <mergeCell ref="GQ45:GV45"/>
    <mergeCell ref="GW45:GX45"/>
    <mergeCell ref="GY45:HA45"/>
    <mergeCell ref="HB45:HD45"/>
    <mergeCell ref="FX45:FZ45"/>
    <mergeCell ref="GA45:GB45"/>
    <mergeCell ref="GC45:GG45"/>
    <mergeCell ref="GH45:GI45"/>
    <mergeCell ref="GJ45:GN45"/>
    <mergeCell ref="EU45:FB45"/>
    <mergeCell ref="FC45:FE45"/>
    <mergeCell ref="FF45:FN45"/>
    <mergeCell ref="FO45:FQ45"/>
    <mergeCell ref="FR45:FW45"/>
    <mergeCell ref="DL45:DP45"/>
    <mergeCell ref="DQ45:DX45"/>
    <mergeCell ref="DY45:EG45"/>
    <mergeCell ref="EH45:EP45"/>
    <mergeCell ref="EQ45:ET45"/>
    <mergeCell ref="BA45:BN45"/>
    <mergeCell ref="BO45:BW45"/>
    <mergeCell ref="BX45:CN45"/>
    <mergeCell ref="CO45:CW45"/>
    <mergeCell ref="CX45:DK45"/>
    <mergeCell ref="C45:I45"/>
    <mergeCell ref="J45:R45"/>
    <mergeCell ref="T45:AD45"/>
    <mergeCell ref="AE45:AQ45"/>
    <mergeCell ref="AR45:AZ45"/>
    <mergeCell ref="HK44:HL44"/>
    <mergeCell ref="HN44:HO44"/>
    <mergeCell ref="HQ44:HR44"/>
    <mergeCell ref="HT44:HU44"/>
    <mergeCell ref="HX44:HY44"/>
    <mergeCell ref="GW44:GX44"/>
    <mergeCell ref="GY44:HA44"/>
    <mergeCell ref="HB44:HD44"/>
    <mergeCell ref="HE44:HF44"/>
    <mergeCell ref="HH44:HI44"/>
    <mergeCell ref="GC44:GG44"/>
    <mergeCell ref="GH44:GI44"/>
    <mergeCell ref="GJ44:GN44"/>
    <mergeCell ref="GO44:GP44"/>
    <mergeCell ref="GQ44:GV44"/>
    <mergeCell ref="FF44:FN44"/>
    <mergeCell ref="FO44:FQ44"/>
    <mergeCell ref="FR44:FW44"/>
    <mergeCell ref="FX44:FZ44"/>
    <mergeCell ref="GA44:GB44"/>
    <mergeCell ref="DY44:EG44"/>
    <mergeCell ref="EH44:EP44"/>
    <mergeCell ref="EQ44:ET44"/>
    <mergeCell ref="EU44:FB44"/>
    <mergeCell ref="FC44:FE44"/>
    <mergeCell ref="HN43:HO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CX44:DK44"/>
    <mergeCell ref="DL44:DP44"/>
    <mergeCell ref="DQ44:DX44"/>
    <mergeCell ref="GY43:HA43"/>
    <mergeCell ref="HB43:HD43"/>
    <mergeCell ref="HE43:HF43"/>
    <mergeCell ref="HH43:HI43"/>
    <mergeCell ref="HK43:HL43"/>
    <mergeCell ref="GH43:GI43"/>
    <mergeCell ref="GJ43:GN43"/>
    <mergeCell ref="GO43:GP43"/>
    <mergeCell ref="GQ43:GV43"/>
    <mergeCell ref="GW43:GX43"/>
    <mergeCell ref="FO43:FQ43"/>
    <mergeCell ref="FR43:FW43"/>
    <mergeCell ref="FX43:FZ43"/>
    <mergeCell ref="GA43:GB43"/>
    <mergeCell ref="GC43:GG43"/>
    <mergeCell ref="EH43:EP43"/>
    <mergeCell ref="EQ43:ET43"/>
    <mergeCell ref="EU43:FB43"/>
    <mergeCell ref="FC43:FE43"/>
    <mergeCell ref="FF43:FN43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CO43:CW43"/>
    <mergeCell ref="CX43:DK43"/>
    <mergeCell ref="DL43:DP43"/>
    <mergeCell ref="DQ43:DX43"/>
    <mergeCell ref="DY43:EG43"/>
    <mergeCell ref="HB42:HD42"/>
    <mergeCell ref="HE42:HF42"/>
    <mergeCell ref="HH42:HI42"/>
    <mergeCell ref="HK42:HL42"/>
    <mergeCell ref="HN42:HO42"/>
    <mergeCell ref="GJ42:GN42"/>
    <mergeCell ref="GO42:GP42"/>
    <mergeCell ref="GQ42:GV42"/>
    <mergeCell ref="GW42:GX42"/>
    <mergeCell ref="GY42:HA42"/>
    <mergeCell ref="FR42:FW42"/>
    <mergeCell ref="FX42:FZ42"/>
    <mergeCell ref="GA42:GB42"/>
    <mergeCell ref="GC42:GG42"/>
    <mergeCell ref="GH42:GI42"/>
    <mergeCell ref="EQ42:ET42"/>
    <mergeCell ref="EU42:FB42"/>
    <mergeCell ref="FC42:FE42"/>
    <mergeCell ref="FF42:FN42"/>
    <mergeCell ref="FO42:FQ42"/>
    <mergeCell ref="HT41:HU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CX42:DK42"/>
    <mergeCell ref="DL42:DP42"/>
    <mergeCell ref="DQ42:DX42"/>
    <mergeCell ref="DY42:EG42"/>
    <mergeCell ref="EH42:EP42"/>
    <mergeCell ref="HE41:HF41"/>
    <mergeCell ref="HH41:HI41"/>
    <mergeCell ref="HK41:HL41"/>
    <mergeCell ref="HN41:HO41"/>
    <mergeCell ref="HQ41:HR41"/>
    <mergeCell ref="GO41:GP41"/>
    <mergeCell ref="GQ41:GV41"/>
    <mergeCell ref="GW41:GX41"/>
    <mergeCell ref="GY41:HA41"/>
    <mergeCell ref="HB41:HD41"/>
    <mergeCell ref="FX41:FZ41"/>
    <mergeCell ref="GA41:GB41"/>
    <mergeCell ref="GC41:GG41"/>
    <mergeCell ref="GH41:GI41"/>
    <mergeCell ref="GJ41:GN41"/>
    <mergeCell ref="EU41:FB41"/>
    <mergeCell ref="FC41:FE41"/>
    <mergeCell ref="FF41:FN41"/>
    <mergeCell ref="FO41:FQ41"/>
    <mergeCell ref="FR41:FW41"/>
    <mergeCell ref="DL41:DP41"/>
    <mergeCell ref="DQ41:DX41"/>
    <mergeCell ref="DY41:EG41"/>
    <mergeCell ref="EH41:EP41"/>
    <mergeCell ref="EQ41:ET41"/>
    <mergeCell ref="BA41:BN41"/>
    <mergeCell ref="BO41:BW41"/>
    <mergeCell ref="BX41:CN41"/>
    <mergeCell ref="CO41:CW41"/>
    <mergeCell ref="CX41:DK41"/>
    <mergeCell ref="C41:I41"/>
    <mergeCell ref="J41:R41"/>
    <mergeCell ref="T41:AD41"/>
    <mergeCell ref="AE41:AQ41"/>
    <mergeCell ref="AR41:AZ41"/>
    <mergeCell ref="HK40:HL40"/>
    <mergeCell ref="HN40:HO40"/>
    <mergeCell ref="HQ40:HR40"/>
    <mergeCell ref="HT40:HU40"/>
    <mergeCell ref="HX40:HY40"/>
    <mergeCell ref="GW40:GX40"/>
    <mergeCell ref="GY40:HA40"/>
    <mergeCell ref="HB40:HD40"/>
    <mergeCell ref="HE40:HF40"/>
    <mergeCell ref="HH40:HI40"/>
    <mergeCell ref="GC40:GG40"/>
    <mergeCell ref="GH40:GI40"/>
    <mergeCell ref="GJ40:GN40"/>
    <mergeCell ref="GO40:GP40"/>
    <mergeCell ref="GQ40:GV40"/>
    <mergeCell ref="FF40:FN40"/>
    <mergeCell ref="FO40:FQ40"/>
    <mergeCell ref="FR40:FW40"/>
    <mergeCell ref="FX40:FZ40"/>
    <mergeCell ref="GA40:GB40"/>
    <mergeCell ref="DY40:EG40"/>
    <mergeCell ref="EH40:EP40"/>
    <mergeCell ref="EQ40:ET40"/>
    <mergeCell ref="EU40:FB40"/>
    <mergeCell ref="FC40:FE40"/>
    <mergeCell ref="HN39:HO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CX40:DK40"/>
    <mergeCell ref="DL40:DP40"/>
    <mergeCell ref="DQ40:DX40"/>
    <mergeCell ref="GY39:HA39"/>
    <mergeCell ref="HB39:HD39"/>
    <mergeCell ref="HE39:HF39"/>
    <mergeCell ref="HH39:HI39"/>
    <mergeCell ref="HK39:HL39"/>
    <mergeCell ref="GH39:GI39"/>
    <mergeCell ref="GJ39:GN39"/>
    <mergeCell ref="GO39:GP39"/>
    <mergeCell ref="GQ39:GV39"/>
    <mergeCell ref="GW39:GX39"/>
    <mergeCell ref="FO39:FQ39"/>
    <mergeCell ref="FR39:FW39"/>
    <mergeCell ref="FX39:FZ39"/>
    <mergeCell ref="GA39:GB39"/>
    <mergeCell ref="GC39:GG39"/>
    <mergeCell ref="EH39:EP39"/>
    <mergeCell ref="EQ39:ET39"/>
    <mergeCell ref="EU39:FB39"/>
    <mergeCell ref="FC39:FE39"/>
    <mergeCell ref="FF39:FN39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CO39:CW39"/>
    <mergeCell ref="CX39:DK39"/>
    <mergeCell ref="DL39:DP39"/>
    <mergeCell ref="DQ39:DX39"/>
    <mergeCell ref="DY39:EG39"/>
    <mergeCell ref="HB38:HD38"/>
    <mergeCell ref="HE38:HF38"/>
    <mergeCell ref="HH38:HI38"/>
    <mergeCell ref="HK38:HL38"/>
    <mergeCell ref="HN38:HO38"/>
    <mergeCell ref="GJ38:GN38"/>
    <mergeCell ref="GO38:GP38"/>
    <mergeCell ref="GQ38:GV38"/>
    <mergeCell ref="GW38:GX38"/>
    <mergeCell ref="GY38:HA38"/>
    <mergeCell ref="FR38:FW38"/>
    <mergeCell ref="FX38:FZ38"/>
    <mergeCell ref="GA38:GB38"/>
    <mergeCell ref="GC38:GG38"/>
    <mergeCell ref="GH38:GI38"/>
    <mergeCell ref="EQ38:ET38"/>
    <mergeCell ref="EU38:FB38"/>
    <mergeCell ref="FC38:FE38"/>
    <mergeCell ref="FF38:FN38"/>
    <mergeCell ref="FO38:FQ38"/>
    <mergeCell ref="HT37:HU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CX38:DK38"/>
    <mergeCell ref="DL38:DP38"/>
    <mergeCell ref="DQ38:DX38"/>
    <mergeCell ref="DY38:EG38"/>
    <mergeCell ref="EH38:EP38"/>
    <mergeCell ref="HE37:HF37"/>
    <mergeCell ref="HH37:HI37"/>
    <mergeCell ref="HK37:HL37"/>
    <mergeCell ref="HN37:HO37"/>
    <mergeCell ref="HQ37:HR37"/>
    <mergeCell ref="GO37:GP37"/>
    <mergeCell ref="GQ37:GV37"/>
    <mergeCell ref="GW37:GX37"/>
    <mergeCell ref="GY37:HA37"/>
    <mergeCell ref="HB37:HD37"/>
    <mergeCell ref="FX37:FZ37"/>
    <mergeCell ref="GA37:GB37"/>
    <mergeCell ref="GC37:GG37"/>
    <mergeCell ref="GH37:GI37"/>
    <mergeCell ref="GJ37:GN37"/>
    <mergeCell ref="EU37:FB37"/>
    <mergeCell ref="FC37:FE37"/>
    <mergeCell ref="FF37:FN37"/>
    <mergeCell ref="FO37:FQ37"/>
    <mergeCell ref="FR37:FW37"/>
    <mergeCell ref="DL37:DP37"/>
    <mergeCell ref="DQ37:DX37"/>
    <mergeCell ref="DY37:EG37"/>
    <mergeCell ref="EH37:EP37"/>
    <mergeCell ref="EQ37:ET37"/>
    <mergeCell ref="BA37:BN37"/>
    <mergeCell ref="BO37:BW37"/>
    <mergeCell ref="BX37:CN37"/>
    <mergeCell ref="CO37:CW37"/>
    <mergeCell ref="CX37:DK37"/>
    <mergeCell ref="C37:I37"/>
    <mergeCell ref="J37:R37"/>
    <mergeCell ref="T37:AD37"/>
    <mergeCell ref="AE37:AQ37"/>
    <mergeCell ref="AR37:AZ37"/>
    <mergeCell ref="HK36:HL36"/>
    <mergeCell ref="HN36:HO36"/>
    <mergeCell ref="HQ36:HR36"/>
    <mergeCell ref="HT36:HU36"/>
    <mergeCell ref="HX36:HY36"/>
    <mergeCell ref="GW36:GX36"/>
    <mergeCell ref="GY36:HA36"/>
    <mergeCell ref="HB36:HD36"/>
    <mergeCell ref="HE36:HF36"/>
    <mergeCell ref="HH36:HI36"/>
    <mergeCell ref="GC36:GG36"/>
    <mergeCell ref="GH36:GI36"/>
    <mergeCell ref="GJ36:GN36"/>
    <mergeCell ref="GO36:GP36"/>
    <mergeCell ref="GQ36:GV36"/>
    <mergeCell ref="FF36:FN36"/>
    <mergeCell ref="FO36:FQ36"/>
    <mergeCell ref="FR36:FW36"/>
    <mergeCell ref="FX36:FZ36"/>
    <mergeCell ref="GA36:GB36"/>
    <mergeCell ref="DY36:EG36"/>
    <mergeCell ref="EH36:EP36"/>
    <mergeCell ref="EQ36:ET36"/>
    <mergeCell ref="EU36:FB36"/>
    <mergeCell ref="FC36:FE36"/>
    <mergeCell ref="HN35:HO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CX36:DK36"/>
    <mergeCell ref="DL36:DP36"/>
    <mergeCell ref="DQ36:DX36"/>
    <mergeCell ref="GY35:HA35"/>
    <mergeCell ref="HB35:HD35"/>
    <mergeCell ref="HE35:HF35"/>
    <mergeCell ref="HH35:HI35"/>
    <mergeCell ref="HK35:HL35"/>
    <mergeCell ref="GH35:GI35"/>
    <mergeCell ref="GJ35:GN35"/>
    <mergeCell ref="GO35:GP35"/>
    <mergeCell ref="GQ35:GV35"/>
    <mergeCell ref="GW35:GX35"/>
    <mergeCell ref="FO35:FQ35"/>
    <mergeCell ref="FR35:FW35"/>
    <mergeCell ref="FX35:FZ35"/>
    <mergeCell ref="GA35:GB35"/>
    <mergeCell ref="GC35:GG35"/>
    <mergeCell ref="EH35:EP35"/>
    <mergeCell ref="EQ35:ET35"/>
    <mergeCell ref="EU35:FB35"/>
    <mergeCell ref="FC35:FE35"/>
    <mergeCell ref="FF35:FN35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CO35:CW35"/>
    <mergeCell ref="CX35:DK35"/>
    <mergeCell ref="DL35:DP35"/>
    <mergeCell ref="DQ35:DX35"/>
    <mergeCell ref="DY35:EG35"/>
    <mergeCell ref="HB34:HD34"/>
    <mergeCell ref="HE34:HF34"/>
    <mergeCell ref="HH34:HI34"/>
    <mergeCell ref="HK34:HL34"/>
    <mergeCell ref="HN34:HO34"/>
    <mergeCell ref="GJ34:GN34"/>
    <mergeCell ref="GO34:GP34"/>
    <mergeCell ref="GQ34:GV34"/>
    <mergeCell ref="GW34:GX34"/>
    <mergeCell ref="GY34:HA34"/>
    <mergeCell ref="FR34:FW34"/>
    <mergeCell ref="FX34:FZ34"/>
    <mergeCell ref="GA34:GB34"/>
    <mergeCell ref="GC34:GG34"/>
    <mergeCell ref="GH34:GI34"/>
    <mergeCell ref="EQ34:ET34"/>
    <mergeCell ref="EU34:FB34"/>
    <mergeCell ref="FC34:FE34"/>
    <mergeCell ref="FF34:FN34"/>
    <mergeCell ref="FO34:FQ34"/>
    <mergeCell ref="HT33:HU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CX34:DK34"/>
    <mergeCell ref="DL34:DP34"/>
    <mergeCell ref="DQ34:DX34"/>
    <mergeCell ref="DY34:EG34"/>
    <mergeCell ref="EH34:EP34"/>
    <mergeCell ref="HE33:HF33"/>
    <mergeCell ref="HH33:HI33"/>
    <mergeCell ref="HK33:HL33"/>
    <mergeCell ref="HN33:HO33"/>
    <mergeCell ref="HQ33:HR33"/>
    <mergeCell ref="GO33:GP33"/>
    <mergeCell ref="GQ33:GV33"/>
    <mergeCell ref="GW33:GX33"/>
    <mergeCell ref="GY33:HA33"/>
    <mergeCell ref="HB33:HD33"/>
    <mergeCell ref="FX33:FZ33"/>
    <mergeCell ref="GA33:GB33"/>
    <mergeCell ref="GC33:GG33"/>
    <mergeCell ref="GH33:GI33"/>
    <mergeCell ref="GJ33:GN33"/>
    <mergeCell ref="EU33:FB33"/>
    <mergeCell ref="FC33:FE33"/>
    <mergeCell ref="FF33:FN33"/>
    <mergeCell ref="FO33:FQ33"/>
    <mergeCell ref="FR33:FW33"/>
    <mergeCell ref="DL33:DP33"/>
    <mergeCell ref="DQ33:DX33"/>
    <mergeCell ref="DY33:EG33"/>
    <mergeCell ref="EH33:EP33"/>
    <mergeCell ref="EQ33:ET33"/>
    <mergeCell ref="BA33:BN33"/>
    <mergeCell ref="BO33:BW33"/>
    <mergeCell ref="BX33:CN33"/>
    <mergeCell ref="CO33:CW33"/>
    <mergeCell ref="CX33:DK33"/>
    <mergeCell ref="C33:I33"/>
    <mergeCell ref="J33:R33"/>
    <mergeCell ref="T33:AD33"/>
    <mergeCell ref="AE33:AQ33"/>
    <mergeCell ref="AR33:AZ33"/>
    <mergeCell ref="HK32:HL32"/>
    <mergeCell ref="HN32:HO32"/>
    <mergeCell ref="HQ32:HR32"/>
    <mergeCell ref="HT32:HU32"/>
    <mergeCell ref="HX32:HY32"/>
    <mergeCell ref="GW32:GX32"/>
    <mergeCell ref="GY32:HA32"/>
    <mergeCell ref="HB32:HD32"/>
    <mergeCell ref="HE32:HF32"/>
    <mergeCell ref="HH32:HI32"/>
    <mergeCell ref="GC32:GG32"/>
    <mergeCell ref="GH32:GI32"/>
    <mergeCell ref="GJ32:GN32"/>
    <mergeCell ref="GO32:GP32"/>
    <mergeCell ref="GQ32:GV32"/>
    <mergeCell ref="FF32:FN32"/>
    <mergeCell ref="FO32:FQ32"/>
    <mergeCell ref="FR32:FW32"/>
    <mergeCell ref="FX32:FZ32"/>
    <mergeCell ref="GA32:GB32"/>
    <mergeCell ref="DY32:EG32"/>
    <mergeCell ref="EH32:EP32"/>
    <mergeCell ref="EQ32:ET32"/>
    <mergeCell ref="EU32:FB32"/>
    <mergeCell ref="FC32:FE32"/>
    <mergeCell ref="HN31:HO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CX32:DK32"/>
    <mergeCell ref="DL32:DP32"/>
    <mergeCell ref="DQ32:DX32"/>
    <mergeCell ref="GY31:HA31"/>
    <mergeCell ref="HB31:HD31"/>
    <mergeCell ref="HE31:HF31"/>
    <mergeCell ref="HH31:HI31"/>
    <mergeCell ref="HK31:HL31"/>
    <mergeCell ref="GH31:GI31"/>
    <mergeCell ref="GJ31:GN31"/>
    <mergeCell ref="GO31:GP31"/>
    <mergeCell ref="GQ31:GV31"/>
    <mergeCell ref="GW31:GX31"/>
    <mergeCell ref="FO31:FQ31"/>
    <mergeCell ref="FR31:FW31"/>
    <mergeCell ref="FX31:FZ31"/>
    <mergeCell ref="GA31:GB31"/>
    <mergeCell ref="GC31:GG31"/>
    <mergeCell ref="EH31:EP31"/>
    <mergeCell ref="EQ31:ET31"/>
    <mergeCell ref="EU31:FB31"/>
    <mergeCell ref="FC31:FE31"/>
    <mergeCell ref="FF31:FN31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CO31:CW31"/>
    <mergeCell ref="CX31:DK31"/>
    <mergeCell ref="DL31:DP31"/>
    <mergeCell ref="DQ31:DX31"/>
    <mergeCell ref="DY31:EG31"/>
    <mergeCell ref="HS30:HU30"/>
    <mergeCell ref="HV30:HW30"/>
    <mergeCell ref="HX30:HZ30"/>
    <mergeCell ref="IA30:IB30"/>
    <mergeCell ref="IC30:ID30"/>
    <mergeCell ref="HB30:HF30"/>
    <mergeCell ref="HG30:HI30"/>
    <mergeCell ref="HJ30:HL30"/>
    <mergeCell ref="HM30:HO30"/>
    <mergeCell ref="HP30:HR30"/>
    <mergeCell ref="FR30:FZ30"/>
    <mergeCell ref="GA30:GG30"/>
    <mergeCell ref="GH30:GN30"/>
    <mergeCell ref="GO30:GV30"/>
    <mergeCell ref="GW30:HA30"/>
    <mergeCell ref="CX30:DP30"/>
    <mergeCell ref="DQ30:EG30"/>
    <mergeCell ref="EH30:ET30"/>
    <mergeCell ref="EU30:FE30"/>
    <mergeCell ref="FF30:FQ30"/>
    <mergeCell ref="C30:I30"/>
    <mergeCell ref="J30:AD30"/>
    <mergeCell ref="AE30:AZ30"/>
    <mergeCell ref="BA30:BW30"/>
    <mergeCell ref="BX30:CW30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HV29:HZ29"/>
    <mergeCell ref="IA29:ID29"/>
    <mergeCell ref="IE29:IG29"/>
    <mergeCell ref="C24:BW24"/>
    <mergeCell ref="C26:G26"/>
    <mergeCell ref="C28:I28"/>
    <mergeCell ref="J28:GN28"/>
    <mergeCell ref="GO28:ID28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CX21:DK21"/>
    <mergeCell ref="DL21:DP21"/>
    <mergeCell ref="BA20:BN20"/>
    <mergeCell ref="BO20:BW20"/>
    <mergeCell ref="BX20:CN20"/>
    <mergeCell ref="CO20:CW20"/>
    <mergeCell ref="CX20:DK20"/>
    <mergeCell ref="C20:I20"/>
    <mergeCell ref="J20:R20"/>
    <mergeCell ref="T20:AD20"/>
    <mergeCell ref="AE20:AQ20"/>
    <mergeCell ref="AR20:AZ20"/>
    <mergeCell ref="DL18:DP18"/>
    <mergeCell ref="C19:I19"/>
    <mergeCell ref="J19:R19"/>
    <mergeCell ref="T19:AD19"/>
    <mergeCell ref="AE19:AQ19"/>
    <mergeCell ref="AR19:AZ19"/>
    <mergeCell ref="BA19:BN19"/>
    <mergeCell ref="BO19:BW19"/>
    <mergeCell ref="BX19:CN19"/>
    <mergeCell ref="CO19:CW19"/>
    <mergeCell ref="CX19:DK19"/>
    <mergeCell ref="DL19:DP19"/>
    <mergeCell ref="BA18:BN18"/>
    <mergeCell ref="BO18:BW18"/>
    <mergeCell ref="BX18:CN18"/>
    <mergeCell ref="CO18:CW18"/>
    <mergeCell ref="CX18:DK18"/>
    <mergeCell ref="C18:I18"/>
    <mergeCell ref="J18:R18"/>
    <mergeCell ref="T18:AD18"/>
    <mergeCell ref="AE18:AQ18"/>
    <mergeCell ref="AR18:AZ18"/>
    <mergeCell ref="DL16:DP16"/>
    <mergeCell ref="C17:I17"/>
    <mergeCell ref="J17:R17"/>
    <mergeCell ref="T17:AD17"/>
    <mergeCell ref="AE17:AQ17"/>
    <mergeCell ref="AR17:AZ17"/>
    <mergeCell ref="BA17:BN17"/>
    <mergeCell ref="BO17:BW17"/>
    <mergeCell ref="BX17:CN17"/>
    <mergeCell ref="CO17:CW17"/>
    <mergeCell ref="CX17:DK17"/>
    <mergeCell ref="DL17:DP17"/>
    <mergeCell ref="BA16:BN16"/>
    <mergeCell ref="BO16:BW16"/>
    <mergeCell ref="BX16:CN16"/>
    <mergeCell ref="CO16:CW16"/>
    <mergeCell ref="CX16:DK16"/>
    <mergeCell ref="C16:I16"/>
    <mergeCell ref="J16:R16"/>
    <mergeCell ref="T16:AD16"/>
    <mergeCell ref="AE16:AQ16"/>
    <mergeCell ref="AR16:AZ16"/>
    <mergeCell ref="DY11:EG11"/>
    <mergeCell ref="EH11:EP11"/>
    <mergeCell ref="EQ11:ET11"/>
    <mergeCell ref="BA11:BN11"/>
    <mergeCell ref="BO11:BW11"/>
    <mergeCell ref="BX11:CN11"/>
    <mergeCell ref="CO11:CW11"/>
    <mergeCell ref="CX11:DK11"/>
    <mergeCell ref="C11:I11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BX15:CN15"/>
    <mergeCell ref="CO15:CW15"/>
    <mergeCell ref="CX15:DK15"/>
    <mergeCell ref="DL15:DP15"/>
    <mergeCell ref="EU12:FB12"/>
    <mergeCell ref="FC12:FE12"/>
    <mergeCell ref="FF12:FN12"/>
    <mergeCell ref="FO12:FQ12"/>
    <mergeCell ref="FR12:FW12"/>
    <mergeCell ref="J11:R11"/>
    <mergeCell ref="T11:AD11"/>
    <mergeCell ref="AE11:AQ11"/>
    <mergeCell ref="AR11:AZ11"/>
    <mergeCell ref="E1:AG1"/>
    <mergeCell ref="E3:EA3"/>
    <mergeCell ref="E5:EA5"/>
    <mergeCell ref="E6:EA6"/>
    <mergeCell ref="C9:AE9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CX12:DK12"/>
    <mergeCell ref="DL12:DP12"/>
    <mergeCell ref="DQ12:DX12"/>
    <mergeCell ref="DY12:EG12"/>
    <mergeCell ref="EH12:EP12"/>
    <mergeCell ref="EQ12:ET12"/>
    <mergeCell ref="EU11:FB11"/>
    <mergeCell ref="FC11:FE11"/>
    <mergeCell ref="FF11:FN11"/>
    <mergeCell ref="FO11:FQ11"/>
    <mergeCell ref="FR11:FW11"/>
    <mergeCell ref="DL11:DP11"/>
    <mergeCell ref="DQ11:DX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0532A-D58E-4373-B0E0-02EAB5C7D7E0}">
  <dimension ref="A1:IG569"/>
  <sheetViews>
    <sheetView topLeftCell="D1" workbookViewId="0">
      <selection activeCell="E5" sqref="E5:EA5"/>
    </sheetView>
  </sheetViews>
  <sheetFormatPr baseColWidth="10" defaultColWidth="11.44140625" defaultRowHeight="14.4"/>
  <cols>
    <col min="1" max="3" width="0" style="6" hidden="1" customWidth="1"/>
    <col min="4" max="4" width="0.109375" style="6" customWidth="1"/>
    <col min="5" max="5" width="0" style="6" hidden="1" customWidth="1"/>
    <col min="6" max="6" width="0.109375" style="6" customWidth="1"/>
    <col min="7" max="7" width="13.33203125" style="6" customWidth="1"/>
    <col min="8" max="8" width="15" style="6" customWidth="1"/>
    <col min="9" max="10" width="0" style="6" hidden="1" customWidth="1"/>
    <col min="11" max="12" width="0.109375" style="6" customWidth="1"/>
    <col min="13" max="13" width="0.44140625" style="6" customWidth="1"/>
    <col min="14" max="14" width="11.109375" style="6" customWidth="1"/>
    <col min="15" max="15" width="0.33203125" style="6" customWidth="1"/>
    <col min="16" max="16" width="1.44140625" style="6" customWidth="1"/>
    <col min="17" max="17" width="0.109375" style="6" customWidth="1"/>
    <col min="18" max="21" width="0" style="6" hidden="1" customWidth="1"/>
    <col min="22" max="22" width="1.6640625" style="6" customWidth="1"/>
    <col min="23" max="23" width="3.44140625" style="6" customWidth="1"/>
    <col min="24" max="24" width="1.5546875" style="6" customWidth="1"/>
    <col min="25" max="25" width="5" style="6" customWidth="1"/>
    <col min="26" max="26" width="1.44140625" style="6" customWidth="1"/>
    <col min="27" max="27" width="0.33203125" style="6" customWidth="1"/>
    <col min="28" max="28" width="0" style="6" hidden="1" customWidth="1"/>
    <col min="29" max="29" width="0.109375" style="6" customWidth="1"/>
    <col min="30" max="32" width="0" style="6" hidden="1" customWidth="1"/>
    <col min="33" max="33" width="1" style="6" customWidth="1"/>
    <col min="34" max="34" width="0.44140625" style="6" customWidth="1"/>
    <col min="35" max="35" width="0.109375" style="6" customWidth="1"/>
    <col min="36" max="36" width="0.33203125" style="6" customWidth="1"/>
    <col min="37" max="37" width="0.109375" style="6" customWidth="1"/>
    <col min="38" max="38" width="9.88671875" style="6" customWidth="1"/>
    <col min="39" max="39" width="0.109375" style="6" customWidth="1"/>
    <col min="40" max="40" width="0.88671875" style="6" customWidth="1"/>
    <col min="41" max="41" width="0.109375" style="6" customWidth="1"/>
    <col min="42" max="42" width="0.5546875" style="6" customWidth="1"/>
    <col min="43" max="44" width="0" style="6" hidden="1" customWidth="1"/>
    <col min="45" max="45" width="0.109375" style="6" customWidth="1"/>
    <col min="46" max="46" width="0" style="6" hidden="1" customWidth="1"/>
    <col min="47" max="47" width="0.109375" style="6" customWidth="1"/>
    <col min="48" max="48" width="2.88671875" style="6" customWidth="1"/>
    <col min="49" max="49" width="1.44140625" style="6" customWidth="1"/>
    <col min="50" max="50" width="8.33203125" style="6" customWidth="1"/>
    <col min="51" max="51" width="0.88671875" style="6" customWidth="1"/>
    <col min="52" max="53" width="0" style="6" hidden="1" customWidth="1"/>
    <col min="54" max="54" width="0.109375" style="6" customWidth="1"/>
    <col min="55" max="55" width="1.33203125" style="6" customWidth="1"/>
    <col min="56" max="56" width="0.5546875" style="6" customWidth="1"/>
    <col min="57" max="57" width="0.88671875" style="6" customWidth="1"/>
    <col min="58" max="58" width="0.109375" style="6" customWidth="1"/>
    <col min="59" max="59" width="0.44140625" style="6" customWidth="1"/>
    <col min="60" max="61" width="0" style="6" hidden="1" customWidth="1"/>
    <col min="62" max="62" width="0.44140625" style="6" customWidth="1"/>
    <col min="63" max="63" width="0.88671875" style="6" customWidth="1"/>
    <col min="64" max="64" width="7.88671875" style="6" customWidth="1"/>
    <col min="65" max="65" width="1.109375" style="6" customWidth="1"/>
    <col min="66" max="67" width="0" style="6" hidden="1" customWidth="1"/>
    <col min="68" max="68" width="0.109375" style="6" customWidth="1"/>
    <col min="69" max="69" width="2.5546875" style="6" customWidth="1"/>
    <col min="70" max="70" width="1.44140625" style="6" customWidth="1"/>
    <col min="71" max="71" width="0.109375" style="6" customWidth="1"/>
    <col min="72" max="72" width="1.6640625" style="6" customWidth="1"/>
    <col min="73" max="73" width="6.109375" style="6" customWidth="1"/>
    <col min="74" max="74" width="1.33203125" style="6" customWidth="1"/>
    <col min="75" max="76" width="0" style="6" hidden="1" customWidth="1"/>
    <col min="77" max="77" width="0.109375" style="6" customWidth="1"/>
    <col min="78" max="78" width="4" style="6" customWidth="1"/>
    <col min="79" max="79" width="0.109375" style="6" customWidth="1"/>
    <col min="80" max="80" width="0.5546875" style="6" customWidth="1"/>
    <col min="81" max="81" width="0" style="6" hidden="1" customWidth="1"/>
    <col min="82" max="83" width="0.109375" style="6" customWidth="1"/>
    <col min="84" max="84" width="0.44140625" style="6" customWidth="1"/>
    <col min="85" max="85" width="2.33203125" style="6" customWidth="1"/>
    <col min="86" max="86" width="2.5546875" style="6" customWidth="1"/>
    <col min="87" max="87" width="0.109375" style="6" customWidth="1"/>
    <col min="88" max="88" width="0" style="6" hidden="1" customWidth="1"/>
    <col min="89" max="89" width="1.5546875" style="6" customWidth="1"/>
    <col min="90" max="90" width="0.33203125" style="6" customWidth="1"/>
    <col min="91" max="91" width="1.33203125" style="6" customWidth="1"/>
    <col min="92" max="93" width="0" style="6" hidden="1" customWidth="1"/>
    <col min="94" max="94" width="0.33203125" style="6" customWidth="1"/>
    <col min="95" max="95" width="9" style="6" customWidth="1"/>
    <col min="96" max="96" width="1.109375" style="6" customWidth="1"/>
    <col min="97" max="97" width="1.33203125" style="6" customWidth="1"/>
    <col min="98" max="98" width="0" style="6" hidden="1" customWidth="1"/>
    <col min="99" max="99" width="0.44140625" style="6" customWidth="1"/>
    <col min="100" max="100" width="1.33203125" style="6" customWidth="1"/>
    <col min="101" max="103" width="0" style="6" hidden="1" customWidth="1"/>
    <col min="104" max="104" width="0.33203125" style="6" customWidth="1"/>
    <col min="105" max="105" width="1" style="6" customWidth="1"/>
    <col min="106" max="106" width="4.33203125" style="6" customWidth="1"/>
    <col min="107" max="107" width="0.109375" style="6" customWidth="1"/>
    <col min="108" max="108" width="0.5546875" style="6" customWidth="1"/>
    <col min="109" max="109" width="0" style="6" hidden="1" customWidth="1"/>
    <col min="110" max="110" width="0.44140625" style="6" customWidth="1"/>
    <col min="111" max="111" width="4.33203125" style="6" customWidth="1"/>
    <col min="112" max="112" width="1.44140625" style="6" customWidth="1"/>
    <col min="113" max="113" width="0" style="6" hidden="1" customWidth="1"/>
    <col min="114" max="114" width="1.33203125" style="6" customWidth="1"/>
    <col min="115" max="116" width="0" style="6" hidden="1" customWidth="1"/>
    <col min="117" max="117" width="0.44140625" style="6" customWidth="1"/>
    <col min="118" max="118" width="12" style="6" customWidth="1"/>
    <col min="119" max="119" width="1.109375" style="6" customWidth="1"/>
    <col min="120" max="121" width="0" style="6" hidden="1" customWidth="1"/>
    <col min="122" max="122" width="0.44140625" style="6" customWidth="1"/>
    <col min="123" max="123" width="6.44140625" style="6" customWidth="1"/>
    <col min="124" max="124" width="0.109375" style="6" customWidth="1"/>
    <col min="125" max="125" width="0.5546875" style="6" customWidth="1"/>
    <col min="126" max="126" width="0.6640625" style="6" customWidth="1"/>
    <col min="127" max="127" width="5.33203125" style="6" customWidth="1"/>
    <col min="128" max="128" width="0" style="6" hidden="1" customWidth="1"/>
    <col min="129" max="129" width="0.33203125" style="6" customWidth="1"/>
    <col min="130" max="130" width="0.109375" style="6" customWidth="1"/>
    <col min="131" max="131" width="11.88671875" style="6" customWidth="1"/>
    <col min="132" max="132" width="0.44140625" style="6" customWidth="1"/>
    <col min="133" max="135" width="0" style="6" hidden="1" customWidth="1"/>
    <col min="136" max="136" width="0.6640625" style="6" customWidth="1"/>
    <col min="137" max="137" width="0" style="6" hidden="1" customWidth="1"/>
    <col min="138" max="138" width="0.5546875" style="6" customWidth="1"/>
    <col min="139" max="139" width="1.44140625" style="6" customWidth="1"/>
    <col min="140" max="140" width="6.44140625" style="6" customWidth="1"/>
    <col min="141" max="141" width="0.109375" style="6" customWidth="1"/>
    <col min="142" max="142" width="0.5546875" style="6" customWidth="1"/>
    <col min="143" max="143" width="0" style="6" hidden="1" customWidth="1"/>
    <col min="144" max="144" width="0.6640625" style="6" customWidth="1"/>
    <col min="145" max="145" width="4" style="6" customWidth="1"/>
    <col min="146" max="146" width="0" style="6" hidden="1" customWidth="1"/>
    <col min="147" max="147" width="0.5546875" style="6" customWidth="1"/>
    <col min="148" max="148" width="2.88671875" style="6" customWidth="1"/>
    <col min="149" max="149" width="10.33203125" style="6" customWidth="1"/>
    <col min="150" max="150" width="0" style="6" hidden="1" customWidth="1"/>
    <col min="151" max="151" width="0.5546875" style="6" customWidth="1"/>
    <col min="152" max="152" width="4.44140625" style="6" customWidth="1"/>
    <col min="153" max="153" width="4.6640625" style="6" customWidth="1"/>
    <col min="154" max="154" width="0.109375" style="6" customWidth="1"/>
    <col min="155" max="155" width="0.5546875" style="6" customWidth="1"/>
    <col min="156" max="156" width="0" style="6" hidden="1" customWidth="1"/>
    <col min="157" max="157" width="1.109375" style="6" customWidth="1"/>
    <col min="158" max="158" width="2.33203125" style="6" customWidth="1"/>
    <col min="159" max="159" width="0.6640625" style="6" customWidth="1"/>
    <col min="160" max="160" width="5.88671875" style="6" customWidth="1"/>
    <col min="161" max="161" width="7.109375" style="6" customWidth="1"/>
    <col min="162" max="162" width="0.6640625" style="6" customWidth="1"/>
    <col min="163" max="163" width="7.44140625" style="6" customWidth="1"/>
    <col min="164" max="164" width="2.88671875" style="6" customWidth="1"/>
    <col min="165" max="165" width="0.109375" style="6" customWidth="1"/>
    <col min="166" max="166" width="0.5546875" style="6" customWidth="1"/>
    <col min="167" max="167" width="0" style="6" hidden="1" customWidth="1"/>
    <col min="168" max="168" width="1.109375" style="6" customWidth="1"/>
    <col min="169" max="169" width="0" style="6" hidden="1" customWidth="1"/>
    <col min="170" max="170" width="0.88671875" style="6" customWidth="1"/>
    <col min="171" max="171" width="0.6640625" style="6" customWidth="1"/>
    <col min="172" max="172" width="8.88671875" style="6" customWidth="1"/>
    <col min="173" max="173" width="4" style="6" customWidth="1"/>
    <col min="174" max="174" width="0.6640625" style="6" customWidth="1"/>
    <col min="175" max="175" width="10.44140625" style="6" customWidth="1"/>
    <col min="176" max="176" width="1.109375" style="6" customWidth="1"/>
    <col min="177" max="177" width="0.109375" style="6" customWidth="1"/>
    <col min="178" max="179" width="0.5546875" style="6" customWidth="1"/>
    <col min="180" max="180" width="0.88671875" style="6" customWidth="1"/>
    <col min="181" max="181" width="11.88671875" style="6" customWidth="1"/>
    <col min="182" max="182" width="1" style="6" customWidth="1"/>
    <col min="183" max="183" width="0.88671875" style="6" customWidth="1"/>
    <col min="184" max="184" width="12.88671875" style="6" customWidth="1"/>
    <col min="185" max="185" width="0" style="6" hidden="1" customWidth="1"/>
    <col min="186" max="186" width="0.109375" style="6" customWidth="1"/>
    <col min="187" max="187" width="0.44140625" style="6" customWidth="1"/>
    <col min="188" max="188" width="0.109375" style="6" customWidth="1"/>
    <col min="189" max="189" width="13" style="6" customWidth="1"/>
    <col min="190" max="190" width="2.109375" style="6" customWidth="1"/>
    <col min="191" max="191" width="11.5546875" style="6" customWidth="1"/>
    <col min="192" max="192" width="1.44140625" style="6" customWidth="1"/>
    <col min="193" max="193" width="0.109375" style="6" customWidth="1"/>
    <col min="194" max="194" width="0.5546875" style="6" customWidth="1"/>
    <col min="195" max="195" width="1.5546875" style="6" customWidth="1"/>
    <col min="196" max="196" width="10" style="6" customWidth="1"/>
    <col min="197" max="197" width="5.33203125" style="6" customWidth="1"/>
    <col min="198" max="198" width="8.44140625" style="6" customWidth="1"/>
    <col min="199" max="199" width="2.88671875" style="6" customWidth="1"/>
    <col min="200" max="200" width="0.109375" style="6" customWidth="1"/>
    <col min="201" max="201" width="0.5546875" style="6" customWidth="1"/>
    <col min="202" max="202" width="0" style="6" hidden="1" customWidth="1"/>
    <col min="203" max="203" width="3.33203125" style="6" customWidth="1"/>
    <col min="204" max="204" width="6.88671875" style="6" customWidth="1"/>
    <col min="205" max="205" width="8.44140625" style="6" customWidth="1"/>
    <col min="206" max="206" width="5.33203125" style="6" customWidth="1"/>
    <col min="207" max="207" width="4.109375" style="6" customWidth="1"/>
    <col min="208" max="208" width="5.6640625" style="6" customWidth="1"/>
    <col min="209" max="209" width="3.88671875" style="6" customWidth="1"/>
    <col min="210" max="210" width="11.44140625" style="6"/>
    <col min="211" max="211" width="0" style="6" hidden="1" customWidth="1"/>
    <col min="212" max="212" width="2.33203125" style="6" customWidth="1"/>
    <col min="213" max="213" width="5.5546875" style="6" customWidth="1"/>
    <col min="214" max="214" width="8.109375" style="6" customWidth="1"/>
    <col min="215" max="215" width="13.6640625" style="6" customWidth="1"/>
    <col min="216" max="217" width="6.88671875" style="6" customWidth="1"/>
    <col min="218" max="218" width="13.6640625" style="6" customWidth="1"/>
    <col min="219" max="219" width="8.33203125" style="6" customWidth="1"/>
    <col min="220" max="220" width="5.44140625" style="6" customWidth="1"/>
    <col min="221" max="221" width="13.6640625" style="6" customWidth="1"/>
    <col min="222" max="222" width="9.5546875" style="6" customWidth="1"/>
    <col min="223" max="223" width="4" style="6" customWidth="1"/>
    <col min="224" max="224" width="13.6640625" style="6" customWidth="1"/>
    <col min="225" max="225" width="11" style="6" customWidth="1"/>
    <col min="226" max="226" width="2.6640625" style="6" customWidth="1"/>
    <col min="227" max="227" width="13.6640625" style="6" customWidth="1"/>
    <col min="228" max="228" width="12.44140625" style="6" customWidth="1"/>
    <col min="229" max="229" width="1.33203125" style="6" customWidth="1"/>
    <col min="230" max="231" width="13.6640625" style="6" customWidth="1"/>
    <col min="232" max="232" width="0" style="6" hidden="1" customWidth="1"/>
    <col min="233" max="241" width="13.6640625" style="6" customWidth="1"/>
    <col min="242" max="16384" width="11.44140625" style="6"/>
  </cols>
  <sheetData>
    <row r="1" spans="3:182" ht="35.700000000000003" customHeight="1"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</row>
    <row r="2" spans="3:182" ht="51.45" customHeight="1"/>
    <row r="3" spans="3:182" ht="23.25" customHeight="1">
      <c r="E3" s="112" t="s">
        <v>0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</row>
    <row r="4" spans="3:182" ht="22.2" customHeight="1"/>
    <row r="5" spans="3:182" ht="18" customHeight="1">
      <c r="E5" s="99" t="s">
        <v>379</v>
      </c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</row>
    <row r="6" spans="3:182" ht="18" customHeight="1">
      <c r="E6" s="99" t="s">
        <v>380</v>
      </c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</row>
    <row r="7" spans="3:182" ht="10.199999999999999" customHeight="1"/>
    <row r="8" spans="3:182" ht="13.95" customHeight="1"/>
    <row r="9" spans="3:182" ht="18" customHeight="1">
      <c r="C9" s="67" t="s">
        <v>2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</row>
    <row r="10" spans="3:182" ht="9.6" customHeight="1"/>
    <row r="11" spans="3:182" ht="26.7" customHeight="1">
      <c r="C11" s="85" t="s">
        <v>3</v>
      </c>
      <c r="D11" s="63"/>
      <c r="E11" s="63"/>
      <c r="F11" s="63"/>
      <c r="G11" s="63"/>
      <c r="H11" s="63"/>
      <c r="I11" s="64"/>
      <c r="J11" s="76" t="s">
        <v>4</v>
      </c>
      <c r="K11" s="63"/>
      <c r="L11" s="63"/>
      <c r="M11" s="63"/>
      <c r="N11" s="63"/>
      <c r="O11" s="63"/>
      <c r="P11" s="63"/>
      <c r="Q11" s="63"/>
      <c r="R11" s="64"/>
      <c r="T11" s="91" t="s">
        <v>5</v>
      </c>
      <c r="U11" s="63"/>
      <c r="V11" s="63"/>
      <c r="W11" s="63"/>
      <c r="X11" s="63"/>
      <c r="Y11" s="63"/>
      <c r="Z11" s="63"/>
      <c r="AA11" s="63"/>
      <c r="AB11" s="63"/>
      <c r="AC11" s="63"/>
      <c r="AD11" s="64"/>
      <c r="AE11" s="76" t="s">
        <v>6</v>
      </c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4"/>
      <c r="AR11" s="91" t="s">
        <v>5</v>
      </c>
      <c r="AS11" s="63"/>
      <c r="AT11" s="63"/>
      <c r="AU11" s="63"/>
      <c r="AV11" s="63"/>
      <c r="AW11" s="63"/>
      <c r="AX11" s="63"/>
      <c r="AY11" s="63"/>
      <c r="AZ11" s="64"/>
      <c r="BA11" s="76" t="s">
        <v>7</v>
      </c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4"/>
      <c r="BO11" s="91" t="s">
        <v>5</v>
      </c>
      <c r="BP11" s="63"/>
      <c r="BQ11" s="63"/>
      <c r="BR11" s="63"/>
      <c r="BS11" s="63"/>
      <c r="BT11" s="63"/>
      <c r="BU11" s="63"/>
      <c r="BV11" s="63"/>
      <c r="BW11" s="64"/>
      <c r="BX11" s="76" t="s">
        <v>8</v>
      </c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4"/>
      <c r="CO11" s="91" t="s">
        <v>5</v>
      </c>
      <c r="CP11" s="63"/>
      <c r="CQ11" s="63"/>
      <c r="CR11" s="63"/>
      <c r="CS11" s="63"/>
      <c r="CT11" s="63"/>
      <c r="CU11" s="63"/>
      <c r="CV11" s="63"/>
      <c r="CW11" s="64"/>
      <c r="CX11" s="76" t="s">
        <v>9</v>
      </c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4"/>
      <c r="DL11" s="91" t="s">
        <v>5</v>
      </c>
      <c r="DM11" s="63"/>
      <c r="DN11" s="63"/>
      <c r="DO11" s="63"/>
      <c r="DP11" s="64"/>
      <c r="DQ11" s="76" t="s">
        <v>10</v>
      </c>
      <c r="DR11" s="63"/>
      <c r="DS11" s="63"/>
      <c r="DT11" s="63"/>
      <c r="DU11" s="63"/>
      <c r="DV11" s="63"/>
      <c r="DW11" s="63"/>
      <c r="DX11" s="64"/>
      <c r="DY11" s="91" t="s">
        <v>5</v>
      </c>
      <c r="DZ11" s="63"/>
      <c r="EA11" s="63"/>
      <c r="EB11" s="63"/>
      <c r="EC11" s="63"/>
      <c r="ED11" s="63"/>
      <c r="EE11" s="63"/>
      <c r="EF11" s="63"/>
      <c r="EG11" s="64"/>
      <c r="EH11" s="76" t="s">
        <v>11</v>
      </c>
      <c r="EI11" s="63"/>
      <c r="EJ11" s="63"/>
      <c r="EK11" s="63"/>
      <c r="EL11" s="63"/>
      <c r="EM11" s="63"/>
      <c r="EN11" s="63"/>
      <c r="EO11" s="63"/>
      <c r="EP11" s="64"/>
      <c r="EQ11" s="91" t="s">
        <v>5</v>
      </c>
      <c r="ER11" s="63"/>
      <c r="ES11" s="63"/>
      <c r="ET11" s="64"/>
      <c r="EU11" s="76" t="s">
        <v>12</v>
      </c>
      <c r="EV11" s="63"/>
      <c r="EW11" s="63"/>
      <c r="EX11" s="63"/>
      <c r="EY11" s="63"/>
      <c r="EZ11" s="63"/>
      <c r="FA11" s="63"/>
      <c r="FB11" s="64"/>
      <c r="FC11" s="91" t="s">
        <v>5</v>
      </c>
      <c r="FD11" s="63"/>
      <c r="FE11" s="64"/>
      <c r="FF11" s="76" t="s">
        <v>13</v>
      </c>
      <c r="FG11" s="63"/>
      <c r="FH11" s="63"/>
      <c r="FI11" s="63"/>
      <c r="FJ11" s="63"/>
      <c r="FK11" s="63"/>
      <c r="FL11" s="63"/>
      <c r="FM11" s="63"/>
      <c r="FN11" s="64"/>
      <c r="FO11" s="91" t="s">
        <v>5</v>
      </c>
      <c r="FP11" s="63"/>
      <c r="FQ11" s="64"/>
      <c r="FR11" s="76" t="s">
        <v>14</v>
      </c>
      <c r="FS11" s="63"/>
      <c r="FT11" s="63"/>
      <c r="FU11" s="63"/>
      <c r="FV11" s="63"/>
      <c r="FW11" s="64"/>
      <c r="FX11" s="91" t="s">
        <v>5</v>
      </c>
      <c r="FY11" s="63"/>
      <c r="FZ11" s="64"/>
    </row>
    <row r="12" spans="3:182" ht="26.7" customHeight="1">
      <c r="C12" s="87" t="s">
        <v>15</v>
      </c>
      <c r="D12" s="63"/>
      <c r="E12" s="63"/>
      <c r="F12" s="63"/>
      <c r="G12" s="63"/>
      <c r="H12" s="63"/>
      <c r="I12" s="64"/>
      <c r="J12" s="69">
        <v>7</v>
      </c>
      <c r="K12" s="63"/>
      <c r="L12" s="63"/>
      <c r="M12" s="63"/>
      <c r="N12" s="63"/>
      <c r="O12" s="63"/>
      <c r="P12" s="63"/>
      <c r="Q12" s="63"/>
      <c r="R12" s="64"/>
      <c r="T12" s="69">
        <v>70</v>
      </c>
      <c r="U12" s="63"/>
      <c r="V12" s="63"/>
      <c r="W12" s="63"/>
      <c r="X12" s="63"/>
      <c r="Y12" s="63"/>
      <c r="Z12" s="63"/>
      <c r="AA12" s="63"/>
      <c r="AB12" s="63"/>
      <c r="AC12" s="63"/>
      <c r="AD12" s="64"/>
      <c r="AE12" s="69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4"/>
      <c r="AR12" s="69"/>
      <c r="AS12" s="63"/>
      <c r="AT12" s="63"/>
      <c r="AU12" s="63"/>
      <c r="AV12" s="63"/>
      <c r="AW12" s="63"/>
      <c r="AX12" s="63"/>
      <c r="AY12" s="63"/>
      <c r="AZ12" s="64"/>
      <c r="BA12" s="69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4"/>
      <c r="BO12" s="69"/>
      <c r="BP12" s="63"/>
      <c r="BQ12" s="63"/>
      <c r="BR12" s="63"/>
      <c r="BS12" s="63"/>
      <c r="BT12" s="63"/>
      <c r="BU12" s="63"/>
      <c r="BV12" s="63"/>
      <c r="BW12" s="64"/>
      <c r="BX12" s="69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4"/>
      <c r="CO12" s="69"/>
      <c r="CP12" s="63"/>
      <c r="CQ12" s="63"/>
      <c r="CR12" s="63"/>
      <c r="CS12" s="63"/>
      <c r="CT12" s="63"/>
      <c r="CU12" s="63"/>
      <c r="CV12" s="63"/>
      <c r="CW12" s="64"/>
      <c r="CX12" s="69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4"/>
      <c r="DL12" s="69"/>
      <c r="DM12" s="63"/>
      <c r="DN12" s="63"/>
      <c r="DO12" s="63"/>
      <c r="DP12" s="64"/>
      <c r="DQ12" s="69"/>
      <c r="DR12" s="63"/>
      <c r="DS12" s="63"/>
      <c r="DT12" s="63"/>
      <c r="DU12" s="63"/>
      <c r="DV12" s="63"/>
      <c r="DW12" s="63"/>
      <c r="DX12" s="64"/>
      <c r="DY12" s="69"/>
      <c r="DZ12" s="63"/>
      <c r="EA12" s="63"/>
      <c r="EB12" s="63"/>
      <c r="EC12" s="63"/>
      <c r="ED12" s="63"/>
      <c r="EE12" s="63"/>
      <c r="EF12" s="63"/>
      <c r="EG12" s="64"/>
      <c r="EH12" s="69"/>
      <c r="EI12" s="63"/>
      <c r="EJ12" s="63"/>
      <c r="EK12" s="63"/>
      <c r="EL12" s="63"/>
      <c r="EM12" s="63"/>
      <c r="EN12" s="63"/>
      <c r="EO12" s="63"/>
      <c r="EP12" s="64"/>
      <c r="EQ12" s="69"/>
      <c r="ER12" s="63"/>
      <c r="ES12" s="63"/>
      <c r="ET12" s="64"/>
      <c r="EU12" s="69"/>
      <c r="EV12" s="63"/>
      <c r="EW12" s="63"/>
      <c r="EX12" s="63"/>
      <c r="EY12" s="63"/>
      <c r="EZ12" s="63"/>
      <c r="FA12" s="63"/>
      <c r="FB12" s="64"/>
      <c r="FC12" s="69"/>
      <c r="FD12" s="63"/>
      <c r="FE12" s="64"/>
      <c r="FF12" s="69"/>
      <c r="FG12" s="63"/>
      <c r="FH12" s="63"/>
      <c r="FI12" s="63"/>
      <c r="FJ12" s="63"/>
      <c r="FK12" s="63"/>
      <c r="FL12" s="63"/>
      <c r="FM12" s="63"/>
      <c r="FN12" s="64"/>
      <c r="FO12" s="69"/>
      <c r="FP12" s="63"/>
      <c r="FQ12" s="64"/>
      <c r="FR12" s="69"/>
      <c r="FS12" s="63"/>
      <c r="FT12" s="63"/>
      <c r="FU12" s="63"/>
      <c r="FV12" s="63"/>
      <c r="FW12" s="64"/>
      <c r="FX12" s="69"/>
      <c r="FY12" s="63"/>
      <c r="FZ12" s="64"/>
    </row>
    <row r="13" spans="3:182" ht="0" hidden="1" customHeight="1"/>
    <row r="14" spans="3:182" ht="4.95" customHeight="1"/>
    <row r="15" spans="3:182" ht="26.7" customHeight="1">
      <c r="C15" s="85" t="s">
        <v>16</v>
      </c>
      <c r="D15" s="63"/>
      <c r="E15" s="63"/>
      <c r="F15" s="63"/>
      <c r="G15" s="63"/>
      <c r="H15" s="63"/>
      <c r="I15" s="64"/>
      <c r="J15" s="76" t="s">
        <v>4</v>
      </c>
      <c r="K15" s="63"/>
      <c r="L15" s="63"/>
      <c r="M15" s="63"/>
      <c r="N15" s="63"/>
      <c r="O15" s="63"/>
      <c r="P15" s="63"/>
      <c r="Q15" s="63"/>
      <c r="R15" s="64"/>
      <c r="T15" s="76" t="s">
        <v>6</v>
      </c>
      <c r="U15" s="63"/>
      <c r="V15" s="63"/>
      <c r="W15" s="63"/>
      <c r="X15" s="63"/>
      <c r="Y15" s="63"/>
      <c r="Z15" s="63"/>
      <c r="AA15" s="63"/>
      <c r="AB15" s="63"/>
      <c r="AC15" s="63"/>
      <c r="AD15" s="64"/>
      <c r="AE15" s="76" t="s">
        <v>7</v>
      </c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4"/>
      <c r="AR15" s="76" t="s">
        <v>8</v>
      </c>
      <c r="AS15" s="63"/>
      <c r="AT15" s="63"/>
      <c r="AU15" s="63"/>
      <c r="AV15" s="63"/>
      <c r="AW15" s="63"/>
      <c r="AX15" s="63"/>
      <c r="AY15" s="63"/>
      <c r="AZ15" s="64"/>
      <c r="BA15" s="76" t="s">
        <v>9</v>
      </c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4"/>
      <c r="BO15" s="76" t="s">
        <v>10</v>
      </c>
      <c r="BP15" s="63"/>
      <c r="BQ15" s="63"/>
      <c r="BR15" s="63"/>
      <c r="BS15" s="63"/>
      <c r="BT15" s="63"/>
      <c r="BU15" s="63"/>
      <c r="BV15" s="63"/>
      <c r="BW15" s="64"/>
      <c r="BX15" s="76" t="s">
        <v>11</v>
      </c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4"/>
      <c r="CO15" s="76" t="s">
        <v>12</v>
      </c>
      <c r="CP15" s="63"/>
      <c r="CQ15" s="63"/>
      <c r="CR15" s="63"/>
      <c r="CS15" s="63"/>
      <c r="CT15" s="63"/>
      <c r="CU15" s="63"/>
      <c r="CV15" s="63"/>
      <c r="CW15" s="64"/>
      <c r="CX15" s="76" t="s">
        <v>13</v>
      </c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4"/>
      <c r="DL15" s="76" t="s">
        <v>14</v>
      </c>
      <c r="DM15" s="63"/>
      <c r="DN15" s="63"/>
      <c r="DO15" s="63"/>
      <c r="DP15" s="64"/>
    </row>
    <row r="16" spans="3:182" ht="26.7" customHeight="1">
      <c r="C16" s="87" t="s">
        <v>17</v>
      </c>
      <c r="D16" s="63"/>
      <c r="E16" s="63"/>
      <c r="F16" s="63"/>
      <c r="G16" s="63"/>
      <c r="H16" s="63"/>
      <c r="I16" s="64"/>
      <c r="J16" s="69"/>
      <c r="K16" s="63"/>
      <c r="L16" s="63"/>
      <c r="M16" s="63"/>
      <c r="N16" s="63"/>
      <c r="O16" s="63"/>
      <c r="P16" s="63"/>
      <c r="Q16" s="63"/>
      <c r="R16" s="64"/>
      <c r="T16" s="69"/>
      <c r="U16" s="63"/>
      <c r="V16" s="63"/>
      <c r="W16" s="63"/>
      <c r="X16" s="63"/>
      <c r="Y16" s="63"/>
      <c r="Z16" s="63"/>
      <c r="AA16" s="63"/>
      <c r="AB16" s="63"/>
      <c r="AC16" s="63"/>
      <c r="AD16" s="64"/>
      <c r="AE16" s="69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4"/>
      <c r="AR16" s="69"/>
      <c r="AS16" s="63"/>
      <c r="AT16" s="63"/>
      <c r="AU16" s="63"/>
      <c r="AV16" s="63"/>
      <c r="AW16" s="63"/>
      <c r="AX16" s="63"/>
      <c r="AY16" s="63"/>
      <c r="AZ16" s="64"/>
      <c r="BA16" s="69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4"/>
      <c r="BO16" s="69"/>
      <c r="BP16" s="63"/>
      <c r="BQ16" s="63"/>
      <c r="BR16" s="63"/>
      <c r="BS16" s="63"/>
      <c r="BT16" s="63"/>
      <c r="BU16" s="63"/>
      <c r="BV16" s="63"/>
      <c r="BW16" s="64"/>
      <c r="BX16" s="69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4"/>
      <c r="CO16" s="69"/>
      <c r="CP16" s="63"/>
      <c r="CQ16" s="63"/>
      <c r="CR16" s="63"/>
      <c r="CS16" s="63"/>
      <c r="CT16" s="63"/>
      <c r="CU16" s="63"/>
      <c r="CV16" s="63"/>
      <c r="CW16" s="64"/>
      <c r="CX16" s="69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4"/>
      <c r="DL16" s="69"/>
      <c r="DM16" s="63"/>
      <c r="DN16" s="63"/>
      <c r="DO16" s="63"/>
      <c r="DP16" s="64"/>
    </row>
    <row r="17" spans="3:241" ht="26.7" customHeight="1">
      <c r="C17" s="87" t="s">
        <v>18</v>
      </c>
      <c r="D17" s="63"/>
      <c r="E17" s="63"/>
      <c r="F17" s="63"/>
      <c r="G17" s="63"/>
      <c r="H17" s="63"/>
      <c r="I17" s="64"/>
      <c r="J17" s="69">
        <v>1</v>
      </c>
      <c r="K17" s="63"/>
      <c r="L17" s="63"/>
      <c r="M17" s="63"/>
      <c r="N17" s="63"/>
      <c r="O17" s="63"/>
      <c r="P17" s="63"/>
      <c r="Q17" s="63"/>
      <c r="R17" s="64"/>
      <c r="T17" s="69"/>
      <c r="U17" s="63"/>
      <c r="V17" s="63"/>
      <c r="W17" s="63"/>
      <c r="X17" s="63"/>
      <c r="Y17" s="63"/>
      <c r="Z17" s="63"/>
      <c r="AA17" s="63"/>
      <c r="AB17" s="63"/>
      <c r="AC17" s="63"/>
      <c r="AD17" s="64"/>
      <c r="AE17" s="69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4"/>
      <c r="AR17" s="69"/>
      <c r="AS17" s="63"/>
      <c r="AT17" s="63"/>
      <c r="AU17" s="63"/>
      <c r="AV17" s="63"/>
      <c r="AW17" s="63"/>
      <c r="AX17" s="63"/>
      <c r="AY17" s="63"/>
      <c r="AZ17" s="64"/>
      <c r="BA17" s="69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4"/>
      <c r="BO17" s="69"/>
      <c r="BP17" s="63"/>
      <c r="BQ17" s="63"/>
      <c r="BR17" s="63"/>
      <c r="BS17" s="63"/>
      <c r="BT17" s="63"/>
      <c r="BU17" s="63"/>
      <c r="BV17" s="63"/>
      <c r="BW17" s="64"/>
      <c r="BX17" s="69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4"/>
      <c r="CO17" s="69"/>
      <c r="CP17" s="63"/>
      <c r="CQ17" s="63"/>
      <c r="CR17" s="63"/>
      <c r="CS17" s="63"/>
      <c r="CT17" s="63"/>
      <c r="CU17" s="63"/>
      <c r="CV17" s="63"/>
      <c r="CW17" s="64"/>
      <c r="CX17" s="69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4"/>
      <c r="DL17" s="69"/>
      <c r="DM17" s="63"/>
      <c r="DN17" s="63"/>
      <c r="DO17" s="63"/>
      <c r="DP17" s="64"/>
    </row>
    <row r="18" spans="3:241" ht="26.7" customHeight="1">
      <c r="C18" s="87" t="s">
        <v>19</v>
      </c>
      <c r="D18" s="63"/>
      <c r="E18" s="63"/>
      <c r="F18" s="63"/>
      <c r="G18" s="63"/>
      <c r="H18" s="63"/>
      <c r="I18" s="64"/>
      <c r="J18" s="69">
        <v>3</v>
      </c>
      <c r="K18" s="63"/>
      <c r="L18" s="63"/>
      <c r="M18" s="63"/>
      <c r="N18" s="63"/>
      <c r="O18" s="63"/>
      <c r="P18" s="63"/>
      <c r="Q18" s="63"/>
      <c r="R18" s="64"/>
      <c r="T18" s="69"/>
      <c r="U18" s="63"/>
      <c r="V18" s="63"/>
      <c r="W18" s="63"/>
      <c r="X18" s="63"/>
      <c r="Y18" s="63"/>
      <c r="Z18" s="63"/>
      <c r="AA18" s="63"/>
      <c r="AB18" s="63"/>
      <c r="AC18" s="63"/>
      <c r="AD18" s="64"/>
      <c r="AE18" s="69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4"/>
      <c r="AR18" s="69"/>
      <c r="AS18" s="63"/>
      <c r="AT18" s="63"/>
      <c r="AU18" s="63"/>
      <c r="AV18" s="63"/>
      <c r="AW18" s="63"/>
      <c r="AX18" s="63"/>
      <c r="AY18" s="63"/>
      <c r="AZ18" s="64"/>
      <c r="BA18" s="69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4"/>
      <c r="BO18" s="69"/>
      <c r="BP18" s="63"/>
      <c r="BQ18" s="63"/>
      <c r="BR18" s="63"/>
      <c r="BS18" s="63"/>
      <c r="BT18" s="63"/>
      <c r="BU18" s="63"/>
      <c r="BV18" s="63"/>
      <c r="BW18" s="64"/>
      <c r="BX18" s="69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4"/>
      <c r="CO18" s="69"/>
      <c r="CP18" s="63"/>
      <c r="CQ18" s="63"/>
      <c r="CR18" s="63"/>
      <c r="CS18" s="63"/>
      <c r="CT18" s="63"/>
      <c r="CU18" s="63"/>
      <c r="CV18" s="63"/>
      <c r="CW18" s="64"/>
      <c r="CX18" s="69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4"/>
      <c r="DL18" s="69"/>
      <c r="DM18" s="63"/>
      <c r="DN18" s="63"/>
      <c r="DO18" s="63"/>
      <c r="DP18" s="64"/>
    </row>
    <row r="19" spans="3:241" ht="26.7" customHeight="1">
      <c r="C19" s="87" t="s">
        <v>20</v>
      </c>
      <c r="D19" s="63"/>
      <c r="E19" s="63"/>
      <c r="F19" s="63"/>
      <c r="G19" s="63"/>
      <c r="H19" s="63"/>
      <c r="I19" s="64"/>
      <c r="J19" s="69">
        <v>1</v>
      </c>
      <c r="K19" s="63"/>
      <c r="L19" s="63"/>
      <c r="M19" s="63"/>
      <c r="N19" s="63"/>
      <c r="O19" s="63"/>
      <c r="P19" s="63"/>
      <c r="Q19" s="63"/>
      <c r="R19" s="64"/>
      <c r="T19" s="69"/>
      <c r="U19" s="63"/>
      <c r="V19" s="63"/>
      <c r="W19" s="63"/>
      <c r="X19" s="63"/>
      <c r="Y19" s="63"/>
      <c r="Z19" s="63"/>
      <c r="AA19" s="63"/>
      <c r="AB19" s="63"/>
      <c r="AC19" s="63"/>
      <c r="AD19" s="64"/>
      <c r="AE19" s="69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4"/>
      <c r="AR19" s="69"/>
      <c r="AS19" s="63"/>
      <c r="AT19" s="63"/>
      <c r="AU19" s="63"/>
      <c r="AV19" s="63"/>
      <c r="AW19" s="63"/>
      <c r="AX19" s="63"/>
      <c r="AY19" s="63"/>
      <c r="AZ19" s="64"/>
      <c r="BA19" s="69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4"/>
      <c r="BO19" s="69"/>
      <c r="BP19" s="63"/>
      <c r="BQ19" s="63"/>
      <c r="BR19" s="63"/>
      <c r="BS19" s="63"/>
      <c r="BT19" s="63"/>
      <c r="BU19" s="63"/>
      <c r="BV19" s="63"/>
      <c r="BW19" s="64"/>
      <c r="BX19" s="69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4"/>
      <c r="CO19" s="69"/>
      <c r="CP19" s="63"/>
      <c r="CQ19" s="63"/>
      <c r="CR19" s="63"/>
      <c r="CS19" s="63"/>
      <c r="CT19" s="63"/>
      <c r="CU19" s="63"/>
      <c r="CV19" s="63"/>
      <c r="CW19" s="64"/>
      <c r="CX19" s="69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4"/>
      <c r="DL19" s="69"/>
      <c r="DM19" s="63"/>
      <c r="DN19" s="63"/>
      <c r="DO19" s="63"/>
      <c r="DP19" s="64"/>
    </row>
    <row r="20" spans="3:241" ht="26.7" customHeight="1">
      <c r="C20" s="87" t="s">
        <v>21</v>
      </c>
      <c r="D20" s="63"/>
      <c r="E20" s="63"/>
      <c r="F20" s="63"/>
      <c r="G20" s="63"/>
      <c r="H20" s="63"/>
      <c r="I20" s="64"/>
      <c r="J20" s="69"/>
      <c r="K20" s="63"/>
      <c r="L20" s="63"/>
      <c r="M20" s="63"/>
      <c r="N20" s="63"/>
      <c r="O20" s="63"/>
      <c r="P20" s="63"/>
      <c r="Q20" s="63"/>
      <c r="R20" s="64"/>
      <c r="T20" s="69"/>
      <c r="U20" s="63"/>
      <c r="V20" s="63"/>
      <c r="W20" s="63"/>
      <c r="X20" s="63"/>
      <c r="Y20" s="63"/>
      <c r="Z20" s="63"/>
      <c r="AA20" s="63"/>
      <c r="AB20" s="63"/>
      <c r="AC20" s="63"/>
      <c r="AD20" s="64"/>
      <c r="AE20" s="69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4"/>
      <c r="AR20" s="69"/>
      <c r="AS20" s="63"/>
      <c r="AT20" s="63"/>
      <c r="AU20" s="63"/>
      <c r="AV20" s="63"/>
      <c r="AW20" s="63"/>
      <c r="AX20" s="63"/>
      <c r="AY20" s="63"/>
      <c r="AZ20" s="64"/>
      <c r="BA20" s="69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4"/>
      <c r="BO20" s="69"/>
      <c r="BP20" s="63"/>
      <c r="BQ20" s="63"/>
      <c r="BR20" s="63"/>
      <c r="BS20" s="63"/>
      <c r="BT20" s="63"/>
      <c r="BU20" s="63"/>
      <c r="BV20" s="63"/>
      <c r="BW20" s="64"/>
      <c r="BX20" s="69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4"/>
      <c r="CO20" s="69"/>
      <c r="CP20" s="63"/>
      <c r="CQ20" s="63"/>
      <c r="CR20" s="63"/>
      <c r="CS20" s="63"/>
      <c r="CT20" s="63"/>
      <c r="CU20" s="63"/>
      <c r="CV20" s="63"/>
      <c r="CW20" s="64"/>
      <c r="CX20" s="69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4"/>
      <c r="DL20" s="69"/>
      <c r="DM20" s="63"/>
      <c r="DN20" s="63"/>
      <c r="DO20" s="63"/>
      <c r="DP20" s="64"/>
    </row>
    <row r="21" spans="3:241" ht="26.7" customHeight="1">
      <c r="C21" s="87" t="s">
        <v>22</v>
      </c>
      <c r="D21" s="63"/>
      <c r="E21" s="63"/>
      <c r="F21" s="63"/>
      <c r="G21" s="63"/>
      <c r="H21" s="63"/>
      <c r="I21" s="64"/>
      <c r="J21" s="69">
        <v>1</v>
      </c>
      <c r="K21" s="63"/>
      <c r="L21" s="63"/>
      <c r="M21" s="63"/>
      <c r="N21" s="63"/>
      <c r="O21" s="63"/>
      <c r="P21" s="63"/>
      <c r="Q21" s="63"/>
      <c r="R21" s="64"/>
      <c r="T21" s="69"/>
      <c r="U21" s="63"/>
      <c r="V21" s="63"/>
      <c r="W21" s="63"/>
      <c r="X21" s="63"/>
      <c r="Y21" s="63"/>
      <c r="Z21" s="63"/>
      <c r="AA21" s="63"/>
      <c r="AB21" s="63"/>
      <c r="AC21" s="63"/>
      <c r="AD21" s="64"/>
      <c r="AE21" s="69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4"/>
      <c r="AR21" s="69"/>
      <c r="AS21" s="63"/>
      <c r="AT21" s="63"/>
      <c r="AU21" s="63"/>
      <c r="AV21" s="63"/>
      <c r="AW21" s="63"/>
      <c r="AX21" s="63"/>
      <c r="AY21" s="63"/>
      <c r="AZ21" s="64"/>
      <c r="BA21" s="69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4"/>
      <c r="BO21" s="69"/>
      <c r="BP21" s="63"/>
      <c r="BQ21" s="63"/>
      <c r="BR21" s="63"/>
      <c r="BS21" s="63"/>
      <c r="BT21" s="63"/>
      <c r="BU21" s="63"/>
      <c r="BV21" s="63"/>
      <c r="BW21" s="64"/>
      <c r="BX21" s="69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4"/>
      <c r="CO21" s="69"/>
      <c r="CP21" s="63"/>
      <c r="CQ21" s="63"/>
      <c r="CR21" s="63"/>
      <c r="CS21" s="63"/>
      <c r="CT21" s="63"/>
      <c r="CU21" s="63"/>
      <c r="CV21" s="63"/>
      <c r="CW21" s="64"/>
      <c r="CX21" s="69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4"/>
      <c r="DL21" s="69"/>
      <c r="DM21" s="63"/>
      <c r="DN21" s="63"/>
      <c r="DO21" s="63"/>
      <c r="DP21" s="64"/>
    </row>
    <row r="22" spans="3:241" ht="0" hidden="1" customHeight="1"/>
    <row r="23" spans="3:241" ht="24.9" customHeight="1"/>
    <row r="24" spans="3:241" ht="18" customHeight="1">
      <c r="C24" s="81" t="s">
        <v>23</v>
      </c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</row>
    <row r="25" spans="3:241" ht="9.4499999999999993" customHeight="1"/>
    <row r="26" spans="3:241" ht="18" customHeight="1">
      <c r="C26" s="99" t="s">
        <v>24</v>
      </c>
      <c r="D26" s="68"/>
      <c r="E26" s="68"/>
      <c r="F26" s="68"/>
      <c r="G26" s="68"/>
    </row>
    <row r="27" spans="3:241" ht="10.95" customHeight="1"/>
    <row r="28" spans="3:241" ht="18" customHeight="1">
      <c r="C28" s="85" t="s">
        <v>25</v>
      </c>
      <c r="D28" s="63"/>
      <c r="E28" s="63"/>
      <c r="F28" s="63"/>
      <c r="G28" s="63"/>
      <c r="H28" s="63"/>
      <c r="I28" s="64"/>
      <c r="J28" s="70" t="s">
        <v>26</v>
      </c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4"/>
      <c r="GO28" s="70" t="s">
        <v>27</v>
      </c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4"/>
      <c r="IE28" s="70" t="s">
        <v>28</v>
      </c>
      <c r="IF28" s="63"/>
      <c r="IG28" s="64"/>
    </row>
    <row r="29" spans="3:241" ht="18" customHeight="1">
      <c r="C29" s="85" t="s">
        <v>29</v>
      </c>
      <c r="D29" s="63"/>
      <c r="E29" s="63"/>
      <c r="F29" s="63"/>
      <c r="G29" s="63"/>
      <c r="H29" s="63"/>
      <c r="I29" s="64"/>
      <c r="J29" s="70" t="s">
        <v>30</v>
      </c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4"/>
      <c r="CX29" s="70" t="s">
        <v>31</v>
      </c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4"/>
      <c r="EH29" s="70" t="s">
        <v>32</v>
      </c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4"/>
      <c r="FF29" s="70" t="s">
        <v>33</v>
      </c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4"/>
      <c r="GA29" s="70" t="s">
        <v>34</v>
      </c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4"/>
      <c r="GO29" s="70" t="s">
        <v>30</v>
      </c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4"/>
      <c r="HJ29" s="70" t="s">
        <v>31</v>
      </c>
      <c r="HK29" s="63"/>
      <c r="HL29" s="63"/>
      <c r="HM29" s="63"/>
      <c r="HN29" s="63"/>
      <c r="HO29" s="64"/>
      <c r="HP29" s="70" t="s">
        <v>32</v>
      </c>
      <c r="HQ29" s="63"/>
      <c r="HR29" s="63"/>
      <c r="HS29" s="63"/>
      <c r="HT29" s="63"/>
      <c r="HU29" s="64"/>
      <c r="HV29" s="70" t="s">
        <v>33</v>
      </c>
      <c r="HW29" s="63"/>
      <c r="HX29" s="63"/>
      <c r="HY29" s="63"/>
      <c r="HZ29" s="64"/>
      <c r="IA29" s="70" t="s">
        <v>34</v>
      </c>
      <c r="IB29" s="63"/>
      <c r="IC29" s="63"/>
      <c r="ID29" s="64"/>
      <c r="IE29" s="70" t="s">
        <v>35</v>
      </c>
      <c r="IF29" s="63"/>
      <c r="IG29" s="64"/>
    </row>
    <row r="30" spans="3:241" ht="18" customHeight="1">
      <c r="C30" s="85" t="s">
        <v>36</v>
      </c>
      <c r="D30" s="63"/>
      <c r="E30" s="63"/>
      <c r="F30" s="63"/>
      <c r="G30" s="63"/>
      <c r="H30" s="63"/>
      <c r="I30" s="64"/>
      <c r="J30" s="90" t="s">
        <v>37</v>
      </c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4"/>
      <c r="AE30" s="90" t="s">
        <v>38</v>
      </c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4"/>
      <c r="BA30" s="90" t="s">
        <v>39</v>
      </c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4"/>
      <c r="BX30" s="90" t="s">
        <v>40</v>
      </c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4"/>
      <c r="CX30" s="90" t="s">
        <v>41</v>
      </c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4"/>
      <c r="DQ30" s="90" t="s">
        <v>42</v>
      </c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4"/>
      <c r="EH30" s="90" t="s">
        <v>43</v>
      </c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4"/>
      <c r="EU30" s="90" t="s">
        <v>44</v>
      </c>
      <c r="EV30" s="63"/>
      <c r="EW30" s="63"/>
      <c r="EX30" s="63"/>
      <c r="EY30" s="63"/>
      <c r="EZ30" s="63"/>
      <c r="FA30" s="63"/>
      <c r="FB30" s="63"/>
      <c r="FC30" s="63"/>
      <c r="FD30" s="63"/>
      <c r="FE30" s="64"/>
      <c r="FF30" s="90" t="s">
        <v>45</v>
      </c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4"/>
      <c r="FR30" s="90" t="s">
        <v>46</v>
      </c>
      <c r="FS30" s="63"/>
      <c r="FT30" s="63"/>
      <c r="FU30" s="63"/>
      <c r="FV30" s="63"/>
      <c r="FW30" s="63"/>
      <c r="FX30" s="63"/>
      <c r="FY30" s="63"/>
      <c r="FZ30" s="64"/>
      <c r="GA30" s="90" t="s">
        <v>47</v>
      </c>
      <c r="GB30" s="63"/>
      <c r="GC30" s="63"/>
      <c r="GD30" s="63"/>
      <c r="GE30" s="63"/>
      <c r="GF30" s="63"/>
      <c r="GG30" s="64"/>
      <c r="GH30" s="90" t="s">
        <v>48</v>
      </c>
      <c r="GI30" s="63"/>
      <c r="GJ30" s="63"/>
      <c r="GK30" s="63"/>
      <c r="GL30" s="63"/>
      <c r="GM30" s="63"/>
      <c r="GN30" s="64"/>
      <c r="GO30" s="90" t="s">
        <v>37</v>
      </c>
      <c r="GP30" s="63"/>
      <c r="GQ30" s="63"/>
      <c r="GR30" s="63"/>
      <c r="GS30" s="63"/>
      <c r="GT30" s="63"/>
      <c r="GU30" s="63"/>
      <c r="GV30" s="64"/>
      <c r="GW30" s="90" t="s">
        <v>38</v>
      </c>
      <c r="GX30" s="63"/>
      <c r="GY30" s="63"/>
      <c r="GZ30" s="63"/>
      <c r="HA30" s="64"/>
      <c r="HB30" s="90" t="s">
        <v>39</v>
      </c>
      <c r="HC30" s="63"/>
      <c r="HD30" s="63"/>
      <c r="HE30" s="63"/>
      <c r="HF30" s="64"/>
      <c r="HG30" s="90" t="s">
        <v>40</v>
      </c>
      <c r="HH30" s="63"/>
      <c r="HI30" s="64"/>
      <c r="HJ30" s="90" t="s">
        <v>41</v>
      </c>
      <c r="HK30" s="63"/>
      <c r="HL30" s="64"/>
      <c r="HM30" s="90" t="s">
        <v>42</v>
      </c>
      <c r="HN30" s="63"/>
      <c r="HO30" s="64"/>
      <c r="HP30" s="90" t="s">
        <v>43</v>
      </c>
      <c r="HQ30" s="63"/>
      <c r="HR30" s="64"/>
      <c r="HS30" s="90" t="s">
        <v>44</v>
      </c>
      <c r="HT30" s="63"/>
      <c r="HU30" s="64"/>
      <c r="HV30" s="90" t="s">
        <v>45</v>
      </c>
      <c r="HW30" s="64"/>
      <c r="HX30" s="90" t="s">
        <v>46</v>
      </c>
      <c r="HY30" s="63"/>
      <c r="HZ30" s="64"/>
      <c r="IA30" s="90" t="s">
        <v>47</v>
      </c>
      <c r="IB30" s="64"/>
      <c r="IC30" s="90" t="s">
        <v>48</v>
      </c>
      <c r="ID30" s="64"/>
      <c r="IE30" s="90" t="s">
        <v>49</v>
      </c>
      <c r="IF30" s="90" t="s">
        <v>50</v>
      </c>
      <c r="IG30" s="90" t="s">
        <v>51</v>
      </c>
    </row>
    <row r="31" spans="3:241" ht="18" customHeight="1">
      <c r="C31" s="85" t="s">
        <v>52</v>
      </c>
      <c r="D31" s="63"/>
      <c r="E31" s="63"/>
      <c r="F31" s="63"/>
      <c r="G31" s="63"/>
      <c r="H31" s="63"/>
      <c r="I31" s="64"/>
      <c r="J31" s="90" t="s">
        <v>53</v>
      </c>
      <c r="K31" s="63"/>
      <c r="L31" s="63"/>
      <c r="M31" s="63"/>
      <c r="N31" s="63"/>
      <c r="O31" s="63"/>
      <c r="P31" s="63"/>
      <c r="Q31" s="63"/>
      <c r="R31" s="64"/>
      <c r="T31" s="90" t="s">
        <v>54</v>
      </c>
      <c r="U31" s="63"/>
      <c r="V31" s="63"/>
      <c r="W31" s="63"/>
      <c r="X31" s="63"/>
      <c r="Y31" s="63"/>
      <c r="Z31" s="63"/>
      <c r="AA31" s="63"/>
      <c r="AB31" s="63"/>
      <c r="AC31" s="63"/>
      <c r="AD31" s="64"/>
      <c r="AE31" s="90" t="s">
        <v>53</v>
      </c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4"/>
      <c r="AR31" s="90" t="s">
        <v>54</v>
      </c>
      <c r="AS31" s="63"/>
      <c r="AT31" s="63"/>
      <c r="AU31" s="63"/>
      <c r="AV31" s="63"/>
      <c r="AW31" s="63"/>
      <c r="AX31" s="63"/>
      <c r="AY31" s="63"/>
      <c r="AZ31" s="64"/>
      <c r="BA31" s="90" t="s">
        <v>53</v>
      </c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4"/>
      <c r="BO31" s="90" t="s">
        <v>54</v>
      </c>
      <c r="BP31" s="63"/>
      <c r="BQ31" s="63"/>
      <c r="BR31" s="63"/>
      <c r="BS31" s="63"/>
      <c r="BT31" s="63"/>
      <c r="BU31" s="63"/>
      <c r="BV31" s="63"/>
      <c r="BW31" s="64"/>
      <c r="BX31" s="90" t="s">
        <v>53</v>
      </c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4"/>
      <c r="CO31" s="90" t="s">
        <v>54</v>
      </c>
      <c r="CP31" s="63"/>
      <c r="CQ31" s="63"/>
      <c r="CR31" s="63"/>
      <c r="CS31" s="63"/>
      <c r="CT31" s="63"/>
      <c r="CU31" s="63"/>
      <c r="CV31" s="63"/>
      <c r="CW31" s="64"/>
      <c r="CX31" s="90" t="s">
        <v>53</v>
      </c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4"/>
      <c r="DL31" s="90" t="s">
        <v>54</v>
      </c>
      <c r="DM31" s="63"/>
      <c r="DN31" s="63"/>
      <c r="DO31" s="63"/>
      <c r="DP31" s="64"/>
      <c r="DQ31" s="90" t="s">
        <v>53</v>
      </c>
      <c r="DR31" s="63"/>
      <c r="DS31" s="63"/>
      <c r="DT31" s="63"/>
      <c r="DU31" s="63"/>
      <c r="DV31" s="63"/>
      <c r="DW31" s="63"/>
      <c r="DX31" s="64"/>
      <c r="DY31" s="90" t="s">
        <v>54</v>
      </c>
      <c r="DZ31" s="63"/>
      <c r="EA31" s="63"/>
      <c r="EB31" s="63"/>
      <c r="EC31" s="63"/>
      <c r="ED31" s="63"/>
      <c r="EE31" s="63"/>
      <c r="EF31" s="63"/>
      <c r="EG31" s="64"/>
      <c r="EH31" s="90" t="s">
        <v>53</v>
      </c>
      <c r="EI31" s="63"/>
      <c r="EJ31" s="63"/>
      <c r="EK31" s="63"/>
      <c r="EL31" s="63"/>
      <c r="EM31" s="63"/>
      <c r="EN31" s="63"/>
      <c r="EO31" s="63"/>
      <c r="EP31" s="64"/>
      <c r="EQ31" s="90" t="s">
        <v>54</v>
      </c>
      <c r="ER31" s="63"/>
      <c r="ES31" s="63"/>
      <c r="ET31" s="64"/>
      <c r="EU31" s="90" t="s">
        <v>53</v>
      </c>
      <c r="EV31" s="63"/>
      <c r="EW31" s="63"/>
      <c r="EX31" s="63"/>
      <c r="EY31" s="63"/>
      <c r="EZ31" s="63"/>
      <c r="FA31" s="63"/>
      <c r="FB31" s="64"/>
      <c r="FC31" s="90" t="s">
        <v>54</v>
      </c>
      <c r="FD31" s="63"/>
      <c r="FE31" s="64"/>
      <c r="FF31" s="90" t="s">
        <v>53</v>
      </c>
      <c r="FG31" s="63"/>
      <c r="FH31" s="63"/>
      <c r="FI31" s="63"/>
      <c r="FJ31" s="63"/>
      <c r="FK31" s="63"/>
      <c r="FL31" s="63"/>
      <c r="FM31" s="63"/>
      <c r="FN31" s="64"/>
      <c r="FO31" s="90" t="s">
        <v>54</v>
      </c>
      <c r="FP31" s="63"/>
      <c r="FQ31" s="64"/>
      <c r="FR31" s="90" t="s">
        <v>53</v>
      </c>
      <c r="FS31" s="63"/>
      <c r="FT31" s="63"/>
      <c r="FU31" s="63"/>
      <c r="FV31" s="63"/>
      <c r="FW31" s="64"/>
      <c r="FX31" s="90" t="s">
        <v>54</v>
      </c>
      <c r="FY31" s="63"/>
      <c r="FZ31" s="64"/>
      <c r="GA31" s="90" t="s">
        <v>53</v>
      </c>
      <c r="GB31" s="64"/>
      <c r="GC31" s="90" t="s">
        <v>54</v>
      </c>
      <c r="GD31" s="63"/>
      <c r="GE31" s="63"/>
      <c r="GF31" s="63"/>
      <c r="GG31" s="64"/>
      <c r="GH31" s="90" t="s">
        <v>53</v>
      </c>
      <c r="GI31" s="64"/>
      <c r="GJ31" s="90" t="s">
        <v>54</v>
      </c>
      <c r="GK31" s="63"/>
      <c r="GL31" s="63"/>
      <c r="GM31" s="63"/>
      <c r="GN31" s="64"/>
      <c r="GO31" s="90" t="s">
        <v>53</v>
      </c>
      <c r="GP31" s="64"/>
      <c r="GQ31" s="90" t="s">
        <v>54</v>
      </c>
      <c r="GR31" s="63"/>
      <c r="GS31" s="63"/>
      <c r="GT31" s="63"/>
      <c r="GU31" s="63"/>
      <c r="GV31" s="64"/>
      <c r="GW31" s="90" t="s">
        <v>53</v>
      </c>
      <c r="GX31" s="64"/>
      <c r="GY31" s="90" t="s">
        <v>54</v>
      </c>
      <c r="GZ31" s="63"/>
      <c r="HA31" s="64"/>
      <c r="HB31" s="90" t="s">
        <v>53</v>
      </c>
      <c r="HC31" s="63"/>
      <c r="HD31" s="64"/>
      <c r="HE31" s="90" t="s">
        <v>54</v>
      </c>
      <c r="HF31" s="64"/>
      <c r="HG31" s="7" t="s">
        <v>53</v>
      </c>
      <c r="HH31" s="90" t="s">
        <v>54</v>
      </c>
      <c r="HI31" s="64"/>
      <c r="HJ31" s="7" t="s">
        <v>53</v>
      </c>
      <c r="HK31" s="90" t="s">
        <v>54</v>
      </c>
      <c r="HL31" s="64"/>
      <c r="HM31" s="7" t="s">
        <v>53</v>
      </c>
      <c r="HN31" s="90" t="s">
        <v>54</v>
      </c>
      <c r="HO31" s="64"/>
      <c r="HP31" s="7" t="s">
        <v>53</v>
      </c>
      <c r="HQ31" s="90" t="s">
        <v>54</v>
      </c>
      <c r="HR31" s="64"/>
      <c r="HS31" s="7" t="s">
        <v>53</v>
      </c>
      <c r="HT31" s="90" t="s">
        <v>54</v>
      </c>
      <c r="HU31" s="64"/>
      <c r="HV31" s="7" t="s">
        <v>53</v>
      </c>
      <c r="HW31" s="7" t="s">
        <v>54</v>
      </c>
      <c r="HX31" s="90" t="s">
        <v>53</v>
      </c>
      <c r="HY31" s="64"/>
      <c r="HZ31" s="7" t="s">
        <v>54</v>
      </c>
      <c r="IA31" s="7" t="s">
        <v>53</v>
      </c>
      <c r="IB31" s="7" t="s">
        <v>54</v>
      </c>
      <c r="IC31" s="7" t="s">
        <v>53</v>
      </c>
      <c r="ID31" s="7" t="s">
        <v>54</v>
      </c>
      <c r="IE31" s="111"/>
      <c r="IF31" s="111"/>
      <c r="IG31" s="111"/>
    </row>
    <row r="32" spans="3:241" ht="18" customHeight="1">
      <c r="C32" s="110" t="s">
        <v>35</v>
      </c>
      <c r="D32" s="63"/>
      <c r="E32" s="63"/>
      <c r="F32" s="63"/>
      <c r="G32" s="63"/>
      <c r="H32" s="63"/>
      <c r="I32" s="64"/>
      <c r="J32" s="109" t="s">
        <v>28</v>
      </c>
      <c r="K32" s="63"/>
      <c r="L32" s="63"/>
      <c r="M32" s="63"/>
      <c r="N32" s="63"/>
      <c r="O32" s="63"/>
      <c r="P32" s="63"/>
      <c r="Q32" s="63"/>
      <c r="R32" s="64"/>
      <c r="T32" s="109" t="s">
        <v>28</v>
      </c>
      <c r="U32" s="63"/>
      <c r="V32" s="63"/>
      <c r="W32" s="63"/>
      <c r="X32" s="63"/>
      <c r="Y32" s="63"/>
      <c r="Z32" s="63"/>
      <c r="AA32" s="63"/>
      <c r="AB32" s="63"/>
      <c r="AC32" s="63"/>
      <c r="AD32" s="64"/>
      <c r="AE32" s="109" t="s">
        <v>28</v>
      </c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4"/>
      <c r="AR32" s="109" t="s">
        <v>28</v>
      </c>
      <c r="AS32" s="63"/>
      <c r="AT32" s="63"/>
      <c r="AU32" s="63"/>
      <c r="AV32" s="63"/>
      <c r="AW32" s="63"/>
      <c r="AX32" s="63"/>
      <c r="AY32" s="63"/>
      <c r="AZ32" s="64"/>
      <c r="BA32" s="109" t="s">
        <v>28</v>
      </c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4"/>
      <c r="BO32" s="109" t="s">
        <v>28</v>
      </c>
      <c r="BP32" s="63"/>
      <c r="BQ32" s="63"/>
      <c r="BR32" s="63"/>
      <c r="BS32" s="63"/>
      <c r="BT32" s="63"/>
      <c r="BU32" s="63"/>
      <c r="BV32" s="63"/>
      <c r="BW32" s="64"/>
      <c r="BX32" s="109" t="s">
        <v>28</v>
      </c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4"/>
      <c r="CO32" s="109" t="s">
        <v>28</v>
      </c>
      <c r="CP32" s="63"/>
      <c r="CQ32" s="63"/>
      <c r="CR32" s="63"/>
      <c r="CS32" s="63"/>
      <c r="CT32" s="63"/>
      <c r="CU32" s="63"/>
      <c r="CV32" s="63"/>
      <c r="CW32" s="64"/>
      <c r="CX32" s="109" t="s">
        <v>28</v>
      </c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4"/>
      <c r="DL32" s="109" t="s">
        <v>28</v>
      </c>
      <c r="DM32" s="63"/>
      <c r="DN32" s="63"/>
      <c r="DO32" s="63"/>
      <c r="DP32" s="64"/>
      <c r="DQ32" s="109" t="s">
        <v>28</v>
      </c>
      <c r="DR32" s="63"/>
      <c r="DS32" s="63"/>
      <c r="DT32" s="63"/>
      <c r="DU32" s="63"/>
      <c r="DV32" s="63"/>
      <c r="DW32" s="63"/>
      <c r="DX32" s="64"/>
      <c r="DY32" s="109" t="s">
        <v>28</v>
      </c>
      <c r="DZ32" s="63"/>
      <c r="EA32" s="63"/>
      <c r="EB32" s="63"/>
      <c r="EC32" s="63"/>
      <c r="ED32" s="63"/>
      <c r="EE32" s="63"/>
      <c r="EF32" s="63"/>
      <c r="EG32" s="64"/>
      <c r="EH32" s="109" t="s">
        <v>28</v>
      </c>
      <c r="EI32" s="63"/>
      <c r="EJ32" s="63"/>
      <c r="EK32" s="63"/>
      <c r="EL32" s="63"/>
      <c r="EM32" s="63"/>
      <c r="EN32" s="63"/>
      <c r="EO32" s="63"/>
      <c r="EP32" s="64"/>
      <c r="EQ32" s="109" t="s">
        <v>28</v>
      </c>
      <c r="ER32" s="63"/>
      <c r="ES32" s="63"/>
      <c r="ET32" s="64"/>
      <c r="EU32" s="109" t="s">
        <v>28</v>
      </c>
      <c r="EV32" s="63"/>
      <c r="EW32" s="63"/>
      <c r="EX32" s="63"/>
      <c r="EY32" s="63"/>
      <c r="EZ32" s="63"/>
      <c r="FA32" s="63"/>
      <c r="FB32" s="64"/>
      <c r="FC32" s="109" t="s">
        <v>28</v>
      </c>
      <c r="FD32" s="63"/>
      <c r="FE32" s="64"/>
      <c r="FF32" s="109" t="s">
        <v>28</v>
      </c>
      <c r="FG32" s="63"/>
      <c r="FH32" s="63"/>
      <c r="FI32" s="63"/>
      <c r="FJ32" s="63"/>
      <c r="FK32" s="63"/>
      <c r="FL32" s="63"/>
      <c r="FM32" s="63"/>
      <c r="FN32" s="64"/>
      <c r="FO32" s="109" t="s">
        <v>28</v>
      </c>
      <c r="FP32" s="63"/>
      <c r="FQ32" s="64"/>
      <c r="FR32" s="109" t="s">
        <v>28</v>
      </c>
      <c r="FS32" s="63"/>
      <c r="FT32" s="63"/>
      <c r="FU32" s="63"/>
      <c r="FV32" s="63"/>
      <c r="FW32" s="64"/>
      <c r="FX32" s="109" t="s">
        <v>28</v>
      </c>
      <c r="FY32" s="63"/>
      <c r="FZ32" s="64"/>
      <c r="GA32" s="109" t="s">
        <v>28</v>
      </c>
      <c r="GB32" s="64"/>
      <c r="GC32" s="109" t="s">
        <v>28</v>
      </c>
      <c r="GD32" s="63"/>
      <c r="GE32" s="63"/>
      <c r="GF32" s="63"/>
      <c r="GG32" s="64"/>
      <c r="GH32" s="109" t="s">
        <v>28</v>
      </c>
      <c r="GI32" s="64"/>
      <c r="GJ32" s="109" t="s">
        <v>28</v>
      </c>
      <c r="GK32" s="63"/>
      <c r="GL32" s="63"/>
      <c r="GM32" s="63"/>
      <c r="GN32" s="64"/>
      <c r="GO32" s="109" t="s">
        <v>28</v>
      </c>
      <c r="GP32" s="64"/>
      <c r="GQ32" s="109" t="s">
        <v>28</v>
      </c>
      <c r="GR32" s="63"/>
      <c r="GS32" s="63"/>
      <c r="GT32" s="63"/>
      <c r="GU32" s="63"/>
      <c r="GV32" s="64"/>
      <c r="GW32" s="109" t="s">
        <v>28</v>
      </c>
      <c r="GX32" s="64"/>
      <c r="GY32" s="109" t="s">
        <v>28</v>
      </c>
      <c r="GZ32" s="63"/>
      <c r="HA32" s="64"/>
      <c r="HB32" s="109" t="s">
        <v>28</v>
      </c>
      <c r="HC32" s="63"/>
      <c r="HD32" s="64"/>
      <c r="HE32" s="109" t="s">
        <v>28</v>
      </c>
      <c r="HF32" s="64"/>
      <c r="HG32" s="8" t="s">
        <v>28</v>
      </c>
      <c r="HH32" s="109" t="s">
        <v>28</v>
      </c>
      <c r="HI32" s="64"/>
      <c r="HJ32" s="8" t="s">
        <v>28</v>
      </c>
      <c r="HK32" s="109" t="s">
        <v>28</v>
      </c>
      <c r="HL32" s="64"/>
      <c r="HM32" s="8" t="s">
        <v>28</v>
      </c>
      <c r="HN32" s="109" t="s">
        <v>28</v>
      </c>
      <c r="HO32" s="64"/>
      <c r="HP32" s="8" t="s">
        <v>28</v>
      </c>
      <c r="HQ32" s="109" t="s">
        <v>28</v>
      </c>
      <c r="HR32" s="64"/>
      <c r="HS32" s="8" t="s">
        <v>28</v>
      </c>
      <c r="HT32" s="109" t="s">
        <v>28</v>
      </c>
      <c r="HU32" s="64"/>
      <c r="HV32" s="8" t="s">
        <v>28</v>
      </c>
      <c r="HW32" s="8" t="s">
        <v>28</v>
      </c>
      <c r="HX32" s="109" t="s">
        <v>28</v>
      </c>
      <c r="HY32" s="64"/>
      <c r="HZ32" s="8" t="s">
        <v>28</v>
      </c>
      <c r="IA32" s="8" t="s">
        <v>28</v>
      </c>
      <c r="IB32" s="8" t="s">
        <v>28</v>
      </c>
      <c r="IC32" s="8" t="s">
        <v>28</v>
      </c>
      <c r="ID32" s="8" t="s">
        <v>28</v>
      </c>
      <c r="IE32" s="8" t="s">
        <v>28</v>
      </c>
      <c r="IF32" s="8" t="s">
        <v>28</v>
      </c>
      <c r="IG32" s="8" t="s">
        <v>28</v>
      </c>
    </row>
    <row r="33" spans="3:241" ht="26.7" customHeight="1">
      <c r="C33" s="87" t="s">
        <v>55</v>
      </c>
      <c r="D33" s="63"/>
      <c r="E33" s="63"/>
      <c r="F33" s="63"/>
      <c r="G33" s="63"/>
      <c r="H33" s="63"/>
      <c r="I33" s="64"/>
      <c r="J33" s="69"/>
      <c r="K33" s="63"/>
      <c r="L33" s="63"/>
      <c r="M33" s="63"/>
      <c r="N33" s="63"/>
      <c r="O33" s="63"/>
      <c r="P33" s="63"/>
      <c r="Q33" s="63"/>
      <c r="R33" s="64"/>
      <c r="T33" s="69">
        <v>3</v>
      </c>
      <c r="U33" s="63"/>
      <c r="V33" s="63"/>
      <c r="W33" s="63"/>
      <c r="X33" s="63"/>
      <c r="Y33" s="63"/>
      <c r="Z33" s="63"/>
      <c r="AA33" s="63"/>
      <c r="AB33" s="63"/>
      <c r="AC33" s="63"/>
      <c r="AD33" s="64"/>
      <c r="AE33" s="69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4"/>
      <c r="AR33" s="69"/>
      <c r="AS33" s="63"/>
      <c r="AT33" s="63"/>
      <c r="AU33" s="63"/>
      <c r="AV33" s="63"/>
      <c r="AW33" s="63"/>
      <c r="AX33" s="63"/>
      <c r="AY33" s="63"/>
      <c r="AZ33" s="64"/>
      <c r="BA33" s="69">
        <v>3</v>
      </c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4"/>
      <c r="BO33" s="69"/>
      <c r="BP33" s="63"/>
      <c r="BQ33" s="63"/>
      <c r="BR33" s="63"/>
      <c r="BS33" s="63"/>
      <c r="BT33" s="63"/>
      <c r="BU33" s="63"/>
      <c r="BV33" s="63"/>
      <c r="BW33" s="64"/>
      <c r="BX33" s="69">
        <v>1</v>
      </c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4"/>
      <c r="CO33" s="69">
        <v>4</v>
      </c>
      <c r="CP33" s="63"/>
      <c r="CQ33" s="63"/>
      <c r="CR33" s="63"/>
      <c r="CS33" s="63"/>
      <c r="CT33" s="63"/>
      <c r="CU33" s="63"/>
      <c r="CV33" s="63"/>
      <c r="CW33" s="64"/>
      <c r="CX33" s="69">
        <v>1</v>
      </c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4"/>
      <c r="DL33" s="69">
        <v>1</v>
      </c>
      <c r="DM33" s="63"/>
      <c r="DN33" s="63"/>
      <c r="DO33" s="63"/>
      <c r="DP33" s="64"/>
      <c r="DQ33" s="69">
        <v>3</v>
      </c>
      <c r="DR33" s="63"/>
      <c r="DS33" s="63"/>
      <c r="DT33" s="63"/>
      <c r="DU33" s="63"/>
      <c r="DV33" s="63"/>
      <c r="DW33" s="63"/>
      <c r="DX33" s="64"/>
      <c r="DY33" s="69">
        <v>3</v>
      </c>
      <c r="DZ33" s="63"/>
      <c r="EA33" s="63"/>
      <c r="EB33" s="63"/>
      <c r="EC33" s="63"/>
      <c r="ED33" s="63"/>
      <c r="EE33" s="63"/>
      <c r="EF33" s="63"/>
      <c r="EG33" s="64"/>
      <c r="EH33" s="69">
        <v>3</v>
      </c>
      <c r="EI33" s="63"/>
      <c r="EJ33" s="63"/>
      <c r="EK33" s="63"/>
      <c r="EL33" s="63"/>
      <c r="EM33" s="63"/>
      <c r="EN33" s="63"/>
      <c r="EO33" s="63"/>
      <c r="EP33" s="64"/>
      <c r="EQ33" s="69">
        <v>48</v>
      </c>
      <c r="ER33" s="63"/>
      <c r="ES33" s="63"/>
      <c r="ET33" s="64"/>
      <c r="EU33" s="69"/>
      <c r="EV33" s="63"/>
      <c r="EW33" s="63"/>
      <c r="EX33" s="63"/>
      <c r="EY33" s="63"/>
      <c r="EZ33" s="63"/>
      <c r="FA33" s="63"/>
      <c r="FB33" s="64"/>
      <c r="FC33" s="69">
        <v>44</v>
      </c>
      <c r="FD33" s="63"/>
      <c r="FE33" s="64"/>
      <c r="FF33" s="69">
        <v>1</v>
      </c>
      <c r="FG33" s="63"/>
      <c r="FH33" s="63"/>
      <c r="FI33" s="63"/>
      <c r="FJ33" s="63"/>
      <c r="FK33" s="63"/>
      <c r="FL33" s="63"/>
      <c r="FM33" s="63"/>
      <c r="FN33" s="64"/>
      <c r="FO33" s="69">
        <v>66</v>
      </c>
      <c r="FP33" s="63"/>
      <c r="FQ33" s="64"/>
      <c r="FR33" s="69">
        <v>5</v>
      </c>
      <c r="FS33" s="63"/>
      <c r="FT33" s="63"/>
      <c r="FU33" s="63"/>
      <c r="FV33" s="63"/>
      <c r="FW33" s="64"/>
      <c r="FX33" s="69">
        <v>44</v>
      </c>
      <c r="FY33" s="63"/>
      <c r="FZ33" s="64"/>
      <c r="GA33" s="69">
        <v>3</v>
      </c>
      <c r="GB33" s="64"/>
      <c r="GC33" s="69">
        <v>2</v>
      </c>
      <c r="GD33" s="63"/>
      <c r="GE33" s="63"/>
      <c r="GF33" s="63"/>
      <c r="GG33" s="64"/>
      <c r="GH33" s="69">
        <v>2</v>
      </c>
      <c r="GI33" s="64"/>
      <c r="GJ33" s="69"/>
      <c r="GK33" s="63"/>
      <c r="GL33" s="63"/>
      <c r="GM33" s="63"/>
      <c r="GN33" s="64"/>
      <c r="GO33" s="69"/>
      <c r="GP33" s="64"/>
      <c r="GQ33" s="69"/>
      <c r="GR33" s="63"/>
      <c r="GS33" s="63"/>
      <c r="GT33" s="63"/>
      <c r="GU33" s="63"/>
      <c r="GV33" s="64"/>
      <c r="GW33" s="69"/>
      <c r="GX33" s="64"/>
      <c r="GY33" s="69"/>
      <c r="GZ33" s="63"/>
      <c r="HA33" s="64"/>
      <c r="HB33" s="69"/>
      <c r="HC33" s="63"/>
      <c r="HD33" s="64"/>
      <c r="HE33" s="69"/>
      <c r="HF33" s="64"/>
      <c r="HG33" s="9"/>
      <c r="HH33" s="69"/>
      <c r="HI33" s="64"/>
      <c r="HJ33" s="9"/>
      <c r="HK33" s="69"/>
      <c r="HL33" s="64"/>
      <c r="HM33" s="9"/>
      <c r="HN33" s="69"/>
      <c r="HO33" s="64"/>
      <c r="HP33" s="9"/>
      <c r="HQ33" s="69"/>
      <c r="HR33" s="64"/>
      <c r="HS33" s="9"/>
      <c r="HT33" s="69"/>
      <c r="HU33" s="64"/>
      <c r="HV33" s="9"/>
      <c r="HW33" s="9"/>
      <c r="HX33" s="69"/>
      <c r="HY33" s="64"/>
      <c r="HZ33" s="9"/>
      <c r="IA33" s="9"/>
      <c r="IB33" s="9"/>
      <c r="IC33" s="9"/>
      <c r="ID33" s="9"/>
      <c r="IE33" s="9" t="s">
        <v>28</v>
      </c>
      <c r="IF33" s="10">
        <v>237</v>
      </c>
      <c r="IG33" s="9" t="s">
        <v>28</v>
      </c>
    </row>
    <row r="34" spans="3:241" ht="26.7" customHeight="1">
      <c r="C34" s="87" t="s">
        <v>56</v>
      </c>
      <c r="D34" s="63"/>
      <c r="E34" s="63"/>
      <c r="F34" s="63"/>
      <c r="G34" s="63"/>
      <c r="H34" s="63"/>
      <c r="I34" s="64"/>
      <c r="J34" s="69"/>
      <c r="K34" s="63"/>
      <c r="L34" s="63"/>
      <c r="M34" s="63"/>
      <c r="N34" s="63"/>
      <c r="O34" s="63"/>
      <c r="P34" s="63"/>
      <c r="Q34" s="63"/>
      <c r="R34" s="64"/>
      <c r="T34" s="69"/>
      <c r="U34" s="63"/>
      <c r="V34" s="63"/>
      <c r="W34" s="63"/>
      <c r="X34" s="63"/>
      <c r="Y34" s="63"/>
      <c r="Z34" s="63"/>
      <c r="AA34" s="63"/>
      <c r="AB34" s="63"/>
      <c r="AC34" s="63"/>
      <c r="AD34" s="64"/>
      <c r="AE34" s="69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4"/>
      <c r="AR34" s="69"/>
      <c r="AS34" s="63"/>
      <c r="AT34" s="63"/>
      <c r="AU34" s="63"/>
      <c r="AV34" s="63"/>
      <c r="AW34" s="63"/>
      <c r="AX34" s="63"/>
      <c r="AY34" s="63"/>
      <c r="AZ34" s="64"/>
      <c r="BA34" s="69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4"/>
      <c r="BO34" s="69"/>
      <c r="BP34" s="63"/>
      <c r="BQ34" s="63"/>
      <c r="BR34" s="63"/>
      <c r="BS34" s="63"/>
      <c r="BT34" s="63"/>
      <c r="BU34" s="63"/>
      <c r="BV34" s="63"/>
      <c r="BW34" s="64"/>
      <c r="BX34" s="69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4"/>
      <c r="CO34" s="69"/>
      <c r="CP34" s="63"/>
      <c r="CQ34" s="63"/>
      <c r="CR34" s="63"/>
      <c r="CS34" s="63"/>
      <c r="CT34" s="63"/>
      <c r="CU34" s="63"/>
      <c r="CV34" s="63"/>
      <c r="CW34" s="64"/>
      <c r="CX34" s="69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4"/>
      <c r="DL34" s="69"/>
      <c r="DM34" s="63"/>
      <c r="DN34" s="63"/>
      <c r="DO34" s="63"/>
      <c r="DP34" s="64"/>
      <c r="DQ34" s="69">
        <v>1</v>
      </c>
      <c r="DR34" s="63"/>
      <c r="DS34" s="63"/>
      <c r="DT34" s="63"/>
      <c r="DU34" s="63"/>
      <c r="DV34" s="63"/>
      <c r="DW34" s="63"/>
      <c r="DX34" s="64"/>
      <c r="DY34" s="69">
        <v>1</v>
      </c>
      <c r="DZ34" s="63"/>
      <c r="EA34" s="63"/>
      <c r="EB34" s="63"/>
      <c r="EC34" s="63"/>
      <c r="ED34" s="63"/>
      <c r="EE34" s="63"/>
      <c r="EF34" s="63"/>
      <c r="EG34" s="64"/>
      <c r="EH34" s="69">
        <v>5</v>
      </c>
      <c r="EI34" s="63"/>
      <c r="EJ34" s="63"/>
      <c r="EK34" s="63"/>
      <c r="EL34" s="63"/>
      <c r="EM34" s="63"/>
      <c r="EN34" s="63"/>
      <c r="EO34" s="63"/>
      <c r="EP34" s="64"/>
      <c r="EQ34" s="69">
        <v>20</v>
      </c>
      <c r="ER34" s="63"/>
      <c r="ES34" s="63"/>
      <c r="ET34" s="64"/>
      <c r="EU34" s="69">
        <v>1</v>
      </c>
      <c r="EV34" s="63"/>
      <c r="EW34" s="63"/>
      <c r="EX34" s="63"/>
      <c r="EY34" s="63"/>
      <c r="EZ34" s="63"/>
      <c r="FA34" s="63"/>
      <c r="FB34" s="64"/>
      <c r="FC34" s="69">
        <v>12</v>
      </c>
      <c r="FD34" s="63"/>
      <c r="FE34" s="64"/>
      <c r="FF34" s="69">
        <v>6</v>
      </c>
      <c r="FG34" s="63"/>
      <c r="FH34" s="63"/>
      <c r="FI34" s="63"/>
      <c r="FJ34" s="63"/>
      <c r="FK34" s="63"/>
      <c r="FL34" s="63"/>
      <c r="FM34" s="63"/>
      <c r="FN34" s="64"/>
      <c r="FO34" s="69">
        <v>33</v>
      </c>
      <c r="FP34" s="63"/>
      <c r="FQ34" s="64"/>
      <c r="FR34" s="69">
        <v>7</v>
      </c>
      <c r="FS34" s="63"/>
      <c r="FT34" s="63"/>
      <c r="FU34" s="63"/>
      <c r="FV34" s="63"/>
      <c r="FW34" s="64"/>
      <c r="FX34" s="69">
        <v>24</v>
      </c>
      <c r="FY34" s="63"/>
      <c r="FZ34" s="64"/>
      <c r="GA34" s="69">
        <v>5</v>
      </c>
      <c r="GB34" s="64"/>
      <c r="GC34" s="69">
        <v>8</v>
      </c>
      <c r="GD34" s="63"/>
      <c r="GE34" s="63"/>
      <c r="GF34" s="63"/>
      <c r="GG34" s="64"/>
      <c r="GH34" s="69"/>
      <c r="GI34" s="64"/>
      <c r="GJ34" s="69"/>
      <c r="GK34" s="63"/>
      <c r="GL34" s="63"/>
      <c r="GM34" s="63"/>
      <c r="GN34" s="64"/>
      <c r="GO34" s="69"/>
      <c r="GP34" s="64"/>
      <c r="GQ34" s="69"/>
      <c r="GR34" s="63"/>
      <c r="GS34" s="63"/>
      <c r="GT34" s="63"/>
      <c r="GU34" s="63"/>
      <c r="GV34" s="64"/>
      <c r="GW34" s="69"/>
      <c r="GX34" s="64"/>
      <c r="GY34" s="69"/>
      <c r="GZ34" s="63"/>
      <c r="HA34" s="64"/>
      <c r="HB34" s="69"/>
      <c r="HC34" s="63"/>
      <c r="HD34" s="64"/>
      <c r="HE34" s="69"/>
      <c r="HF34" s="64"/>
      <c r="HG34" s="9"/>
      <c r="HH34" s="69"/>
      <c r="HI34" s="64"/>
      <c r="HJ34" s="9"/>
      <c r="HK34" s="69"/>
      <c r="HL34" s="64"/>
      <c r="HM34" s="9"/>
      <c r="HN34" s="69"/>
      <c r="HO34" s="64"/>
      <c r="HP34" s="9"/>
      <c r="HQ34" s="69"/>
      <c r="HR34" s="64"/>
      <c r="HS34" s="9"/>
      <c r="HT34" s="69"/>
      <c r="HU34" s="64"/>
      <c r="HV34" s="9"/>
      <c r="HW34" s="9"/>
      <c r="HX34" s="69"/>
      <c r="HY34" s="64"/>
      <c r="HZ34" s="9"/>
      <c r="IA34" s="9"/>
      <c r="IB34" s="9"/>
      <c r="IC34" s="9"/>
      <c r="ID34" s="9"/>
      <c r="IE34" s="9" t="s">
        <v>28</v>
      </c>
      <c r="IF34" s="10">
        <v>123</v>
      </c>
      <c r="IG34" s="9" t="s">
        <v>28</v>
      </c>
    </row>
    <row r="35" spans="3:241" ht="26.7" customHeight="1">
      <c r="C35" s="87" t="s">
        <v>57</v>
      </c>
      <c r="D35" s="63"/>
      <c r="E35" s="63"/>
      <c r="F35" s="63"/>
      <c r="G35" s="63"/>
      <c r="H35" s="63"/>
      <c r="I35" s="64"/>
      <c r="J35" s="69"/>
      <c r="K35" s="63"/>
      <c r="L35" s="63"/>
      <c r="M35" s="63"/>
      <c r="N35" s="63"/>
      <c r="O35" s="63"/>
      <c r="P35" s="63"/>
      <c r="Q35" s="63"/>
      <c r="R35" s="64"/>
      <c r="T35" s="69"/>
      <c r="U35" s="63"/>
      <c r="V35" s="63"/>
      <c r="W35" s="63"/>
      <c r="X35" s="63"/>
      <c r="Y35" s="63"/>
      <c r="Z35" s="63"/>
      <c r="AA35" s="63"/>
      <c r="AB35" s="63"/>
      <c r="AC35" s="63"/>
      <c r="AD35" s="64"/>
      <c r="AE35" s="69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4"/>
      <c r="AR35" s="69"/>
      <c r="AS35" s="63"/>
      <c r="AT35" s="63"/>
      <c r="AU35" s="63"/>
      <c r="AV35" s="63"/>
      <c r="AW35" s="63"/>
      <c r="AX35" s="63"/>
      <c r="AY35" s="63"/>
      <c r="AZ35" s="64"/>
      <c r="BA35" s="69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4"/>
      <c r="BO35" s="69"/>
      <c r="BP35" s="63"/>
      <c r="BQ35" s="63"/>
      <c r="BR35" s="63"/>
      <c r="BS35" s="63"/>
      <c r="BT35" s="63"/>
      <c r="BU35" s="63"/>
      <c r="BV35" s="63"/>
      <c r="BW35" s="64"/>
      <c r="BX35" s="69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4"/>
      <c r="CO35" s="69"/>
      <c r="CP35" s="63"/>
      <c r="CQ35" s="63"/>
      <c r="CR35" s="63"/>
      <c r="CS35" s="63"/>
      <c r="CT35" s="63"/>
      <c r="CU35" s="63"/>
      <c r="CV35" s="63"/>
      <c r="CW35" s="64"/>
      <c r="CX35" s="69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4"/>
      <c r="DL35" s="69"/>
      <c r="DM35" s="63"/>
      <c r="DN35" s="63"/>
      <c r="DO35" s="63"/>
      <c r="DP35" s="64"/>
      <c r="DQ35" s="69"/>
      <c r="DR35" s="63"/>
      <c r="DS35" s="63"/>
      <c r="DT35" s="63"/>
      <c r="DU35" s="63"/>
      <c r="DV35" s="63"/>
      <c r="DW35" s="63"/>
      <c r="DX35" s="64"/>
      <c r="DY35" s="69"/>
      <c r="DZ35" s="63"/>
      <c r="EA35" s="63"/>
      <c r="EB35" s="63"/>
      <c r="EC35" s="63"/>
      <c r="ED35" s="63"/>
      <c r="EE35" s="63"/>
      <c r="EF35" s="63"/>
      <c r="EG35" s="64"/>
      <c r="EH35" s="69"/>
      <c r="EI35" s="63"/>
      <c r="EJ35" s="63"/>
      <c r="EK35" s="63"/>
      <c r="EL35" s="63"/>
      <c r="EM35" s="63"/>
      <c r="EN35" s="63"/>
      <c r="EO35" s="63"/>
      <c r="EP35" s="64"/>
      <c r="EQ35" s="69">
        <v>2</v>
      </c>
      <c r="ER35" s="63"/>
      <c r="ES35" s="63"/>
      <c r="ET35" s="64"/>
      <c r="EU35" s="69"/>
      <c r="EV35" s="63"/>
      <c r="EW35" s="63"/>
      <c r="EX35" s="63"/>
      <c r="EY35" s="63"/>
      <c r="EZ35" s="63"/>
      <c r="FA35" s="63"/>
      <c r="FB35" s="64"/>
      <c r="FC35" s="69">
        <v>1</v>
      </c>
      <c r="FD35" s="63"/>
      <c r="FE35" s="64"/>
      <c r="FF35" s="69">
        <v>1</v>
      </c>
      <c r="FG35" s="63"/>
      <c r="FH35" s="63"/>
      <c r="FI35" s="63"/>
      <c r="FJ35" s="63"/>
      <c r="FK35" s="63"/>
      <c r="FL35" s="63"/>
      <c r="FM35" s="63"/>
      <c r="FN35" s="64"/>
      <c r="FO35" s="69">
        <v>5</v>
      </c>
      <c r="FP35" s="63"/>
      <c r="FQ35" s="64"/>
      <c r="FR35" s="69">
        <v>2</v>
      </c>
      <c r="FS35" s="63"/>
      <c r="FT35" s="63"/>
      <c r="FU35" s="63"/>
      <c r="FV35" s="63"/>
      <c r="FW35" s="64"/>
      <c r="FX35" s="69">
        <v>2</v>
      </c>
      <c r="FY35" s="63"/>
      <c r="FZ35" s="64"/>
      <c r="GA35" s="69"/>
      <c r="GB35" s="64"/>
      <c r="GC35" s="69"/>
      <c r="GD35" s="63"/>
      <c r="GE35" s="63"/>
      <c r="GF35" s="63"/>
      <c r="GG35" s="64"/>
      <c r="GH35" s="69"/>
      <c r="GI35" s="64"/>
      <c r="GJ35" s="69"/>
      <c r="GK35" s="63"/>
      <c r="GL35" s="63"/>
      <c r="GM35" s="63"/>
      <c r="GN35" s="64"/>
      <c r="GO35" s="69"/>
      <c r="GP35" s="64"/>
      <c r="GQ35" s="69"/>
      <c r="GR35" s="63"/>
      <c r="GS35" s="63"/>
      <c r="GT35" s="63"/>
      <c r="GU35" s="63"/>
      <c r="GV35" s="64"/>
      <c r="GW35" s="69"/>
      <c r="GX35" s="64"/>
      <c r="GY35" s="69"/>
      <c r="GZ35" s="63"/>
      <c r="HA35" s="64"/>
      <c r="HB35" s="69"/>
      <c r="HC35" s="63"/>
      <c r="HD35" s="64"/>
      <c r="HE35" s="69"/>
      <c r="HF35" s="64"/>
      <c r="HG35" s="9"/>
      <c r="HH35" s="69"/>
      <c r="HI35" s="64"/>
      <c r="HJ35" s="9"/>
      <c r="HK35" s="69"/>
      <c r="HL35" s="64"/>
      <c r="HM35" s="9"/>
      <c r="HN35" s="69"/>
      <c r="HO35" s="64"/>
      <c r="HP35" s="9"/>
      <c r="HQ35" s="69"/>
      <c r="HR35" s="64"/>
      <c r="HS35" s="9"/>
      <c r="HT35" s="69"/>
      <c r="HU35" s="64"/>
      <c r="HV35" s="9"/>
      <c r="HW35" s="9"/>
      <c r="HX35" s="69"/>
      <c r="HY35" s="64"/>
      <c r="HZ35" s="9"/>
      <c r="IA35" s="9"/>
      <c r="IB35" s="9"/>
      <c r="IC35" s="9"/>
      <c r="ID35" s="9"/>
      <c r="IE35" s="9" t="s">
        <v>28</v>
      </c>
      <c r="IF35" s="10">
        <v>13</v>
      </c>
      <c r="IG35" s="9" t="s">
        <v>28</v>
      </c>
    </row>
    <row r="36" spans="3:241" ht="26.7" customHeight="1">
      <c r="C36" s="87" t="s">
        <v>58</v>
      </c>
      <c r="D36" s="63"/>
      <c r="E36" s="63"/>
      <c r="F36" s="63"/>
      <c r="G36" s="63"/>
      <c r="H36" s="63"/>
      <c r="I36" s="64"/>
      <c r="J36" s="69"/>
      <c r="K36" s="63"/>
      <c r="L36" s="63"/>
      <c r="M36" s="63"/>
      <c r="N36" s="63"/>
      <c r="O36" s="63"/>
      <c r="P36" s="63"/>
      <c r="Q36" s="63"/>
      <c r="R36" s="64"/>
      <c r="T36" s="69"/>
      <c r="U36" s="63"/>
      <c r="V36" s="63"/>
      <c r="W36" s="63"/>
      <c r="X36" s="63"/>
      <c r="Y36" s="63"/>
      <c r="Z36" s="63"/>
      <c r="AA36" s="63"/>
      <c r="AB36" s="63"/>
      <c r="AC36" s="63"/>
      <c r="AD36" s="64"/>
      <c r="AE36" s="69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4"/>
      <c r="AR36" s="69"/>
      <c r="AS36" s="63"/>
      <c r="AT36" s="63"/>
      <c r="AU36" s="63"/>
      <c r="AV36" s="63"/>
      <c r="AW36" s="63"/>
      <c r="AX36" s="63"/>
      <c r="AY36" s="63"/>
      <c r="AZ36" s="64"/>
      <c r="BA36" s="69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4"/>
      <c r="BO36" s="69"/>
      <c r="BP36" s="63"/>
      <c r="BQ36" s="63"/>
      <c r="BR36" s="63"/>
      <c r="BS36" s="63"/>
      <c r="BT36" s="63"/>
      <c r="BU36" s="63"/>
      <c r="BV36" s="63"/>
      <c r="BW36" s="64"/>
      <c r="BX36" s="69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4"/>
      <c r="CO36" s="69"/>
      <c r="CP36" s="63"/>
      <c r="CQ36" s="63"/>
      <c r="CR36" s="63"/>
      <c r="CS36" s="63"/>
      <c r="CT36" s="63"/>
      <c r="CU36" s="63"/>
      <c r="CV36" s="63"/>
      <c r="CW36" s="64"/>
      <c r="CX36" s="69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4"/>
      <c r="DL36" s="69"/>
      <c r="DM36" s="63"/>
      <c r="DN36" s="63"/>
      <c r="DO36" s="63"/>
      <c r="DP36" s="64"/>
      <c r="DQ36" s="69"/>
      <c r="DR36" s="63"/>
      <c r="DS36" s="63"/>
      <c r="DT36" s="63"/>
      <c r="DU36" s="63"/>
      <c r="DV36" s="63"/>
      <c r="DW36" s="63"/>
      <c r="DX36" s="64"/>
      <c r="DY36" s="69"/>
      <c r="DZ36" s="63"/>
      <c r="EA36" s="63"/>
      <c r="EB36" s="63"/>
      <c r="EC36" s="63"/>
      <c r="ED36" s="63"/>
      <c r="EE36" s="63"/>
      <c r="EF36" s="63"/>
      <c r="EG36" s="64"/>
      <c r="EH36" s="69"/>
      <c r="EI36" s="63"/>
      <c r="EJ36" s="63"/>
      <c r="EK36" s="63"/>
      <c r="EL36" s="63"/>
      <c r="EM36" s="63"/>
      <c r="EN36" s="63"/>
      <c r="EO36" s="63"/>
      <c r="EP36" s="64"/>
      <c r="EQ36" s="69">
        <v>2</v>
      </c>
      <c r="ER36" s="63"/>
      <c r="ES36" s="63"/>
      <c r="ET36" s="64"/>
      <c r="EU36" s="69">
        <v>1</v>
      </c>
      <c r="EV36" s="63"/>
      <c r="EW36" s="63"/>
      <c r="EX36" s="63"/>
      <c r="EY36" s="63"/>
      <c r="EZ36" s="63"/>
      <c r="FA36" s="63"/>
      <c r="FB36" s="64"/>
      <c r="FC36" s="69">
        <v>1</v>
      </c>
      <c r="FD36" s="63"/>
      <c r="FE36" s="64"/>
      <c r="FF36" s="69">
        <v>1</v>
      </c>
      <c r="FG36" s="63"/>
      <c r="FH36" s="63"/>
      <c r="FI36" s="63"/>
      <c r="FJ36" s="63"/>
      <c r="FK36" s="63"/>
      <c r="FL36" s="63"/>
      <c r="FM36" s="63"/>
      <c r="FN36" s="64"/>
      <c r="FO36" s="69"/>
      <c r="FP36" s="63"/>
      <c r="FQ36" s="64"/>
      <c r="FR36" s="69"/>
      <c r="FS36" s="63"/>
      <c r="FT36" s="63"/>
      <c r="FU36" s="63"/>
      <c r="FV36" s="63"/>
      <c r="FW36" s="64"/>
      <c r="FX36" s="69"/>
      <c r="FY36" s="63"/>
      <c r="FZ36" s="64"/>
      <c r="GA36" s="69"/>
      <c r="GB36" s="64"/>
      <c r="GC36" s="69">
        <v>1</v>
      </c>
      <c r="GD36" s="63"/>
      <c r="GE36" s="63"/>
      <c r="GF36" s="63"/>
      <c r="GG36" s="64"/>
      <c r="GH36" s="69"/>
      <c r="GI36" s="64"/>
      <c r="GJ36" s="69"/>
      <c r="GK36" s="63"/>
      <c r="GL36" s="63"/>
      <c r="GM36" s="63"/>
      <c r="GN36" s="64"/>
      <c r="GO36" s="69"/>
      <c r="GP36" s="64"/>
      <c r="GQ36" s="69"/>
      <c r="GR36" s="63"/>
      <c r="GS36" s="63"/>
      <c r="GT36" s="63"/>
      <c r="GU36" s="63"/>
      <c r="GV36" s="64"/>
      <c r="GW36" s="69"/>
      <c r="GX36" s="64"/>
      <c r="GY36" s="69"/>
      <c r="GZ36" s="63"/>
      <c r="HA36" s="64"/>
      <c r="HB36" s="69"/>
      <c r="HC36" s="63"/>
      <c r="HD36" s="64"/>
      <c r="HE36" s="69"/>
      <c r="HF36" s="64"/>
      <c r="HG36" s="9"/>
      <c r="HH36" s="69"/>
      <c r="HI36" s="64"/>
      <c r="HJ36" s="9"/>
      <c r="HK36" s="69"/>
      <c r="HL36" s="64"/>
      <c r="HM36" s="9"/>
      <c r="HN36" s="69"/>
      <c r="HO36" s="64"/>
      <c r="HP36" s="9"/>
      <c r="HQ36" s="69"/>
      <c r="HR36" s="64"/>
      <c r="HS36" s="9"/>
      <c r="HT36" s="69"/>
      <c r="HU36" s="64"/>
      <c r="HV36" s="9"/>
      <c r="HW36" s="9"/>
      <c r="HX36" s="69"/>
      <c r="HY36" s="64"/>
      <c r="HZ36" s="9"/>
      <c r="IA36" s="9"/>
      <c r="IB36" s="9"/>
      <c r="IC36" s="9"/>
      <c r="ID36" s="9"/>
      <c r="IE36" s="9" t="s">
        <v>28</v>
      </c>
      <c r="IF36" s="10">
        <v>6</v>
      </c>
      <c r="IG36" s="9" t="s">
        <v>28</v>
      </c>
    </row>
    <row r="37" spans="3:241" ht="26.7" customHeight="1">
      <c r="C37" s="87" t="s">
        <v>59</v>
      </c>
      <c r="D37" s="63"/>
      <c r="E37" s="63"/>
      <c r="F37" s="63"/>
      <c r="G37" s="63"/>
      <c r="H37" s="63"/>
      <c r="I37" s="64"/>
      <c r="J37" s="69">
        <v>1</v>
      </c>
      <c r="K37" s="63"/>
      <c r="L37" s="63"/>
      <c r="M37" s="63"/>
      <c r="N37" s="63"/>
      <c r="O37" s="63"/>
      <c r="P37" s="63"/>
      <c r="Q37" s="63"/>
      <c r="R37" s="64"/>
      <c r="T37" s="69"/>
      <c r="U37" s="63"/>
      <c r="V37" s="63"/>
      <c r="W37" s="63"/>
      <c r="X37" s="63"/>
      <c r="Y37" s="63"/>
      <c r="Z37" s="63"/>
      <c r="AA37" s="63"/>
      <c r="AB37" s="63"/>
      <c r="AC37" s="63"/>
      <c r="AD37" s="64"/>
      <c r="AE37" s="69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4"/>
      <c r="AR37" s="69"/>
      <c r="AS37" s="63"/>
      <c r="AT37" s="63"/>
      <c r="AU37" s="63"/>
      <c r="AV37" s="63"/>
      <c r="AW37" s="63"/>
      <c r="AX37" s="63"/>
      <c r="AY37" s="63"/>
      <c r="AZ37" s="64"/>
      <c r="BA37" s="69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4"/>
      <c r="BO37" s="69"/>
      <c r="BP37" s="63"/>
      <c r="BQ37" s="63"/>
      <c r="BR37" s="63"/>
      <c r="BS37" s="63"/>
      <c r="BT37" s="63"/>
      <c r="BU37" s="63"/>
      <c r="BV37" s="63"/>
      <c r="BW37" s="64"/>
      <c r="BX37" s="69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4"/>
      <c r="CO37" s="69"/>
      <c r="CP37" s="63"/>
      <c r="CQ37" s="63"/>
      <c r="CR37" s="63"/>
      <c r="CS37" s="63"/>
      <c r="CT37" s="63"/>
      <c r="CU37" s="63"/>
      <c r="CV37" s="63"/>
      <c r="CW37" s="64"/>
      <c r="CX37" s="69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4"/>
      <c r="DL37" s="69"/>
      <c r="DM37" s="63"/>
      <c r="DN37" s="63"/>
      <c r="DO37" s="63"/>
      <c r="DP37" s="64"/>
      <c r="DQ37" s="69"/>
      <c r="DR37" s="63"/>
      <c r="DS37" s="63"/>
      <c r="DT37" s="63"/>
      <c r="DU37" s="63"/>
      <c r="DV37" s="63"/>
      <c r="DW37" s="63"/>
      <c r="DX37" s="64"/>
      <c r="DY37" s="69"/>
      <c r="DZ37" s="63"/>
      <c r="EA37" s="63"/>
      <c r="EB37" s="63"/>
      <c r="EC37" s="63"/>
      <c r="ED37" s="63"/>
      <c r="EE37" s="63"/>
      <c r="EF37" s="63"/>
      <c r="EG37" s="64"/>
      <c r="EH37" s="69"/>
      <c r="EI37" s="63"/>
      <c r="EJ37" s="63"/>
      <c r="EK37" s="63"/>
      <c r="EL37" s="63"/>
      <c r="EM37" s="63"/>
      <c r="EN37" s="63"/>
      <c r="EO37" s="63"/>
      <c r="EP37" s="64"/>
      <c r="EQ37" s="69"/>
      <c r="ER37" s="63"/>
      <c r="ES37" s="63"/>
      <c r="ET37" s="64"/>
      <c r="EU37" s="69"/>
      <c r="EV37" s="63"/>
      <c r="EW37" s="63"/>
      <c r="EX37" s="63"/>
      <c r="EY37" s="63"/>
      <c r="EZ37" s="63"/>
      <c r="FA37" s="63"/>
      <c r="FB37" s="64"/>
      <c r="FC37" s="69"/>
      <c r="FD37" s="63"/>
      <c r="FE37" s="64"/>
      <c r="FF37" s="69"/>
      <c r="FG37" s="63"/>
      <c r="FH37" s="63"/>
      <c r="FI37" s="63"/>
      <c r="FJ37" s="63"/>
      <c r="FK37" s="63"/>
      <c r="FL37" s="63"/>
      <c r="FM37" s="63"/>
      <c r="FN37" s="64"/>
      <c r="FO37" s="69"/>
      <c r="FP37" s="63"/>
      <c r="FQ37" s="64"/>
      <c r="FR37" s="69"/>
      <c r="FS37" s="63"/>
      <c r="FT37" s="63"/>
      <c r="FU37" s="63"/>
      <c r="FV37" s="63"/>
      <c r="FW37" s="64"/>
      <c r="FX37" s="69"/>
      <c r="FY37" s="63"/>
      <c r="FZ37" s="64"/>
      <c r="GA37" s="69"/>
      <c r="GB37" s="64"/>
      <c r="GC37" s="69"/>
      <c r="GD37" s="63"/>
      <c r="GE37" s="63"/>
      <c r="GF37" s="63"/>
      <c r="GG37" s="64"/>
      <c r="GH37" s="69"/>
      <c r="GI37" s="64"/>
      <c r="GJ37" s="69"/>
      <c r="GK37" s="63"/>
      <c r="GL37" s="63"/>
      <c r="GM37" s="63"/>
      <c r="GN37" s="64"/>
      <c r="GO37" s="69"/>
      <c r="GP37" s="64"/>
      <c r="GQ37" s="69"/>
      <c r="GR37" s="63"/>
      <c r="GS37" s="63"/>
      <c r="GT37" s="63"/>
      <c r="GU37" s="63"/>
      <c r="GV37" s="64"/>
      <c r="GW37" s="69"/>
      <c r="GX37" s="64"/>
      <c r="GY37" s="69"/>
      <c r="GZ37" s="63"/>
      <c r="HA37" s="64"/>
      <c r="HB37" s="69"/>
      <c r="HC37" s="63"/>
      <c r="HD37" s="64"/>
      <c r="HE37" s="69"/>
      <c r="HF37" s="64"/>
      <c r="HG37" s="9"/>
      <c r="HH37" s="69"/>
      <c r="HI37" s="64"/>
      <c r="HJ37" s="9"/>
      <c r="HK37" s="69"/>
      <c r="HL37" s="64"/>
      <c r="HM37" s="9"/>
      <c r="HN37" s="69"/>
      <c r="HO37" s="64"/>
      <c r="HP37" s="9"/>
      <c r="HQ37" s="69"/>
      <c r="HR37" s="64"/>
      <c r="HS37" s="9"/>
      <c r="HT37" s="69"/>
      <c r="HU37" s="64"/>
      <c r="HV37" s="9"/>
      <c r="HW37" s="9"/>
      <c r="HX37" s="69"/>
      <c r="HY37" s="64"/>
      <c r="HZ37" s="9"/>
      <c r="IA37" s="9"/>
      <c r="IB37" s="9"/>
      <c r="IC37" s="9"/>
      <c r="ID37" s="9"/>
      <c r="IE37" s="9" t="s">
        <v>28</v>
      </c>
      <c r="IF37" s="10">
        <v>1</v>
      </c>
      <c r="IG37" s="9" t="s">
        <v>28</v>
      </c>
    </row>
    <row r="38" spans="3:241" ht="26.7" customHeight="1">
      <c r="C38" s="87" t="s">
        <v>60</v>
      </c>
      <c r="D38" s="63"/>
      <c r="E38" s="63"/>
      <c r="F38" s="63"/>
      <c r="G38" s="63"/>
      <c r="H38" s="63"/>
      <c r="I38" s="64"/>
      <c r="J38" s="69"/>
      <c r="K38" s="63"/>
      <c r="L38" s="63"/>
      <c r="M38" s="63"/>
      <c r="N38" s="63"/>
      <c r="O38" s="63"/>
      <c r="P38" s="63"/>
      <c r="Q38" s="63"/>
      <c r="R38" s="64"/>
      <c r="T38" s="69"/>
      <c r="U38" s="63"/>
      <c r="V38" s="63"/>
      <c r="W38" s="63"/>
      <c r="X38" s="63"/>
      <c r="Y38" s="63"/>
      <c r="Z38" s="63"/>
      <c r="AA38" s="63"/>
      <c r="AB38" s="63"/>
      <c r="AC38" s="63"/>
      <c r="AD38" s="64"/>
      <c r="AE38" s="69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4"/>
      <c r="AR38" s="69"/>
      <c r="AS38" s="63"/>
      <c r="AT38" s="63"/>
      <c r="AU38" s="63"/>
      <c r="AV38" s="63"/>
      <c r="AW38" s="63"/>
      <c r="AX38" s="63"/>
      <c r="AY38" s="63"/>
      <c r="AZ38" s="64"/>
      <c r="BA38" s="69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4"/>
      <c r="BO38" s="69"/>
      <c r="BP38" s="63"/>
      <c r="BQ38" s="63"/>
      <c r="BR38" s="63"/>
      <c r="BS38" s="63"/>
      <c r="BT38" s="63"/>
      <c r="BU38" s="63"/>
      <c r="BV38" s="63"/>
      <c r="BW38" s="64"/>
      <c r="BX38" s="69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4"/>
      <c r="CO38" s="69"/>
      <c r="CP38" s="63"/>
      <c r="CQ38" s="63"/>
      <c r="CR38" s="63"/>
      <c r="CS38" s="63"/>
      <c r="CT38" s="63"/>
      <c r="CU38" s="63"/>
      <c r="CV38" s="63"/>
      <c r="CW38" s="64"/>
      <c r="CX38" s="69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4"/>
      <c r="DL38" s="69"/>
      <c r="DM38" s="63"/>
      <c r="DN38" s="63"/>
      <c r="DO38" s="63"/>
      <c r="DP38" s="64"/>
      <c r="DQ38" s="69"/>
      <c r="DR38" s="63"/>
      <c r="DS38" s="63"/>
      <c r="DT38" s="63"/>
      <c r="DU38" s="63"/>
      <c r="DV38" s="63"/>
      <c r="DW38" s="63"/>
      <c r="DX38" s="64"/>
      <c r="DY38" s="69"/>
      <c r="DZ38" s="63"/>
      <c r="EA38" s="63"/>
      <c r="EB38" s="63"/>
      <c r="EC38" s="63"/>
      <c r="ED38" s="63"/>
      <c r="EE38" s="63"/>
      <c r="EF38" s="63"/>
      <c r="EG38" s="64"/>
      <c r="EH38" s="69"/>
      <c r="EI38" s="63"/>
      <c r="EJ38" s="63"/>
      <c r="EK38" s="63"/>
      <c r="EL38" s="63"/>
      <c r="EM38" s="63"/>
      <c r="EN38" s="63"/>
      <c r="EO38" s="63"/>
      <c r="EP38" s="64"/>
      <c r="EQ38" s="69"/>
      <c r="ER38" s="63"/>
      <c r="ES38" s="63"/>
      <c r="ET38" s="64"/>
      <c r="EU38" s="69"/>
      <c r="EV38" s="63"/>
      <c r="EW38" s="63"/>
      <c r="EX38" s="63"/>
      <c r="EY38" s="63"/>
      <c r="EZ38" s="63"/>
      <c r="FA38" s="63"/>
      <c r="FB38" s="64"/>
      <c r="FC38" s="69"/>
      <c r="FD38" s="63"/>
      <c r="FE38" s="64"/>
      <c r="FF38" s="69"/>
      <c r="FG38" s="63"/>
      <c r="FH38" s="63"/>
      <c r="FI38" s="63"/>
      <c r="FJ38" s="63"/>
      <c r="FK38" s="63"/>
      <c r="FL38" s="63"/>
      <c r="FM38" s="63"/>
      <c r="FN38" s="64"/>
      <c r="FO38" s="69"/>
      <c r="FP38" s="63"/>
      <c r="FQ38" s="64"/>
      <c r="FR38" s="69"/>
      <c r="FS38" s="63"/>
      <c r="FT38" s="63"/>
      <c r="FU38" s="63"/>
      <c r="FV38" s="63"/>
      <c r="FW38" s="64"/>
      <c r="FX38" s="69"/>
      <c r="FY38" s="63"/>
      <c r="FZ38" s="64"/>
      <c r="GA38" s="69">
        <v>5</v>
      </c>
      <c r="GB38" s="64"/>
      <c r="GC38" s="69">
        <v>9</v>
      </c>
      <c r="GD38" s="63"/>
      <c r="GE38" s="63"/>
      <c r="GF38" s="63"/>
      <c r="GG38" s="64"/>
      <c r="GH38" s="69">
        <v>3</v>
      </c>
      <c r="GI38" s="64"/>
      <c r="GJ38" s="69">
        <v>2</v>
      </c>
      <c r="GK38" s="63"/>
      <c r="GL38" s="63"/>
      <c r="GM38" s="63"/>
      <c r="GN38" s="64"/>
      <c r="GO38" s="69"/>
      <c r="GP38" s="64"/>
      <c r="GQ38" s="69"/>
      <c r="GR38" s="63"/>
      <c r="GS38" s="63"/>
      <c r="GT38" s="63"/>
      <c r="GU38" s="63"/>
      <c r="GV38" s="64"/>
      <c r="GW38" s="69"/>
      <c r="GX38" s="64"/>
      <c r="GY38" s="69"/>
      <c r="GZ38" s="63"/>
      <c r="HA38" s="64"/>
      <c r="HB38" s="69"/>
      <c r="HC38" s="63"/>
      <c r="HD38" s="64"/>
      <c r="HE38" s="69"/>
      <c r="HF38" s="64"/>
      <c r="HG38" s="9"/>
      <c r="HH38" s="69"/>
      <c r="HI38" s="64"/>
      <c r="HJ38" s="9"/>
      <c r="HK38" s="69"/>
      <c r="HL38" s="64"/>
      <c r="HM38" s="9"/>
      <c r="HN38" s="69"/>
      <c r="HO38" s="64"/>
      <c r="HP38" s="9"/>
      <c r="HQ38" s="69"/>
      <c r="HR38" s="64"/>
      <c r="HS38" s="9"/>
      <c r="HT38" s="69"/>
      <c r="HU38" s="64"/>
      <c r="HV38" s="9"/>
      <c r="HW38" s="9"/>
      <c r="HX38" s="69"/>
      <c r="HY38" s="64"/>
      <c r="HZ38" s="9"/>
      <c r="IA38" s="9"/>
      <c r="IB38" s="9"/>
      <c r="IC38" s="9"/>
      <c r="ID38" s="9"/>
      <c r="IE38" s="9" t="s">
        <v>28</v>
      </c>
      <c r="IF38" s="10">
        <v>19</v>
      </c>
      <c r="IG38" s="9" t="s">
        <v>28</v>
      </c>
    </row>
    <row r="39" spans="3:241" ht="26.7" customHeight="1">
      <c r="C39" s="87" t="s">
        <v>61</v>
      </c>
      <c r="D39" s="63"/>
      <c r="E39" s="63"/>
      <c r="F39" s="63"/>
      <c r="G39" s="63"/>
      <c r="H39" s="63"/>
      <c r="I39" s="64"/>
      <c r="J39" s="69"/>
      <c r="K39" s="63"/>
      <c r="L39" s="63"/>
      <c r="M39" s="63"/>
      <c r="N39" s="63"/>
      <c r="O39" s="63"/>
      <c r="P39" s="63"/>
      <c r="Q39" s="63"/>
      <c r="R39" s="64"/>
      <c r="T39" s="69"/>
      <c r="U39" s="63"/>
      <c r="V39" s="63"/>
      <c r="W39" s="63"/>
      <c r="X39" s="63"/>
      <c r="Y39" s="63"/>
      <c r="Z39" s="63"/>
      <c r="AA39" s="63"/>
      <c r="AB39" s="63"/>
      <c r="AC39" s="63"/>
      <c r="AD39" s="64"/>
      <c r="AE39" s="69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4"/>
      <c r="AR39" s="69"/>
      <c r="AS39" s="63"/>
      <c r="AT39" s="63"/>
      <c r="AU39" s="63"/>
      <c r="AV39" s="63"/>
      <c r="AW39" s="63"/>
      <c r="AX39" s="63"/>
      <c r="AY39" s="63"/>
      <c r="AZ39" s="64"/>
      <c r="BA39" s="69">
        <v>2</v>
      </c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4"/>
      <c r="BO39" s="69"/>
      <c r="BP39" s="63"/>
      <c r="BQ39" s="63"/>
      <c r="BR39" s="63"/>
      <c r="BS39" s="63"/>
      <c r="BT39" s="63"/>
      <c r="BU39" s="63"/>
      <c r="BV39" s="63"/>
      <c r="BW39" s="64"/>
      <c r="BX39" s="69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4"/>
      <c r="CO39" s="69"/>
      <c r="CP39" s="63"/>
      <c r="CQ39" s="63"/>
      <c r="CR39" s="63"/>
      <c r="CS39" s="63"/>
      <c r="CT39" s="63"/>
      <c r="CU39" s="63"/>
      <c r="CV39" s="63"/>
      <c r="CW39" s="64"/>
      <c r="CX39" s="69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4"/>
      <c r="DL39" s="69">
        <v>1</v>
      </c>
      <c r="DM39" s="63"/>
      <c r="DN39" s="63"/>
      <c r="DO39" s="63"/>
      <c r="DP39" s="64"/>
      <c r="DQ39" s="69"/>
      <c r="DR39" s="63"/>
      <c r="DS39" s="63"/>
      <c r="DT39" s="63"/>
      <c r="DU39" s="63"/>
      <c r="DV39" s="63"/>
      <c r="DW39" s="63"/>
      <c r="DX39" s="64"/>
      <c r="DY39" s="69"/>
      <c r="DZ39" s="63"/>
      <c r="EA39" s="63"/>
      <c r="EB39" s="63"/>
      <c r="EC39" s="63"/>
      <c r="ED39" s="63"/>
      <c r="EE39" s="63"/>
      <c r="EF39" s="63"/>
      <c r="EG39" s="64"/>
      <c r="EH39" s="69"/>
      <c r="EI39" s="63"/>
      <c r="EJ39" s="63"/>
      <c r="EK39" s="63"/>
      <c r="EL39" s="63"/>
      <c r="EM39" s="63"/>
      <c r="EN39" s="63"/>
      <c r="EO39" s="63"/>
      <c r="EP39" s="64"/>
      <c r="EQ39" s="69"/>
      <c r="ER39" s="63"/>
      <c r="ES39" s="63"/>
      <c r="ET39" s="64"/>
      <c r="EU39" s="69"/>
      <c r="EV39" s="63"/>
      <c r="EW39" s="63"/>
      <c r="EX39" s="63"/>
      <c r="EY39" s="63"/>
      <c r="EZ39" s="63"/>
      <c r="FA39" s="63"/>
      <c r="FB39" s="64"/>
      <c r="FC39" s="69"/>
      <c r="FD39" s="63"/>
      <c r="FE39" s="64"/>
      <c r="FF39" s="69"/>
      <c r="FG39" s="63"/>
      <c r="FH39" s="63"/>
      <c r="FI39" s="63"/>
      <c r="FJ39" s="63"/>
      <c r="FK39" s="63"/>
      <c r="FL39" s="63"/>
      <c r="FM39" s="63"/>
      <c r="FN39" s="64"/>
      <c r="FO39" s="69"/>
      <c r="FP39" s="63"/>
      <c r="FQ39" s="64"/>
      <c r="FR39" s="69"/>
      <c r="FS39" s="63"/>
      <c r="FT39" s="63"/>
      <c r="FU39" s="63"/>
      <c r="FV39" s="63"/>
      <c r="FW39" s="64"/>
      <c r="FX39" s="69"/>
      <c r="FY39" s="63"/>
      <c r="FZ39" s="64"/>
      <c r="GA39" s="69"/>
      <c r="GB39" s="64"/>
      <c r="GC39" s="69"/>
      <c r="GD39" s="63"/>
      <c r="GE39" s="63"/>
      <c r="GF39" s="63"/>
      <c r="GG39" s="64"/>
      <c r="GH39" s="69"/>
      <c r="GI39" s="64"/>
      <c r="GJ39" s="69"/>
      <c r="GK39" s="63"/>
      <c r="GL39" s="63"/>
      <c r="GM39" s="63"/>
      <c r="GN39" s="64"/>
      <c r="GO39" s="69"/>
      <c r="GP39" s="64"/>
      <c r="GQ39" s="69"/>
      <c r="GR39" s="63"/>
      <c r="GS39" s="63"/>
      <c r="GT39" s="63"/>
      <c r="GU39" s="63"/>
      <c r="GV39" s="64"/>
      <c r="GW39" s="69"/>
      <c r="GX39" s="64"/>
      <c r="GY39" s="69"/>
      <c r="GZ39" s="63"/>
      <c r="HA39" s="64"/>
      <c r="HB39" s="69"/>
      <c r="HC39" s="63"/>
      <c r="HD39" s="64"/>
      <c r="HE39" s="69"/>
      <c r="HF39" s="64"/>
      <c r="HG39" s="9"/>
      <c r="HH39" s="69"/>
      <c r="HI39" s="64"/>
      <c r="HJ39" s="9"/>
      <c r="HK39" s="69"/>
      <c r="HL39" s="64"/>
      <c r="HM39" s="9"/>
      <c r="HN39" s="69"/>
      <c r="HO39" s="64"/>
      <c r="HP39" s="9"/>
      <c r="HQ39" s="69"/>
      <c r="HR39" s="64"/>
      <c r="HS39" s="9"/>
      <c r="HT39" s="69"/>
      <c r="HU39" s="64"/>
      <c r="HV39" s="9"/>
      <c r="HW39" s="9"/>
      <c r="HX39" s="69"/>
      <c r="HY39" s="64"/>
      <c r="HZ39" s="9"/>
      <c r="IA39" s="9"/>
      <c r="IB39" s="9"/>
      <c r="IC39" s="9"/>
      <c r="ID39" s="9"/>
      <c r="IE39" s="9" t="s">
        <v>28</v>
      </c>
      <c r="IF39" s="10">
        <v>3</v>
      </c>
      <c r="IG39" s="9" t="s">
        <v>28</v>
      </c>
    </row>
    <row r="40" spans="3:241" ht="26.7" customHeight="1">
      <c r="C40" s="87" t="s">
        <v>62</v>
      </c>
      <c r="D40" s="63"/>
      <c r="E40" s="63"/>
      <c r="F40" s="63"/>
      <c r="G40" s="63"/>
      <c r="H40" s="63"/>
      <c r="I40" s="64"/>
      <c r="J40" s="69"/>
      <c r="K40" s="63"/>
      <c r="L40" s="63"/>
      <c r="M40" s="63"/>
      <c r="N40" s="63"/>
      <c r="O40" s="63"/>
      <c r="P40" s="63"/>
      <c r="Q40" s="63"/>
      <c r="R40" s="64"/>
      <c r="T40" s="69"/>
      <c r="U40" s="63"/>
      <c r="V40" s="63"/>
      <c r="W40" s="63"/>
      <c r="X40" s="63"/>
      <c r="Y40" s="63"/>
      <c r="Z40" s="63"/>
      <c r="AA40" s="63"/>
      <c r="AB40" s="63"/>
      <c r="AC40" s="63"/>
      <c r="AD40" s="64"/>
      <c r="AE40" s="69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4"/>
      <c r="AR40" s="69"/>
      <c r="AS40" s="63"/>
      <c r="AT40" s="63"/>
      <c r="AU40" s="63"/>
      <c r="AV40" s="63"/>
      <c r="AW40" s="63"/>
      <c r="AX40" s="63"/>
      <c r="AY40" s="63"/>
      <c r="AZ40" s="64"/>
      <c r="BA40" s="69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4"/>
      <c r="BO40" s="69"/>
      <c r="BP40" s="63"/>
      <c r="BQ40" s="63"/>
      <c r="BR40" s="63"/>
      <c r="BS40" s="63"/>
      <c r="BT40" s="63"/>
      <c r="BU40" s="63"/>
      <c r="BV40" s="63"/>
      <c r="BW40" s="64"/>
      <c r="BX40" s="69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4"/>
      <c r="CO40" s="69"/>
      <c r="CP40" s="63"/>
      <c r="CQ40" s="63"/>
      <c r="CR40" s="63"/>
      <c r="CS40" s="63"/>
      <c r="CT40" s="63"/>
      <c r="CU40" s="63"/>
      <c r="CV40" s="63"/>
      <c r="CW40" s="64"/>
      <c r="CX40" s="69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4"/>
      <c r="DL40" s="69"/>
      <c r="DM40" s="63"/>
      <c r="DN40" s="63"/>
      <c r="DO40" s="63"/>
      <c r="DP40" s="64"/>
      <c r="DQ40" s="69"/>
      <c r="DR40" s="63"/>
      <c r="DS40" s="63"/>
      <c r="DT40" s="63"/>
      <c r="DU40" s="63"/>
      <c r="DV40" s="63"/>
      <c r="DW40" s="63"/>
      <c r="DX40" s="64"/>
      <c r="DY40" s="69"/>
      <c r="DZ40" s="63"/>
      <c r="EA40" s="63"/>
      <c r="EB40" s="63"/>
      <c r="EC40" s="63"/>
      <c r="ED40" s="63"/>
      <c r="EE40" s="63"/>
      <c r="EF40" s="63"/>
      <c r="EG40" s="64"/>
      <c r="EH40" s="69"/>
      <c r="EI40" s="63"/>
      <c r="EJ40" s="63"/>
      <c r="EK40" s="63"/>
      <c r="EL40" s="63"/>
      <c r="EM40" s="63"/>
      <c r="EN40" s="63"/>
      <c r="EO40" s="63"/>
      <c r="EP40" s="64"/>
      <c r="EQ40" s="69"/>
      <c r="ER40" s="63"/>
      <c r="ES40" s="63"/>
      <c r="ET40" s="64"/>
      <c r="EU40" s="69"/>
      <c r="EV40" s="63"/>
      <c r="EW40" s="63"/>
      <c r="EX40" s="63"/>
      <c r="EY40" s="63"/>
      <c r="EZ40" s="63"/>
      <c r="FA40" s="63"/>
      <c r="FB40" s="64"/>
      <c r="FC40" s="69"/>
      <c r="FD40" s="63"/>
      <c r="FE40" s="64"/>
      <c r="FF40" s="69"/>
      <c r="FG40" s="63"/>
      <c r="FH40" s="63"/>
      <c r="FI40" s="63"/>
      <c r="FJ40" s="63"/>
      <c r="FK40" s="63"/>
      <c r="FL40" s="63"/>
      <c r="FM40" s="63"/>
      <c r="FN40" s="64"/>
      <c r="FO40" s="69"/>
      <c r="FP40" s="63"/>
      <c r="FQ40" s="64"/>
      <c r="FR40" s="69"/>
      <c r="FS40" s="63"/>
      <c r="FT40" s="63"/>
      <c r="FU40" s="63"/>
      <c r="FV40" s="63"/>
      <c r="FW40" s="64"/>
      <c r="FX40" s="69"/>
      <c r="FY40" s="63"/>
      <c r="FZ40" s="64"/>
      <c r="GA40" s="69"/>
      <c r="GB40" s="64"/>
      <c r="GC40" s="69"/>
      <c r="GD40" s="63"/>
      <c r="GE40" s="63"/>
      <c r="GF40" s="63"/>
      <c r="GG40" s="64"/>
      <c r="GH40" s="69"/>
      <c r="GI40" s="64"/>
      <c r="GJ40" s="69"/>
      <c r="GK40" s="63"/>
      <c r="GL40" s="63"/>
      <c r="GM40" s="63"/>
      <c r="GN40" s="64"/>
      <c r="GO40" s="69"/>
      <c r="GP40" s="64"/>
      <c r="GQ40" s="69"/>
      <c r="GR40" s="63"/>
      <c r="GS40" s="63"/>
      <c r="GT40" s="63"/>
      <c r="GU40" s="63"/>
      <c r="GV40" s="64"/>
      <c r="GW40" s="69"/>
      <c r="GX40" s="64"/>
      <c r="GY40" s="69"/>
      <c r="GZ40" s="63"/>
      <c r="HA40" s="64"/>
      <c r="HB40" s="69"/>
      <c r="HC40" s="63"/>
      <c r="HD40" s="64"/>
      <c r="HE40" s="69"/>
      <c r="HF40" s="64"/>
      <c r="HG40" s="9"/>
      <c r="HH40" s="69"/>
      <c r="HI40" s="64"/>
      <c r="HJ40" s="9"/>
      <c r="HK40" s="69"/>
      <c r="HL40" s="64"/>
      <c r="HM40" s="9"/>
      <c r="HN40" s="69"/>
      <c r="HO40" s="64"/>
      <c r="HP40" s="9"/>
      <c r="HQ40" s="69"/>
      <c r="HR40" s="64"/>
      <c r="HS40" s="9"/>
      <c r="HT40" s="69"/>
      <c r="HU40" s="64"/>
      <c r="HV40" s="9"/>
      <c r="HW40" s="9"/>
      <c r="HX40" s="69"/>
      <c r="HY40" s="64"/>
      <c r="HZ40" s="9"/>
      <c r="IA40" s="9"/>
      <c r="IB40" s="9"/>
      <c r="IC40" s="9"/>
      <c r="ID40" s="9"/>
      <c r="IE40" s="9" t="s">
        <v>28</v>
      </c>
      <c r="IF40" s="10"/>
      <c r="IG40" s="9" t="s">
        <v>28</v>
      </c>
    </row>
    <row r="41" spans="3:241" ht="26.7" customHeight="1">
      <c r="C41" s="87" t="s">
        <v>63</v>
      </c>
      <c r="D41" s="63"/>
      <c r="E41" s="63"/>
      <c r="F41" s="63"/>
      <c r="G41" s="63"/>
      <c r="H41" s="63"/>
      <c r="I41" s="64"/>
      <c r="J41" s="69"/>
      <c r="K41" s="63"/>
      <c r="L41" s="63"/>
      <c r="M41" s="63"/>
      <c r="N41" s="63"/>
      <c r="O41" s="63"/>
      <c r="P41" s="63"/>
      <c r="Q41" s="63"/>
      <c r="R41" s="64"/>
      <c r="T41" s="69"/>
      <c r="U41" s="63"/>
      <c r="V41" s="63"/>
      <c r="W41" s="63"/>
      <c r="X41" s="63"/>
      <c r="Y41" s="63"/>
      <c r="Z41" s="63"/>
      <c r="AA41" s="63"/>
      <c r="AB41" s="63"/>
      <c r="AC41" s="63"/>
      <c r="AD41" s="64"/>
      <c r="AE41" s="69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4"/>
      <c r="AR41" s="69"/>
      <c r="AS41" s="63"/>
      <c r="AT41" s="63"/>
      <c r="AU41" s="63"/>
      <c r="AV41" s="63"/>
      <c r="AW41" s="63"/>
      <c r="AX41" s="63"/>
      <c r="AY41" s="63"/>
      <c r="AZ41" s="64"/>
      <c r="BA41" s="69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4"/>
      <c r="BO41" s="69"/>
      <c r="BP41" s="63"/>
      <c r="BQ41" s="63"/>
      <c r="BR41" s="63"/>
      <c r="BS41" s="63"/>
      <c r="BT41" s="63"/>
      <c r="BU41" s="63"/>
      <c r="BV41" s="63"/>
      <c r="BW41" s="64"/>
      <c r="BX41" s="69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4"/>
      <c r="CO41" s="69"/>
      <c r="CP41" s="63"/>
      <c r="CQ41" s="63"/>
      <c r="CR41" s="63"/>
      <c r="CS41" s="63"/>
      <c r="CT41" s="63"/>
      <c r="CU41" s="63"/>
      <c r="CV41" s="63"/>
      <c r="CW41" s="64"/>
      <c r="CX41" s="69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4"/>
      <c r="DL41" s="69"/>
      <c r="DM41" s="63"/>
      <c r="DN41" s="63"/>
      <c r="DO41" s="63"/>
      <c r="DP41" s="64"/>
      <c r="DQ41" s="69"/>
      <c r="DR41" s="63"/>
      <c r="DS41" s="63"/>
      <c r="DT41" s="63"/>
      <c r="DU41" s="63"/>
      <c r="DV41" s="63"/>
      <c r="DW41" s="63"/>
      <c r="DX41" s="64"/>
      <c r="DY41" s="69"/>
      <c r="DZ41" s="63"/>
      <c r="EA41" s="63"/>
      <c r="EB41" s="63"/>
      <c r="EC41" s="63"/>
      <c r="ED41" s="63"/>
      <c r="EE41" s="63"/>
      <c r="EF41" s="63"/>
      <c r="EG41" s="64"/>
      <c r="EH41" s="69"/>
      <c r="EI41" s="63"/>
      <c r="EJ41" s="63"/>
      <c r="EK41" s="63"/>
      <c r="EL41" s="63"/>
      <c r="EM41" s="63"/>
      <c r="EN41" s="63"/>
      <c r="EO41" s="63"/>
      <c r="EP41" s="64"/>
      <c r="EQ41" s="69"/>
      <c r="ER41" s="63"/>
      <c r="ES41" s="63"/>
      <c r="ET41" s="64"/>
      <c r="EU41" s="69"/>
      <c r="EV41" s="63"/>
      <c r="EW41" s="63"/>
      <c r="EX41" s="63"/>
      <c r="EY41" s="63"/>
      <c r="EZ41" s="63"/>
      <c r="FA41" s="63"/>
      <c r="FB41" s="64"/>
      <c r="FC41" s="69">
        <v>1</v>
      </c>
      <c r="FD41" s="63"/>
      <c r="FE41" s="64"/>
      <c r="FF41" s="69"/>
      <c r="FG41" s="63"/>
      <c r="FH41" s="63"/>
      <c r="FI41" s="63"/>
      <c r="FJ41" s="63"/>
      <c r="FK41" s="63"/>
      <c r="FL41" s="63"/>
      <c r="FM41" s="63"/>
      <c r="FN41" s="64"/>
      <c r="FO41" s="69">
        <v>2</v>
      </c>
      <c r="FP41" s="63"/>
      <c r="FQ41" s="64"/>
      <c r="FR41" s="69"/>
      <c r="FS41" s="63"/>
      <c r="FT41" s="63"/>
      <c r="FU41" s="63"/>
      <c r="FV41" s="63"/>
      <c r="FW41" s="64"/>
      <c r="FX41" s="69"/>
      <c r="FY41" s="63"/>
      <c r="FZ41" s="64"/>
      <c r="GA41" s="69"/>
      <c r="GB41" s="64"/>
      <c r="GC41" s="69"/>
      <c r="GD41" s="63"/>
      <c r="GE41" s="63"/>
      <c r="GF41" s="63"/>
      <c r="GG41" s="64"/>
      <c r="GH41" s="69"/>
      <c r="GI41" s="64"/>
      <c r="GJ41" s="69"/>
      <c r="GK41" s="63"/>
      <c r="GL41" s="63"/>
      <c r="GM41" s="63"/>
      <c r="GN41" s="64"/>
      <c r="GO41" s="69"/>
      <c r="GP41" s="64"/>
      <c r="GQ41" s="69"/>
      <c r="GR41" s="63"/>
      <c r="GS41" s="63"/>
      <c r="GT41" s="63"/>
      <c r="GU41" s="63"/>
      <c r="GV41" s="64"/>
      <c r="GW41" s="69"/>
      <c r="GX41" s="64"/>
      <c r="GY41" s="69"/>
      <c r="GZ41" s="63"/>
      <c r="HA41" s="64"/>
      <c r="HB41" s="69"/>
      <c r="HC41" s="63"/>
      <c r="HD41" s="64"/>
      <c r="HE41" s="69"/>
      <c r="HF41" s="64"/>
      <c r="HG41" s="9"/>
      <c r="HH41" s="69"/>
      <c r="HI41" s="64"/>
      <c r="HJ41" s="9"/>
      <c r="HK41" s="69"/>
      <c r="HL41" s="64"/>
      <c r="HM41" s="9"/>
      <c r="HN41" s="69"/>
      <c r="HO41" s="64"/>
      <c r="HP41" s="9"/>
      <c r="HQ41" s="69"/>
      <c r="HR41" s="64"/>
      <c r="HS41" s="9"/>
      <c r="HT41" s="69"/>
      <c r="HU41" s="64"/>
      <c r="HV41" s="9"/>
      <c r="HW41" s="9"/>
      <c r="HX41" s="69"/>
      <c r="HY41" s="64"/>
      <c r="HZ41" s="9"/>
      <c r="IA41" s="9"/>
      <c r="IB41" s="9"/>
      <c r="IC41" s="9"/>
      <c r="ID41" s="9"/>
      <c r="IE41" s="9" t="s">
        <v>28</v>
      </c>
      <c r="IF41" s="10">
        <v>3</v>
      </c>
      <c r="IG41" s="9" t="s">
        <v>28</v>
      </c>
    </row>
    <row r="42" spans="3:241" ht="18" customHeight="1">
      <c r="C42" s="110" t="s">
        <v>64</v>
      </c>
      <c r="D42" s="63"/>
      <c r="E42" s="63"/>
      <c r="F42" s="63"/>
      <c r="G42" s="63"/>
      <c r="H42" s="63"/>
      <c r="I42" s="64"/>
      <c r="J42" s="109" t="s">
        <v>28</v>
      </c>
      <c r="K42" s="63"/>
      <c r="L42" s="63"/>
      <c r="M42" s="63"/>
      <c r="N42" s="63"/>
      <c r="O42" s="63"/>
      <c r="P42" s="63"/>
      <c r="Q42" s="63"/>
      <c r="R42" s="64"/>
      <c r="T42" s="109" t="s">
        <v>28</v>
      </c>
      <c r="U42" s="63"/>
      <c r="V42" s="63"/>
      <c r="W42" s="63"/>
      <c r="X42" s="63"/>
      <c r="Y42" s="63"/>
      <c r="Z42" s="63"/>
      <c r="AA42" s="63"/>
      <c r="AB42" s="63"/>
      <c r="AC42" s="63"/>
      <c r="AD42" s="64"/>
      <c r="AE42" s="109" t="s">
        <v>28</v>
      </c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4"/>
      <c r="AR42" s="109" t="s">
        <v>28</v>
      </c>
      <c r="AS42" s="63"/>
      <c r="AT42" s="63"/>
      <c r="AU42" s="63"/>
      <c r="AV42" s="63"/>
      <c r="AW42" s="63"/>
      <c r="AX42" s="63"/>
      <c r="AY42" s="63"/>
      <c r="AZ42" s="64"/>
      <c r="BA42" s="109" t="s">
        <v>28</v>
      </c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4"/>
      <c r="BO42" s="109" t="s">
        <v>28</v>
      </c>
      <c r="BP42" s="63"/>
      <c r="BQ42" s="63"/>
      <c r="BR42" s="63"/>
      <c r="BS42" s="63"/>
      <c r="BT42" s="63"/>
      <c r="BU42" s="63"/>
      <c r="BV42" s="63"/>
      <c r="BW42" s="64"/>
      <c r="BX42" s="109" t="s">
        <v>28</v>
      </c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4"/>
      <c r="CO42" s="109" t="s">
        <v>28</v>
      </c>
      <c r="CP42" s="63"/>
      <c r="CQ42" s="63"/>
      <c r="CR42" s="63"/>
      <c r="CS42" s="63"/>
      <c r="CT42" s="63"/>
      <c r="CU42" s="63"/>
      <c r="CV42" s="63"/>
      <c r="CW42" s="64"/>
      <c r="CX42" s="109" t="s">
        <v>28</v>
      </c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4"/>
      <c r="DL42" s="109" t="s">
        <v>28</v>
      </c>
      <c r="DM42" s="63"/>
      <c r="DN42" s="63"/>
      <c r="DO42" s="63"/>
      <c r="DP42" s="64"/>
      <c r="DQ42" s="109" t="s">
        <v>28</v>
      </c>
      <c r="DR42" s="63"/>
      <c r="DS42" s="63"/>
      <c r="DT42" s="63"/>
      <c r="DU42" s="63"/>
      <c r="DV42" s="63"/>
      <c r="DW42" s="63"/>
      <c r="DX42" s="64"/>
      <c r="DY42" s="109" t="s">
        <v>28</v>
      </c>
      <c r="DZ42" s="63"/>
      <c r="EA42" s="63"/>
      <c r="EB42" s="63"/>
      <c r="EC42" s="63"/>
      <c r="ED42" s="63"/>
      <c r="EE42" s="63"/>
      <c r="EF42" s="63"/>
      <c r="EG42" s="64"/>
      <c r="EH42" s="109" t="s">
        <v>28</v>
      </c>
      <c r="EI42" s="63"/>
      <c r="EJ42" s="63"/>
      <c r="EK42" s="63"/>
      <c r="EL42" s="63"/>
      <c r="EM42" s="63"/>
      <c r="EN42" s="63"/>
      <c r="EO42" s="63"/>
      <c r="EP42" s="64"/>
      <c r="EQ42" s="109" t="s">
        <v>28</v>
      </c>
      <c r="ER42" s="63"/>
      <c r="ES42" s="63"/>
      <c r="ET42" s="64"/>
      <c r="EU42" s="109" t="s">
        <v>28</v>
      </c>
      <c r="EV42" s="63"/>
      <c r="EW42" s="63"/>
      <c r="EX42" s="63"/>
      <c r="EY42" s="63"/>
      <c r="EZ42" s="63"/>
      <c r="FA42" s="63"/>
      <c r="FB42" s="64"/>
      <c r="FC42" s="109" t="s">
        <v>28</v>
      </c>
      <c r="FD42" s="63"/>
      <c r="FE42" s="64"/>
      <c r="FF42" s="109" t="s">
        <v>28</v>
      </c>
      <c r="FG42" s="63"/>
      <c r="FH42" s="63"/>
      <c r="FI42" s="63"/>
      <c r="FJ42" s="63"/>
      <c r="FK42" s="63"/>
      <c r="FL42" s="63"/>
      <c r="FM42" s="63"/>
      <c r="FN42" s="64"/>
      <c r="FO42" s="109" t="s">
        <v>28</v>
      </c>
      <c r="FP42" s="63"/>
      <c r="FQ42" s="64"/>
      <c r="FR42" s="109" t="s">
        <v>28</v>
      </c>
      <c r="FS42" s="63"/>
      <c r="FT42" s="63"/>
      <c r="FU42" s="63"/>
      <c r="FV42" s="63"/>
      <c r="FW42" s="64"/>
      <c r="FX42" s="109" t="s">
        <v>28</v>
      </c>
      <c r="FY42" s="63"/>
      <c r="FZ42" s="64"/>
      <c r="GA42" s="109" t="s">
        <v>28</v>
      </c>
      <c r="GB42" s="64"/>
      <c r="GC42" s="109" t="s">
        <v>28</v>
      </c>
      <c r="GD42" s="63"/>
      <c r="GE42" s="63"/>
      <c r="GF42" s="63"/>
      <c r="GG42" s="64"/>
      <c r="GH42" s="109" t="s">
        <v>28</v>
      </c>
      <c r="GI42" s="64"/>
      <c r="GJ42" s="109" t="s">
        <v>28</v>
      </c>
      <c r="GK42" s="63"/>
      <c r="GL42" s="63"/>
      <c r="GM42" s="63"/>
      <c r="GN42" s="64"/>
      <c r="GO42" s="109" t="s">
        <v>28</v>
      </c>
      <c r="GP42" s="64"/>
      <c r="GQ42" s="109" t="s">
        <v>28</v>
      </c>
      <c r="GR42" s="63"/>
      <c r="GS42" s="63"/>
      <c r="GT42" s="63"/>
      <c r="GU42" s="63"/>
      <c r="GV42" s="64"/>
      <c r="GW42" s="109" t="s">
        <v>28</v>
      </c>
      <c r="GX42" s="64"/>
      <c r="GY42" s="109" t="s">
        <v>28</v>
      </c>
      <c r="GZ42" s="63"/>
      <c r="HA42" s="64"/>
      <c r="HB42" s="109" t="s">
        <v>28</v>
      </c>
      <c r="HC42" s="63"/>
      <c r="HD42" s="64"/>
      <c r="HE42" s="109" t="s">
        <v>28</v>
      </c>
      <c r="HF42" s="64"/>
      <c r="HG42" s="8" t="s">
        <v>28</v>
      </c>
      <c r="HH42" s="109" t="s">
        <v>28</v>
      </c>
      <c r="HI42" s="64"/>
      <c r="HJ42" s="8" t="s">
        <v>28</v>
      </c>
      <c r="HK42" s="109" t="s">
        <v>28</v>
      </c>
      <c r="HL42" s="64"/>
      <c r="HM42" s="8" t="s">
        <v>28</v>
      </c>
      <c r="HN42" s="109" t="s">
        <v>28</v>
      </c>
      <c r="HO42" s="64"/>
      <c r="HP42" s="8" t="s">
        <v>28</v>
      </c>
      <c r="HQ42" s="109" t="s">
        <v>28</v>
      </c>
      <c r="HR42" s="64"/>
      <c r="HS42" s="8" t="s">
        <v>28</v>
      </c>
      <c r="HT42" s="109" t="s">
        <v>28</v>
      </c>
      <c r="HU42" s="64"/>
      <c r="HV42" s="8" t="s">
        <v>28</v>
      </c>
      <c r="HW42" s="8" t="s">
        <v>28</v>
      </c>
      <c r="HX42" s="109" t="s">
        <v>28</v>
      </c>
      <c r="HY42" s="64"/>
      <c r="HZ42" s="8" t="s">
        <v>28</v>
      </c>
      <c r="IA42" s="8" t="s">
        <v>28</v>
      </c>
      <c r="IB42" s="8" t="s">
        <v>28</v>
      </c>
      <c r="IC42" s="8" t="s">
        <v>28</v>
      </c>
      <c r="ID42" s="8" t="s">
        <v>28</v>
      </c>
      <c r="IE42" s="8" t="s">
        <v>28</v>
      </c>
      <c r="IF42" s="8" t="s">
        <v>28</v>
      </c>
      <c r="IG42" s="8" t="s">
        <v>28</v>
      </c>
    </row>
    <row r="43" spans="3:241" ht="26.7" customHeight="1">
      <c r="C43" s="87" t="s">
        <v>55</v>
      </c>
      <c r="D43" s="63"/>
      <c r="E43" s="63"/>
      <c r="F43" s="63"/>
      <c r="G43" s="63"/>
      <c r="H43" s="63"/>
      <c r="I43" s="64"/>
      <c r="J43" s="69"/>
      <c r="K43" s="63"/>
      <c r="L43" s="63"/>
      <c r="M43" s="63"/>
      <c r="N43" s="63"/>
      <c r="O43" s="63"/>
      <c r="P43" s="63"/>
      <c r="Q43" s="63"/>
      <c r="R43" s="64"/>
      <c r="T43" s="69"/>
      <c r="U43" s="63"/>
      <c r="V43" s="63"/>
      <c r="W43" s="63"/>
      <c r="X43" s="63"/>
      <c r="Y43" s="63"/>
      <c r="Z43" s="63"/>
      <c r="AA43" s="63"/>
      <c r="AB43" s="63"/>
      <c r="AC43" s="63"/>
      <c r="AD43" s="64"/>
      <c r="AE43" s="69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4"/>
      <c r="AR43" s="69"/>
      <c r="AS43" s="63"/>
      <c r="AT43" s="63"/>
      <c r="AU43" s="63"/>
      <c r="AV43" s="63"/>
      <c r="AW43" s="63"/>
      <c r="AX43" s="63"/>
      <c r="AY43" s="63"/>
      <c r="AZ43" s="64"/>
      <c r="BA43" s="69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4"/>
      <c r="BO43" s="69"/>
      <c r="BP43" s="63"/>
      <c r="BQ43" s="63"/>
      <c r="BR43" s="63"/>
      <c r="BS43" s="63"/>
      <c r="BT43" s="63"/>
      <c r="BU43" s="63"/>
      <c r="BV43" s="63"/>
      <c r="BW43" s="64"/>
      <c r="BX43" s="69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4"/>
      <c r="CO43" s="69">
        <v>1</v>
      </c>
      <c r="CP43" s="63"/>
      <c r="CQ43" s="63"/>
      <c r="CR43" s="63"/>
      <c r="CS43" s="63"/>
      <c r="CT43" s="63"/>
      <c r="CU43" s="63"/>
      <c r="CV43" s="63"/>
      <c r="CW43" s="64"/>
      <c r="CX43" s="69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4"/>
      <c r="DL43" s="69"/>
      <c r="DM43" s="63"/>
      <c r="DN43" s="63"/>
      <c r="DO43" s="63"/>
      <c r="DP43" s="64"/>
      <c r="DQ43" s="69"/>
      <c r="DR43" s="63"/>
      <c r="DS43" s="63"/>
      <c r="DT43" s="63"/>
      <c r="DU43" s="63"/>
      <c r="DV43" s="63"/>
      <c r="DW43" s="63"/>
      <c r="DX43" s="64"/>
      <c r="DY43" s="69"/>
      <c r="DZ43" s="63"/>
      <c r="EA43" s="63"/>
      <c r="EB43" s="63"/>
      <c r="EC43" s="63"/>
      <c r="ED43" s="63"/>
      <c r="EE43" s="63"/>
      <c r="EF43" s="63"/>
      <c r="EG43" s="64"/>
      <c r="EH43" s="69"/>
      <c r="EI43" s="63"/>
      <c r="EJ43" s="63"/>
      <c r="EK43" s="63"/>
      <c r="EL43" s="63"/>
      <c r="EM43" s="63"/>
      <c r="EN43" s="63"/>
      <c r="EO43" s="63"/>
      <c r="EP43" s="64"/>
      <c r="EQ43" s="69"/>
      <c r="ER43" s="63"/>
      <c r="ES43" s="63"/>
      <c r="ET43" s="64"/>
      <c r="EU43" s="69"/>
      <c r="EV43" s="63"/>
      <c r="EW43" s="63"/>
      <c r="EX43" s="63"/>
      <c r="EY43" s="63"/>
      <c r="EZ43" s="63"/>
      <c r="FA43" s="63"/>
      <c r="FB43" s="64"/>
      <c r="FC43" s="69"/>
      <c r="FD43" s="63"/>
      <c r="FE43" s="64"/>
      <c r="FF43" s="69"/>
      <c r="FG43" s="63"/>
      <c r="FH43" s="63"/>
      <c r="FI43" s="63"/>
      <c r="FJ43" s="63"/>
      <c r="FK43" s="63"/>
      <c r="FL43" s="63"/>
      <c r="FM43" s="63"/>
      <c r="FN43" s="64"/>
      <c r="FO43" s="69">
        <v>3</v>
      </c>
      <c r="FP43" s="63"/>
      <c r="FQ43" s="64"/>
      <c r="FR43" s="69">
        <v>1</v>
      </c>
      <c r="FS43" s="63"/>
      <c r="FT43" s="63"/>
      <c r="FU43" s="63"/>
      <c r="FV43" s="63"/>
      <c r="FW43" s="64"/>
      <c r="FX43" s="69">
        <v>1</v>
      </c>
      <c r="FY43" s="63"/>
      <c r="FZ43" s="64"/>
      <c r="GA43" s="69"/>
      <c r="GB43" s="64"/>
      <c r="GC43" s="69"/>
      <c r="GD43" s="63"/>
      <c r="GE43" s="63"/>
      <c r="GF43" s="63"/>
      <c r="GG43" s="64"/>
      <c r="GH43" s="69"/>
      <c r="GI43" s="64"/>
      <c r="GJ43" s="69"/>
      <c r="GK43" s="63"/>
      <c r="GL43" s="63"/>
      <c r="GM43" s="63"/>
      <c r="GN43" s="64"/>
      <c r="GO43" s="69"/>
      <c r="GP43" s="64"/>
      <c r="GQ43" s="69"/>
      <c r="GR43" s="63"/>
      <c r="GS43" s="63"/>
      <c r="GT43" s="63"/>
      <c r="GU43" s="63"/>
      <c r="GV43" s="64"/>
      <c r="GW43" s="69"/>
      <c r="GX43" s="64"/>
      <c r="GY43" s="69"/>
      <c r="GZ43" s="63"/>
      <c r="HA43" s="64"/>
      <c r="HB43" s="69"/>
      <c r="HC43" s="63"/>
      <c r="HD43" s="64"/>
      <c r="HE43" s="69"/>
      <c r="HF43" s="64"/>
      <c r="HG43" s="9"/>
      <c r="HH43" s="69"/>
      <c r="HI43" s="64"/>
      <c r="HJ43" s="9"/>
      <c r="HK43" s="69"/>
      <c r="HL43" s="64"/>
      <c r="HM43" s="9"/>
      <c r="HN43" s="69"/>
      <c r="HO43" s="64"/>
      <c r="HP43" s="9"/>
      <c r="HQ43" s="69"/>
      <c r="HR43" s="64"/>
      <c r="HS43" s="9"/>
      <c r="HT43" s="69"/>
      <c r="HU43" s="64"/>
      <c r="HV43" s="9"/>
      <c r="HW43" s="9"/>
      <c r="HX43" s="69"/>
      <c r="HY43" s="64"/>
      <c r="HZ43" s="9"/>
      <c r="IA43" s="9"/>
      <c r="IB43" s="9"/>
      <c r="IC43" s="9"/>
      <c r="ID43" s="9"/>
      <c r="IE43" s="9" t="s">
        <v>28</v>
      </c>
      <c r="IF43" s="10"/>
      <c r="IG43" s="9" t="s">
        <v>28</v>
      </c>
    </row>
    <row r="44" spans="3:241" ht="26.7" customHeight="1">
      <c r="C44" s="87" t="s">
        <v>56</v>
      </c>
      <c r="D44" s="63"/>
      <c r="E44" s="63"/>
      <c r="F44" s="63"/>
      <c r="G44" s="63"/>
      <c r="H44" s="63"/>
      <c r="I44" s="64"/>
      <c r="J44" s="69"/>
      <c r="K44" s="63"/>
      <c r="L44" s="63"/>
      <c r="M44" s="63"/>
      <c r="N44" s="63"/>
      <c r="O44" s="63"/>
      <c r="P44" s="63"/>
      <c r="Q44" s="63"/>
      <c r="R44" s="64"/>
      <c r="T44" s="69"/>
      <c r="U44" s="63"/>
      <c r="V44" s="63"/>
      <c r="W44" s="63"/>
      <c r="X44" s="63"/>
      <c r="Y44" s="63"/>
      <c r="Z44" s="63"/>
      <c r="AA44" s="63"/>
      <c r="AB44" s="63"/>
      <c r="AC44" s="63"/>
      <c r="AD44" s="64"/>
      <c r="AE44" s="69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4"/>
      <c r="AR44" s="69"/>
      <c r="AS44" s="63"/>
      <c r="AT44" s="63"/>
      <c r="AU44" s="63"/>
      <c r="AV44" s="63"/>
      <c r="AW44" s="63"/>
      <c r="AX44" s="63"/>
      <c r="AY44" s="63"/>
      <c r="AZ44" s="64"/>
      <c r="BA44" s="69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4"/>
      <c r="BO44" s="69"/>
      <c r="BP44" s="63"/>
      <c r="BQ44" s="63"/>
      <c r="BR44" s="63"/>
      <c r="BS44" s="63"/>
      <c r="BT44" s="63"/>
      <c r="BU44" s="63"/>
      <c r="BV44" s="63"/>
      <c r="BW44" s="64"/>
      <c r="BX44" s="69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4"/>
      <c r="CO44" s="69"/>
      <c r="CP44" s="63"/>
      <c r="CQ44" s="63"/>
      <c r="CR44" s="63"/>
      <c r="CS44" s="63"/>
      <c r="CT44" s="63"/>
      <c r="CU44" s="63"/>
      <c r="CV44" s="63"/>
      <c r="CW44" s="64"/>
      <c r="CX44" s="69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4"/>
      <c r="DL44" s="69"/>
      <c r="DM44" s="63"/>
      <c r="DN44" s="63"/>
      <c r="DO44" s="63"/>
      <c r="DP44" s="64"/>
      <c r="DQ44" s="69">
        <v>1</v>
      </c>
      <c r="DR44" s="63"/>
      <c r="DS44" s="63"/>
      <c r="DT44" s="63"/>
      <c r="DU44" s="63"/>
      <c r="DV44" s="63"/>
      <c r="DW44" s="63"/>
      <c r="DX44" s="64"/>
      <c r="DY44" s="69">
        <v>1</v>
      </c>
      <c r="DZ44" s="63"/>
      <c r="EA44" s="63"/>
      <c r="EB44" s="63"/>
      <c r="EC44" s="63"/>
      <c r="ED44" s="63"/>
      <c r="EE44" s="63"/>
      <c r="EF44" s="63"/>
      <c r="EG44" s="64"/>
      <c r="EH44" s="69">
        <v>2</v>
      </c>
      <c r="EI44" s="63"/>
      <c r="EJ44" s="63"/>
      <c r="EK44" s="63"/>
      <c r="EL44" s="63"/>
      <c r="EM44" s="63"/>
      <c r="EN44" s="63"/>
      <c r="EO44" s="63"/>
      <c r="EP44" s="64"/>
      <c r="EQ44" s="69">
        <v>6</v>
      </c>
      <c r="ER44" s="63"/>
      <c r="ES44" s="63"/>
      <c r="ET44" s="64"/>
      <c r="EU44" s="69"/>
      <c r="EV44" s="63"/>
      <c r="EW44" s="63"/>
      <c r="EX44" s="63"/>
      <c r="EY44" s="63"/>
      <c r="EZ44" s="63"/>
      <c r="FA44" s="63"/>
      <c r="FB44" s="64"/>
      <c r="FC44" s="69">
        <v>2</v>
      </c>
      <c r="FD44" s="63"/>
      <c r="FE44" s="64"/>
      <c r="FF44" s="69">
        <v>3</v>
      </c>
      <c r="FG44" s="63"/>
      <c r="FH44" s="63"/>
      <c r="FI44" s="63"/>
      <c r="FJ44" s="63"/>
      <c r="FK44" s="63"/>
      <c r="FL44" s="63"/>
      <c r="FM44" s="63"/>
      <c r="FN44" s="64"/>
      <c r="FO44" s="69">
        <v>11</v>
      </c>
      <c r="FP44" s="63"/>
      <c r="FQ44" s="64"/>
      <c r="FR44" s="69">
        <v>5</v>
      </c>
      <c r="FS44" s="63"/>
      <c r="FT44" s="63"/>
      <c r="FU44" s="63"/>
      <c r="FV44" s="63"/>
      <c r="FW44" s="64"/>
      <c r="FX44" s="69">
        <v>12</v>
      </c>
      <c r="FY44" s="63"/>
      <c r="FZ44" s="64"/>
      <c r="GA44" s="69">
        <v>2</v>
      </c>
      <c r="GB44" s="64"/>
      <c r="GC44" s="69">
        <v>5</v>
      </c>
      <c r="GD44" s="63"/>
      <c r="GE44" s="63"/>
      <c r="GF44" s="63"/>
      <c r="GG44" s="64"/>
      <c r="GH44" s="69"/>
      <c r="GI44" s="64"/>
      <c r="GJ44" s="69"/>
      <c r="GK44" s="63"/>
      <c r="GL44" s="63"/>
      <c r="GM44" s="63"/>
      <c r="GN44" s="64"/>
      <c r="GO44" s="69"/>
      <c r="GP44" s="64"/>
      <c r="GQ44" s="69"/>
      <c r="GR44" s="63"/>
      <c r="GS44" s="63"/>
      <c r="GT44" s="63"/>
      <c r="GU44" s="63"/>
      <c r="GV44" s="64"/>
      <c r="GW44" s="69"/>
      <c r="GX44" s="64"/>
      <c r="GY44" s="69"/>
      <c r="GZ44" s="63"/>
      <c r="HA44" s="64"/>
      <c r="HB44" s="69"/>
      <c r="HC44" s="63"/>
      <c r="HD44" s="64"/>
      <c r="HE44" s="69"/>
      <c r="HF44" s="64"/>
      <c r="HG44" s="9"/>
      <c r="HH44" s="69"/>
      <c r="HI44" s="64"/>
      <c r="HJ44" s="9"/>
      <c r="HK44" s="69"/>
      <c r="HL44" s="64"/>
      <c r="HM44" s="9"/>
      <c r="HN44" s="69"/>
      <c r="HO44" s="64"/>
      <c r="HP44" s="9"/>
      <c r="HQ44" s="69"/>
      <c r="HR44" s="64"/>
      <c r="HS44" s="9"/>
      <c r="HT44" s="69"/>
      <c r="HU44" s="64"/>
      <c r="HV44" s="9"/>
      <c r="HW44" s="9"/>
      <c r="HX44" s="69"/>
      <c r="HY44" s="64"/>
      <c r="HZ44" s="9"/>
      <c r="IA44" s="9"/>
      <c r="IB44" s="9"/>
      <c r="IC44" s="9"/>
      <c r="ID44" s="9"/>
      <c r="IE44" s="9" t="s">
        <v>28</v>
      </c>
      <c r="IF44" s="10"/>
      <c r="IG44" s="9" t="s">
        <v>28</v>
      </c>
    </row>
    <row r="45" spans="3:241" ht="26.7" customHeight="1">
      <c r="C45" s="87" t="s">
        <v>65</v>
      </c>
      <c r="D45" s="63"/>
      <c r="E45" s="63"/>
      <c r="F45" s="63"/>
      <c r="G45" s="63"/>
      <c r="H45" s="63"/>
      <c r="I45" s="64"/>
      <c r="J45" s="69"/>
      <c r="K45" s="63"/>
      <c r="L45" s="63"/>
      <c r="M45" s="63"/>
      <c r="N45" s="63"/>
      <c r="O45" s="63"/>
      <c r="P45" s="63"/>
      <c r="Q45" s="63"/>
      <c r="R45" s="64"/>
      <c r="T45" s="69"/>
      <c r="U45" s="63"/>
      <c r="V45" s="63"/>
      <c r="W45" s="63"/>
      <c r="X45" s="63"/>
      <c r="Y45" s="63"/>
      <c r="Z45" s="63"/>
      <c r="AA45" s="63"/>
      <c r="AB45" s="63"/>
      <c r="AC45" s="63"/>
      <c r="AD45" s="64"/>
      <c r="AE45" s="69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4"/>
      <c r="AR45" s="69"/>
      <c r="AS45" s="63"/>
      <c r="AT45" s="63"/>
      <c r="AU45" s="63"/>
      <c r="AV45" s="63"/>
      <c r="AW45" s="63"/>
      <c r="AX45" s="63"/>
      <c r="AY45" s="63"/>
      <c r="AZ45" s="64"/>
      <c r="BA45" s="69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4"/>
      <c r="BO45" s="69"/>
      <c r="BP45" s="63"/>
      <c r="BQ45" s="63"/>
      <c r="BR45" s="63"/>
      <c r="BS45" s="63"/>
      <c r="BT45" s="63"/>
      <c r="BU45" s="63"/>
      <c r="BV45" s="63"/>
      <c r="BW45" s="64"/>
      <c r="BX45" s="69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4"/>
      <c r="CO45" s="69"/>
      <c r="CP45" s="63"/>
      <c r="CQ45" s="63"/>
      <c r="CR45" s="63"/>
      <c r="CS45" s="63"/>
      <c r="CT45" s="63"/>
      <c r="CU45" s="63"/>
      <c r="CV45" s="63"/>
      <c r="CW45" s="64"/>
      <c r="CX45" s="69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4"/>
      <c r="DL45" s="69"/>
      <c r="DM45" s="63"/>
      <c r="DN45" s="63"/>
      <c r="DO45" s="63"/>
      <c r="DP45" s="64"/>
      <c r="DQ45" s="69"/>
      <c r="DR45" s="63"/>
      <c r="DS45" s="63"/>
      <c r="DT45" s="63"/>
      <c r="DU45" s="63"/>
      <c r="DV45" s="63"/>
      <c r="DW45" s="63"/>
      <c r="DX45" s="64"/>
      <c r="DY45" s="69"/>
      <c r="DZ45" s="63"/>
      <c r="EA45" s="63"/>
      <c r="EB45" s="63"/>
      <c r="EC45" s="63"/>
      <c r="ED45" s="63"/>
      <c r="EE45" s="63"/>
      <c r="EF45" s="63"/>
      <c r="EG45" s="64"/>
      <c r="EH45" s="69"/>
      <c r="EI45" s="63"/>
      <c r="EJ45" s="63"/>
      <c r="EK45" s="63"/>
      <c r="EL45" s="63"/>
      <c r="EM45" s="63"/>
      <c r="EN45" s="63"/>
      <c r="EO45" s="63"/>
      <c r="EP45" s="64"/>
      <c r="EQ45" s="69"/>
      <c r="ER45" s="63"/>
      <c r="ES45" s="63"/>
      <c r="ET45" s="64"/>
      <c r="EU45" s="69"/>
      <c r="EV45" s="63"/>
      <c r="EW45" s="63"/>
      <c r="EX45" s="63"/>
      <c r="EY45" s="63"/>
      <c r="EZ45" s="63"/>
      <c r="FA45" s="63"/>
      <c r="FB45" s="64"/>
      <c r="FC45" s="69"/>
      <c r="FD45" s="63"/>
      <c r="FE45" s="64"/>
      <c r="FF45" s="69"/>
      <c r="FG45" s="63"/>
      <c r="FH45" s="63"/>
      <c r="FI45" s="63"/>
      <c r="FJ45" s="63"/>
      <c r="FK45" s="63"/>
      <c r="FL45" s="63"/>
      <c r="FM45" s="63"/>
      <c r="FN45" s="64"/>
      <c r="FO45" s="69"/>
      <c r="FP45" s="63"/>
      <c r="FQ45" s="64"/>
      <c r="FR45" s="69">
        <v>1</v>
      </c>
      <c r="FS45" s="63"/>
      <c r="FT45" s="63"/>
      <c r="FU45" s="63"/>
      <c r="FV45" s="63"/>
      <c r="FW45" s="64"/>
      <c r="FX45" s="69"/>
      <c r="FY45" s="63"/>
      <c r="FZ45" s="64"/>
      <c r="GA45" s="69"/>
      <c r="GB45" s="64"/>
      <c r="GC45" s="69"/>
      <c r="GD45" s="63"/>
      <c r="GE45" s="63"/>
      <c r="GF45" s="63"/>
      <c r="GG45" s="64"/>
      <c r="GH45" s="69"/>
      <c r="GI45" s="64"/>
      <c r="GJ45" s="69"/>
      <c r="GK45" s="63"/>
      <c r="GL45" s="63"/>
      <c r="GM45" s="63"/>
      <c r="GN45" s="64"/>
      <c r="GO45" s="69"/>
      <c r="GP45" s="64"/>
      <c r="GQ45" s="69"/>
      <c r="GR45" s="63"/>
      <c r="GS45" s="63"/>
      <c r="GT45" s="63"/>
      <c r="GU45" s="63"/>
      <c r="GV45" s="64"/>
      <c r="GW45" s="69"/>
      <c r="GX45" s="64"/>
      <c r="GY45" s="69"/>
      <c r="GZ45" s="63"/>
      <c r="HA45" s="64"/>
      <c r="HB45" s="69"/>
      <c r="HC45" s="63"/>
      <c r="HD45" s="64"/>
      <c r="HE45" s="69"/>
      <c r="HF45" s="64"/>
      <c r="HG45" s="9"/>
      <c r="HH45" s="69"/>
      <c r="HI45" s="64"/>
      <c r="HJ45" s="9"/>
      <c r="HK45" s="69"/>
      <c r="HL45" s="64"/>
      <c r="HM45" s="9"/>
      <c r="HN45" s="69"/>
      <c r="HO45" s="64"/>
      <c r="HP45" s="9"/>
      <c r="HQ45" s="69"/>
      <c r="HR45" s="64"/>
      <c r="HS45" s="9"/>
      <c r="HT45" s="69"/>
      <c r="HU45" s="64"/>
      <c r="HV45" s="9"/>
      <c r="HW45" s="9"/>
      <c r="HX45" s="69"/>
      <c r="HY45" s="64"/>
      <c r="HZ45" s="9"/>
      <c r="IA45" s="9"/>
      <c r="IB45" s="9"/>
      <c r="IC45" s="9"/>
      <c r="ID45" s="9"/>
      <c r="IE45" s="9" t="s">
        <v>28</v>
      </c>
      <c r="IF45" s="10"/>
      <c r="IG45" s="9" t="s">
        <v>28</v>
      </c>
    </row>
    <row r="46" spans="3:241" ht="26.7" customHeight="1">
      <c r="C46" s="87" t="s">
        <v>66</v>
      </c>
      <c r="D46" s="63"/>
      <c r="E46" s="63"/>
      <c r="F46" s="63"/>
      <c r="G46" s="63"/>
      <c r="H46" s="63"/>
      <c r="I46" s="64"/>
      <c r="J46" s="69"/>
      <c r="K46" s="63"/>
      <c r="L46" s="63"/>
      <c r="M46" s="63"/>
      <c r="N46" s="63"/>
      <c r="O46" s="63"/>
      <c r="P46" s="63"/>
      <c r="Q46" s="63"/>
      <c r="R46" s="64"/>
      <c r="T46" s="69"/>
      <c r="U46" s="63"/>
      <c r="V46" s="63"/>
      <c r="W46" s="63"/>
      <c r="X46" s="63"/>
      <c r="Y46" s="63"/>
      <c r="Z46" s="63"/>
      <c r="AA46" s="63"/>
      <c r="AB46" s="63"/>
      <c r="AC46" s="63"/>
      <c r="AD46" s="64"/>
      <c r="AE46" s="69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4"/>
      <c r="AR46" s="69"/>
      <c r="AS46" s="63"/>
      <c r="AT46" s="63"/>
      <c r="AU46" s="63"/>
      <c r="AV46" s="63"/>
      <c r="AW46" s="63"/>
      <c r="AX46" s="63"/>
      <c r="AY46" s="63"/>
      <c r="AZ46" s="64"/>
      <c r="BA46" s="69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4"/>
      <c r="BO46" s="69"/>
      <c r="BP46" s="63"/>
      <c r="BQ46" s="63"/>
      <c r="BR46" s="63"/>
      <c r="BS46" s="63"/>
      <c r="BT46" s="63"/>
      <c r="BU46" s="63"/>
      <c r="BV46" s="63"/>
      <c r="BW46" s="64"/>
      <c r="BX46" s="69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4"/>
      <c r="CO46" s="69"/>
      <c r="CP46" s="63"/>
      <c r="CQ46" s="63"/>
      <c r="CR46" s="63"/>
      <c r="CS46" s="63"/>
      <c r="CT46" s="63"/>
      <c r="CU46" s="63"/>
      <c r="CV46" s="63"/>
      <c r="CW46" s="64"/>
      <c r="CX46" s="69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4"/>
      <c r="DL46" s="69"/>
      <c r="DM46" s="63"/>
      <c r="DN46" s="63"/>
      <c r="DO46" s="63"/>
      <c r="DP46" s="64"/>
      <c r="DQ46" s="69"/>
      <c r="DR46" s="63"/>
      <c r="DS46" s="63"/>
      <c r="DT46" s="63"/>
      <c r="DU46" s="63"/>
      <c r="DV46" s="63"/>
      <c r="DW46" s="63"/>
      <c r="DX46" s="64"/>
      <c r="DY46" s="69"/>
      <c r="DZ46" s="63"/>
      <c r="EA46" s="63"/>
      <c r="EB46" s="63"/>
      <c r="EC46" s="63"/>
      <c r="ED46" s="63"/>
      <c r="EE46" s="63"/>
      <c r="EF46" s="63"/>
      <c r="EG46" s="64"/>
      <c r="EH46" s="69"/>
      <c r="EI46" s="63"/>
      <c r="EJ46" s="63"/>
      <c r="EK46" s="63"/>
      <c r="EL46" s="63"/>
      <c r="EM46" s="63"/>
      <c r="EN46" s="63"/>
      <c r="EO46" s="63"/>
      <c r="EP46" s="64"/>
      <c r="EQ46" s="69"/>
      <c r="ER46" s="63"/>
      <c r="ES46" s="63"/>
      <c r="ET46" s="64"/>
      <c r="EU46" s="69"/>
      <c r="EV46" s="63"/>
      <c r="EW46" s="63"/>
      <c r="EX46" s="63"/>
      <c r="EY46" s="63"/>
      <c r="EZ46" s="63"/>
      <c r="FA46" s="63"/>
      <c r="FB46" s="64"/>
      <c r="FC46" s="69"/>
      <c r="FD46" s="63"/>
      <c r="FE46" s="64"/>
      <c r="FF46" s="69"/>
      <c r="FG46" s="63"/>
      <c r="FH46" s="63"/>
      <c r="FI46" s="63"/>
      <c r="FJ46" s="63"/>
      <c r="FK46" s="63"/>
      <c r="FL46" s="63"/>
      <c r="FM46" s="63"/>
      <c r="FN46" s="64"/>
      <c r="FO46" s="69"/>
      <c r="FP46" s="63"/>
      <c r="FQ46" s="64"/>
      <c r="FR46" s="69"/>
      <c r="FS46" s="63"/>
      <c r="FT46" s="63"/>
      <c r="FU46" s="63"/>
      <c r="FV46" s="63"/>
      <c r="FW46" s="64"/>
      <c r="FX46" s="69"/>
      <c r="FY46" s="63"/>
      <c r="FZ46" s="64"/>
      <c r="GA46" s="69"/>
      <c r="GB46" s="64"/>
      <c r="GC46" s="69"/>
      <c r="GD46" s="63"/>
      <c r="GE46" s="63"/>
      <c r="GF46" s="63"/>
      <c r="GG46" s="64"/>
      <c r="GH46" s="69"/>
      <c r="GI46" s="64"/>
      <c r="GJ46" s="69"/>
      <c r="GK46" s="63"/>
      <c r="GL46" s="63"/>
      <c r="GM46" s="63"/>
      <c r="GN46" s="64"/>
      <c r="GO46" s="69"/>
      <c r="GP46" s="64"/>
      <c r="GQ46" s="69"/>
      <c r="GR46" s="63"/>
      <c r="GS46" s="63"/>
      <c r="GT46" s="63"/>
      <c r="GU46" s="63"/>
      <c r="GV46" s="64"/>
      <c r="GW46" s="69"/>
      <c r="GX46" s="64"/>
      <c r="GY46" s="69"/>
      <c r="GZ46" s="63"/>
      <c r="HA46" s="64"/>
      <c r="HB46" s="69"/>
      <c r="HC46" s="63"/>
      <c r="HD46" s="64"/>
      <c r="HE46" s="69"/>
      <c r="HF46" s="64"/>
      <c r="HG46" s="9"/>
      <c r="HH46" s="69"/>
      <c r="HI46" s="64"/>
      <c r="HJ46" s="9"/>
      <c r="HK46" s="69"/>
      <c r="HL46" s="64"/>
      <c r="HM46" s="9"/>
      <c r="HN46" s="69"/>
      <c r="HO46" s="64"/>
      <c r="HP46" s="9"/>
      <c r="HQ46" s="69"/>
      <c r="HR46" s="64"/>
      <c r="HS46" s="9"/>
      <c r="HT46" s="69"/>
      <c r="HU46" s="64"/>
      <c r="HV46" s="9"/>
      <c r="HW46" s="9"/>
      <c r="HX46" s="69"/>
      <c r="HY46" s="64"/>
      <c r="HZ46" s="9"/>
      <c r="IA46" s="9"/>
      <c r="IB46" s="9"/>
      <c r="IC46" s="9"/>
      <c r="ID46" s="9"/>
      <c r="IE46" s="9" t="s">
        <v>28</v>
      </c>
      <c r="IF46" s="10"/>
      <c r="IG46" s="9" t="s">
        <v>28</v>
      </c>
    </row>
    <row r="47" spans="3:241" ht="26.7" customHeight="1">
      <c r="C47" s="87" t="s">
        <v>67</v>
      </c>
      <c r="D47" s="63"/>
      <c r="E47" s="63"/>
      <c r="F47" s="63"/>
      <c r="G47" s="63"/>
      <c r="H47" s="63"/>
      <c r="I47" s="64"/>
      <c r="J47" s="69"/>
      <c r="K47" s="63"/>
      <c r="L47" s="63"/>
      <c r="M47" s="63"/>
      <c r="N47" s="63"/>
      <c r="O47" s="63"/>
      <c r="P47" s="63"/>
      <c r="Q47" s="63"/>
      <c r="R47" s="64"/>
      <c r="T47" s="69"/>
      <c r="U47" s="63"/>
      <c r="V47" s="63"/>
      <c r="W47" s="63"/>
      <c r="X47" s="63"/>
      <c r="Y47" s="63"/>
      <c r="Z47" s="63"/>
      <c r="AA47" s="63"/>
      <c r="AB47" s="63"/>
      <c r="AC47" s="63"/>
      <c r="AD47" s="64"/>
      <c r="AE47" s="69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4"/>
      <c r="AR47" s="69"/>
      <c r="AS47" s="63"/>
      <c r="AT47" s="63"/>
      <c r="AU47" s="63"/>
      <c r="AV47" s="63"/>
      <c r="AW47" s="63"/>
      <c r="AX47" s="63"/>
      <c r="AY47" s="63"/>
      <c r="AZ47" s="64"/>
      <c r="BA47" s="69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4"/>
      <c r="BO47" s="69"/>
      <c r="BP47" s="63"/>
      <c r="BQ47" s="63"/>
      <c r="BR47" s="63"/>
      <c r="BS47" s="63"/>
      <c r="BT47" s="63"/>
      <c r="BU47" s="63"/>
      <c r="BV47" s="63"/>
      <c r="BW47" s="64"/>
      <c r="BX47" s="69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4"/>
      <c r="CO47" s="69"/>
      <c r="CP47" s="63"/>
      <c r="CQ47" s="63"/>
      <c r="CR47" s="63"/>
      <c r="CS47" s="63"/>
      <c r="CT47" s="63"/>
      <c r="CU47" s="63"/>
      <c r="CV47" s="63"/>
      <c r="CW47" s="64"/>
      <c r="CX47" s="69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4"/>
      <c r="DL47" s="69"/>
      <c r="DM47" s="63"/>
      <c r="DN47" s="63"/>
      <c r="DO47" s="63"/>
      <c r="DP47" s="64"/>
      <c r="DQ47" s="69"/>
      <c r="DR47" s="63"/>
      <c r="DS47" s="63"/>
      <c r="DT47" s="63"/>
      <c r="DU47" s="63"/>
      <c r="DV47" s="63"/>
      <c r="DW47" s="63"/>
      <c r="DX47" s="64"/>
      <c r="DY47" s="69"/>
      <c r="DZ47" s="63"/>
      <c r="EA47" s="63"/>
      <c r="EB47" s="63"/>
      <c r="EC47" s="63"/>
      <c r="ED47" s="63"/>
      <c r="EE47" s="63"/>
      <c r="EF47" s="63"/>
      <c r="EG47" s="64"/>
      <c r="EH47" s="69"/>
      <c r="EI47" s="63"/>
      <c r="EJ47" s="63"/>
      <c r="EK47" s="63"/>
      <c r="EL47" s="63"/>
      <c r="EM47" s="63"/>
      <c r="EN47" s="63"/>
      <c r="EO47" s="63"/>
      <c r="EP47" s="64"/>
      <c r="EQ47" s="69"/>
      <c r="ER47" s="63"/>
      <c r="ES47" s="63"/>
      <c r="ET47" s="64"/>
      <c r="EU47" s="69"/>
      <c r="EV47" s="63"/>
      <c r="EW47" s="63"/>
      <c r="EX47" s="63"/>
      <c r="EY47" s="63"/>
      <c r="EZ47" s="63"/>
      <c r="FA47" s="63"/>
      <c r="FB47" s="64"/>
      <c r="FC47" s="69"/>
      <c r="FD47" s="63"/>
      <c r="FE47" s="64"/>
      <c r="FF47" s="69"/>
      <c r="FG47" s="63"/>
      <c r="FH47" s="63"/>
      <c r="FI47" s="63"/>
      <c r="FJ47" s="63"/>
      <c r="FK47" s="63"/>
      <c r="FL47" s="63"/>
      <c r="FM47" s="63"/>
      <c r="FN47" s="64"/>
      <c r="FO47" s="69"/>
      <c r="FP47" s="63"/>
      <c r="FQ47" s="64"/>
      <c r="FR47" s="69">
        <v>1</v>
      </c>
      <c r="FS47" s="63"/>
      <c r="FT47" s="63"/>
      <c r="FU47" s="63"/>
      <c r="FV47" s="63"/>
      <c r="FW47" s="64"/>
      <c r="FX47" s="69"/>
      <c r="FY47" s="63"/>
      <c r="FZ47" s="64"/>
      <c r="GA47" s="69"/>
      <c r="GB47" s="64"/>
      <c r="GC47" s="69"/>
      <c r="GD47" s="63"/>
      <c r="GE47" s="63"/>
      <c r="GF47" s="63"/>
      <c r="GG47" s="64"/>
      <c r="GH47" s="69"/>
      <c r="GI47" s="64"/>
      <c r="GJ47" s="69"/>
      <c r="GK47" s="63"/>
      <c r="GL47" s="63"/>
      <c r="GM47" s="63"/>
      <c r="GN47" s="64"/>
      <c r="GO47" s="69"/>
      <c r="GP47" s="64"/>
      <c r="GQ47" s="69"/>
      <c r="GR47" s="63"/>
      <c r="GS47" s="63"/>
      <c r="GT47" s="63"/>
      <c r="GU47" s="63"/>
      <c r="GV47" s="64"/>
      <c r="GW47" s="69"/>
      <c r="GX47" s="64"/>
      <c r="GY47" s="69"/>
      <c r="GZ47" s="63"/>
      <c r="HA47" s="64"/>
      <c r="HB47" s="69"/>
      <c r="HC47" s="63"/>
      <c r="HD47" s="64"/>
      <c r="HE47" s="69"/>
      <c r="HF47" s="64"/>
      <c r="HG47" s="9"/>
      <c r="HH47" s="69"/>
      <c r="HI47" s="64"/>
      <c r="HJ47" s="9"/>
      <c r="HK47" s="69"/>
      <c r="HL47" s="64"/>
      <c r="HM47" s="9"/>
      <c r="HN47" s="69"/>
      <c r="HO47" s="64"/>
      <c r="HP47" s="9"/>
      <c r="HQ47" s="69"/>
      <c r="HR47" s="64"/>
      <c r="HS47" s="9"/>
      <c r="HT47" s="69"/>
      <c r="HU47" s="64"/>
      <c r="HV47" s="9"/>
      <c r="HW47" s="9"/>
      <c r="HX47" s="69"/>
      <c r="HY47" s="64"/>
      <c r="HZ47" s="9"/>
      <c r="IA47" s="9"/>
      <c r="IB47" s="9"/>
      <c r="IC47" s="9"/>
      <c r="ID47" s="9"/>
      <c r="IE47" s="9" t="s">
        <v>28</v>
      </c>
      <c r="IF47" s="10"/>
      <c r="IG47" s="9" t="s">
        <v>28</v>
      </c>
    </row>
    <row r="48" spans="3:241" ht="26.7" customHeight="1">
      <c r="C48" s="87" t="s">
        <v>68</v>
      </c>
      <c r="D48" s="63"/>
      <c r="E48" s="63"/>
      <c r="F48" s="63"/>
      <c r="G48" s="63"/>
      <c r="H48" s="63"/>
      <c r="I48" s="64"/>
      <c r="J48" s="69"/>
      <c r="K48" s="63"/>
      <c r="L48" s="63"/>
      <c r="M48" s="63"/>
      <c r="N48" s="63"/>
      <c r="O48" s="63"/>
      <c r="P48" s="63"/>
      <c r="Q48" s="63"/>
      <c r="R48" s="64"/>
      <c r="T48" s="69"/>
      <c r="U48" s="63"/>
      <c r="V48" s="63"/>
      <c r="W48" s="63"/>
      <c r="X48" s="63"/>
      <c r="Y48" s="63"/>
      <c r="Z48" s="63"/>
      <c r="AA48" s="63"/>
      <c r="AB48" s="63"/>
      <c r="AC48" s="63"/>
      <c r="AD48" s="64"/>
      <c r="AE48" s="69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4"/>
      <c r="AR48" s="69"/>
      <c r="AS48" s="63"/>
      <c r="AT48" s="63"/>
      <c r="AU48" s="63"/>
      <c r="AV48" s="63"/>
      <c r="AW48" s="63"/>
      <c r="AX48" s="63"/>
      <c r="AY48" s="63"/>
      <c r="AZ48" s="64"/>
      <c r="BA48" s="69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4"/>
      <c r="BO48" s="69"/>
      <c r="BP48" s="63"/>
      <c r="BQ48" s="63"/>
      <c r="BR48" s="63"/>
      <c r="BS48" s="63"/>
      <c r="BT48" s="63"/>
      <c r="BU48" s="63"/>
      <c r="BV48" s="63"/>
      <c r="BW48" s="64"/>
      <c r="BX48" s="69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4"/>
      <c r="CO48" s="69"/>
      <c r="CP48" s="63"/>
      <c r="CQ48" s="63"/>
      <c r="CR48" s="63"/>
      <c r="CS48" s="63"/>
      <c r="CT48" s="63"/>
      <c r="CU48" s="63"/>
      <c r="CV48" s="63"/>
      <c r="CW48" s="64"/>
      <c r="CX48" s="69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4"/>
      <c r="DL48" s="69"/>
      <c r="DM48" s="63"/>
      <c r="DN48" s="63"/>
      <c r="DO48" s="63"/>
      <c r="DP48" s="64"/>
      <c r="DQ48" s="69"/>
      <c r="DR48" s="63"/>
      <c r="DS48" s="63"/>
      <c r="DT48" s="63"/>
      <c r="DU48" s="63"/>
      <c r="DV48" s="63"/>
      <c r="DW48" s="63"/>
      <c r="DX48" s="64"/>
      <c r="DY48" s="69"/>
      <c r="DZ48" s="63"/>
      <c r="EA48" s="63"/>
      <c r="EB48" s="63"/>
      <c r="EC48" s="63"/>
      <c r="ED48" s="63"/>
      <c r="EE48" s="63"/>
      <c r="EF48" s="63"/>
      <c r="EG48" s="64"/>
      <c r="EH48" s="69"/>
      <c r="EI48" s="63"/>
      <c r="EJ48" s="63"/>
      <c r="EK48" s="63"/>
      <c r="EL48" s="63"/>
      <c r="EM48" s="63"/>
      <c r="EN48" s="63"/>
      <c r="EO48" s="63"/>
      <c r="EP48" s="64"/>
      <c r="EQ48" s="69"/>
      <c r="ER48" s="63"/>
      <c r="ES48" s="63"/>
      <c r="ET48" s="64"/>
      <c r="EU48" s="69">
        <v>1</v>
      </c>
      <c r="EV48" s="63"/>
      <c r="EW48" s="63"/>
      <c r="EX48" s="63"/>
      <c r="EY48" s="63"/>
      <c r="EZ48" s="63"/>
      <c r="FA48" s="63"/>
      <c r="FB48" s="64"/>
      <c r="FC48" s="69"/>
      <c r="FD48" s="63"/>
      <c r="FE48" s="64"/>
      <c r="FF48" s="69">
        <v>1</v>
      </c>
      <c r="FG48" s="63"/>
      <c r="FH48" s="63"/>
      <c r="FI48" s="63"/>
      <c r="FJ48" s="63"/>
      <c r="FK48" s="63"/>
      <c r="FL48" s="63"/>
      <c r="FM48" s="63"/>
      <c r="FN48" s="64"/>
      <c r="FO48" s="69"/>
      <c r="FP48" s="63"/>
      <c r="FQ48" s="64"/>
      <c r="FR48" s="69"/>
      <c r="FS48" s="63"/>
      <c r="FT48" s="63"/>
      <c r="FU48" s="63"/>
      <c r="FV48" s="63"/>
      <c r="FW48" s="64"/>
      <c r="FX48" s="69"/>
      <c r="FY48" s="63"/>
      <c r="FZ48" s="64"/>
      <c r="GA48" s="69"/>
      <c r="GB48" s="64"/>
      <c r="GC48" s="69"/>
      <c r="GD48" s="63"/>
      <c r="GE48" s="63"/>
      <c r="GF48" s="63"/>
      <c r="GG48" s="64"/>
      <c r="GH48" s="69"/>
      <c r="GI48" s="64"/>
      <c r="GJ48" s="69"/>
      <c r="GK48" s="63"/>
      <c r="GL48" s="63"/>
      <c r="GM48" s="63"/>
      <c r="GN48" s="64"/>
      <c r="GO48" s="69"/>
      <c r="GP48" s="64"/>
      <c r="GQ48" s="69"/>
      <c r="GR48" s="63"/>
      <c r="GS48" s="63"/>
      <c r="GT48" s="63"/>
      <c r="GU48" s="63"/>
      <c r="GV48" s="64"/>
      <c r="GW48" s="69"/>
      <c r="GX48" s="64"/>
      <c r="GY48" s="69"/>
      <c r="GZ48" s="63"/>
      <c r="HA48" s="64"/>
      <c r="HB48" s="69"/>
      <c r="HC48" s="63"/>
      <c r="HD48" s="64"/>
      <c r="HE48" s="69"/>
      <c r="HF48" s="64"/>
      <c r="HG48" s="9"/>
      <c r="HH48" s="69"/>
      <c r="HI48" s="64"/>
      <c r="HJ48" s="9"/>
      <c r="HK48" s="69"/>
      <c r="HL48" s="64"/>
      <c r="HM48" s="9"/>
      <c r="HN48" s="69"/>
      <c r="HO48" s="64"/>
      <c r="HP48" s="9"/>
      <c r="HQ48" s="69"/>
      <c r="HR48" s="64"/>
      <c r="HS48" s="9"/>
      <c r="HT48" s="69"/>
      <c r="HU48" s="64"/>
      <c r="HV48" s="9"/>
      <c r="HW48" s="9"/>
      <c r="HX48" s="69"/>
      <c r="HY48" s="64"/>
      <c r="HZ48" s="9"/>
      <c r="IA48" s="9"/>
      <c r="IB48" s="9"/>
      <c r="IC48" s="9"/>
      <c r="ID48" s="9"/>
      <c r="IE48" s="9" t="s">
        <v>28</v>
      </c>
      <c r="IF48" s="10"/>
      <c r="IG48" s="9" t="s">
        <v>28</v>
      </c>
    </row>
    <row r="49" spans="3:241" ht="26.7" customHeight="1">
      <c r="C49" s="87" t="s">
        <v>59</v>
      </c>
      <c r="D49" s="63"/>
      <c r="E49" s="63"/>
      <c r="F49" s="63"/>
      <c r="G49" s="63"/>
      <c r="H49" s="63"/>
      <c r="I49" s="64"/>
      <c r="J49" s="69"/>
      <c r="K49" s="63"/>
      <c r="L49" s="63"/>
      <c r="M49" s="63"/>
      <c r="N49" s="63"/>
      <c r="O49" s="63"/>
      <c r="P49" s="63"/>
      <c r="Q49" s="63"/>
      <c r="R49" s="64"/>
      <c r="T49" s="69"/>
      <c r="U49" s="63"/>
      <c r="V49" s="63"/>
      <c r="W49" s="63"/>
      <c r="X49" s="63"/>
      <c r="Y49" s="63"/>
      <c r="Z49" s="63"/>
      <c r="AA49" s="63"/>
      <c r="AB49" s="63"/>
      <c r="AC49" s="63"/>
      <c r="AD49" s="64"/>
      <c r="AE49" s="69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4"/>
      <c r="AR49" s="69"/>
      <c r="AS49" s="63"/>
      <c r="AT49" s="63"/>
      <c r="AU49" s="63"/>
      <c r="AV49" s="63"/>
      <c r="AW49" s="63"/>
      <c r="AX49" s="63"/>
      <c r="AY49" s="63"/>
      <c r="AZ49" s="64"/>
      <c r="BA49" s="69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4"/>
      <c r="BO49" s="69"/>
      <c r="BP49" s="63"/>
      <c r="BQ49" s="63"/>
      <c r="BR49" s="63"/>
      <c r="BS49" s="63"/>
      <c r="BT49" s="63"/>
      <c r="BU49" s="63"/>
      <c r="BV49" s="63"/>
      <c r="BW49" s="64"/>
      <c r="BX49" s="69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4"/>
      <c r="CO49" s="69"/>
      <c r="CP49" s="63"/>
      <c r="CQ49" s="63"/>
      <c r="CR49" s="63"/>
      <c r="CS49" s="63"/>
      <c r="CT49" s="63"/>
      <c r="CU49" s="63"/>
      <c r="CV49" s="63"/>
      <c r="CW49" s="64"/>
      <c r="CX49" s="69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4"/>
      <c r="DL49" s="69"/>
      <c r="DM49" s="63"/>
      <c r="DN49" s="63"/>
      <c r="DO49" s="63"/>
      <c r="DP49" s="64"/>
      <c r="DQ49" s="69"/>
      <c r="DR49" s="63"/>
      <c r="DS49" s="63"/>
      <c r="DT49" s="63"/>
      <c r="DU49" s="63"/>
      <c r="DV49" s="63"/>
      <c r="DW49" s="63"/>
      <c r="DX49" s="64"/>
      <c r="DY49" s="69"/>
      <c r="DZ49" s="63"/>
      <c r="EA49" s="63"/>
      <c r="EB49" s="63"/>
      <c r="EC49" s="63"/>
      <c r="ED49" s="63"/>
      <c r="EE49" s="63"/>
      <c r="EF49" s="63"/>
      <c r="EG49" s="64"/>
      <c r="EH49" s="69"/>
      <c r="EI49" s="63"/>
      <c r="EJ49" s="63"/>
      <c r="EK49" s="63"/>
      <c r="EL49" s="63"/>
      <c r="EM49" s="63"/>
      <c r="EN49" s="63"/>
      <c r="EO49" s="63"/>
      <c r="EP49" s="64"/>
      <c r="EQ49" s="69"/>
      <c r="ER49" s="63"/>
      <c r="ES49" s="63"/>
      <c r="ET49" s="64"/>
      <c r="EU49" s="69"/>
      <c r="EV49" s="63"/>
      <c r="EW49" s="63"/>
      <c r="EX49" s="63"/>
      <c r="EY49" s="63"/>
      <c r="EZ49" s="63"/>
      <c r="FA49" s="63"/>
      <c r="FB49" s="64"/>
      <c r="FC49" s="69"/>
      <c r="FD49" s="63"/>
      <c r="FE49" s="64"/>
      <c r="FF49" s="69"/>
      <c r="FG49" s="63"/>
      <c r="FH49" s="63"/>
      <c r="FI49" s="63"/>
      <c r="FJ49" s="63"/>
      <c r="FK49" s="63"/>
      <c r="FL49" s="63"/>
      <c r="FM49" s="63"/>
      <c r="FN49" s="64"/>
      <c r="FO49" s="69"/>
      <c r="FP49" s="63"/>
      <c r="FQ49" s="64"/>
      <c r="FR49" s="69"/>
      <c r="FS49" s="63"/>
      <c r="FT49" s="63"/>
      <c r="FU49" s="63"/>
      <c r="FV49" s="63"/>
      <c r="FW49" s="64"/>
      <c r="FX49" s="69"/>
      <c r="FY49" s="63"/>
      <c r="FZ49" s="64"/>
      <c r="GA49" s="69"/>
      <c r="GB49" s="64"/>
      <c r="GC49" s="69"/>
      <c r="GD49" s="63"/>
      <c r="GE49" s="63"/>
      <c r="GF49" s="63"/>
      <c r="GG49" s="64"/>
      <c r="GH49" s="69"/>
      <c r="GI49" s="64"/>
      <c r="GJ49" s="69"/>
      <c r="GK49" s="63"/>
      <c r="GL49" s="63"/>
      <c r="GM49" s="63"/>
      <c r="GN49" s="64"/>
      <c r="GO49" s="69"/>
      <c r="GP49" s="64"/>
      <c r="GQ49" s="69"/>
      <c r="GR49" s="63"/>
      <c r="GS49" s="63"/>
      <c r="GT49" s="63"/>
      <c r="GU49" s="63"/>
      <c r="GV49" s="64"/>
      <c r="GW49" s="69"/>
      <c r="GX49" s="64"/>
      <c r="GY49" s="69"/>
      <c r="GZ49" s="63"/>
      <c r="HA49" s="64"/>
      <c r="HB49" s="69"/>
      <c r="HC49" s="63"/>
      <c r="HD49" s="64"/>
      <c r="HE49" s="69"/>
      <c r="HF49" s="64"/>
      <c r="HG49" s="9"/>
      <c r="HH49" s="69"/>
      <c r="HI49" s="64"/>
      <c r="HJ49" s="9"/>
      <c r="HK49" s="69"/>
      <c r="HL49" s="64"/>
      <c r="HM49" s="9"/>
      <c r="HN49" s="69"/>
      <c r="HO49" s="64"/>
      <c r="HP49" s="9"/>
      <c r="HQ49" s="69"/>
      <c r="HR49" s="64"/>
      <c r="HS49" s="9"/>
      <c r="HT49" s="69"/>
      <c r="HU49" s="64"/>
      <c r="HV49" s="9"/>
      <c r="HW49" s="9"/>
      <c r="HX49" s="69"/>
      <c r="HY49" s="64"/>
      <c r="HZ49" s="9"/>
      <c r="IA49" s="9"/>
      <c r="IB49" s="9"/>
      <c r="IC49" s="9"/>
      <c r="ID49" s="9"/>
      <c r="IE49" s="9" t="s">
        <v>28</v>
      </c>
      <c r="IF49" s="10"/>
      <c r="IG49" s="9" t="s">
        <v>28</v>
      </c>
    </row>
    <row r="50" spans="3:241" ht="26.7" customHeight="1">
      <c r="C50" s="87" t="s">
        <v>60</v>
      </c>
      <c r="D50" s="63"/>
      <c r="E50" s="63"/>
      <c r="F50" s="63"/>
      <c r="G50" s="63"/>
      <c r="H50" s="63"/>
      <c r="I50" s="64"/>
      <c r="J50" s="69"/>
      <c r="K50" s="63"/>
      <c r="L50" s="63"/>
      <c r="M50" s="63"/>
      <c r="N50" s="63"/>
      <c r="O50" s="63"/>
      <c r="P50" s="63"/>
      <c r="Q50" s="63"/>
      <c r="R50" s="64"/>
      <c r="T50" s="69"/>
      <c r="U50" s="63"/>
      <c r="V50" s="63"/>
      <c r="W50" s="63"/>
      <c r="X50" s="63"/>
      <c r="Y50" s="63"/>
      <c r="Z50" s="63"/>
      <c r="AA50" s="63"/>
      <c r="AB50" s="63"/>
      <c r="AC50" s="63"/>
      <c r="AD50" s="64"/>
      <c r="AE50" s="69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4"/>
      <c r="AR50" s="69"/>
      <c r="AS50" s="63"/>
      <c r="AT50" s="63"/>
      <c r="AU50" s="63"/>
      <c r="AV50" s="63"/>
      <c r="AW50" s="63"/>
      <c r="AX50" s="63"/>
      <c r="AY50" s="63"/>
      <c r="AZ50" s="64"/>
      <c r="BA50" s="69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4"/>
      <c r="BO50" s="69"/>
      <c r="BP50" s="63"/>
      <c r="BQ50" s="63"/>
      <c r="BR50" s="63"/>
      <c r="BS50" s="63"/>
      <c r="BT50" s="63"/>
      <c r="BU50" s="63"/>
      <c r="BV50" s="63"/>
      <c r="BW50" s="64"/>
      <c r="BX50" s="69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4"/>
      <c r="CO50" s="69"/>
      <c r="CP50" s="63"/>
      <c r="CQ50" s="63"/>
      <c r="CR50" s="63"/>
      <c r="CS50" s="63"/>
      <c r="CT50" s="63"/>
      <c r="CU50" s="63"/>
      <c r="CV50" s="63"/>
      <c r="CW50" s="64"/>
      <c r="CX50" s="69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4"/>
      <c r="DL50" s="69"/>
      <c r="DM50" s="63"/>
      <c r="DN50" s="63"/>
      <c r="DO50" s="63"/>
      <c r="DP50" s="64"/>
      <c r="DQ50" s="69"/>
      <c r="DR50" s="63"/>
      <c r="DS50" s="63"/>
      <c r="DT50" s="63"/>
      <c r="DU50" s="63"/>
      <c r="DV50" s="63"/>
      <c r="DW50" s="63"/>
      <c r="DX50" s="64"/>
      <c r="DY50" s="69"/>
      <c r="DZ50" s="63"/>
      <c r="EA50" s="63"/>
      <c r="EB50" s="63"/>
      <c r="EC50" s="63"/>
      <c r="ED50" s="63"/>
      <c r="EE50" s="63"/>
      <c r="EF50" s="63"/>
      <c r="EG50" s="64"/>
      <c r="EH50" s="69"/>
      <c r="EI50" s="63"/>
      <c r="EJ50" s="63"/>
      <c r="EK50" s="63"/>
      <c r="EL50" s="63"/>
      <c r="EM50" s="63"/>
      <c r="EN50" s="63"/>
      <c r="EO50" s="63"/>
      <c r="EP50" s="64"/>
      <c r="EQ50" s="69"/>
      <c r="ER50" s="63"/>
      <c r="ES50" s="63"/>
      <c r="ET50" s="64"/>
      <c r="EU50" s="69"/>
      <c r="EV50" s="63"/>
      <c r="EW50" s="63"/>
      <c r="EX50" s="63"/>
      <c r="EY50" s="63"/>
      <c r="EZ50" s="63"/>
      <c r="FA50" s="63"/>
      <c r="FB50" s="64"/>
      <c r="FC50" s="69"/>
      <c r="FD50" s="63"/>
      <c r="FE50" s="64"/>
      <c r="FF50" s="69"/>
      <c r="FG50" s="63"/>
      <c r="FH50" s="63"/>
      <c r="FI50" s="63"/>
      <c r="FJ50" s="63"/>
      <c r="FK50" s="63"/>
      <c r="FL50" s="63"/>
      <c r="FM50" s="63"/>
      <c r="FN50" s="64"/>
      <c r="FO50" s="69"/>
      <c r="FP50" s="63"/>
      <c r="FQ50" s="64"/>
      <c r="FR50" s="69"/>
      <c r="FS50" s="63"/>
      <c r="FT50" s="63"/>
      <c r="FU50" s="63"/>
      <c r="FV50" s="63"/>
      <c r="FW50" s="64"/>
      <c r="FX50" s="69"/>
      <c r="FY50" s="63"/>
      <c r="FZ50" s="64"/>
      <c r="GA50" s="69"/>
      <c r="GB50" s="64"/>
      <c r="GC50" s="69"/>
      <c r="GD50" s="63"/>
      <c r="GE50" s="63"/>
      <c r="GF50" s="63"/>
      <c r="GG50" s="64"/>
      <c r="GH50" s="69"/>
      <c r="GI50" s="64"/>
      <c r="GJ50" s="69"/>
      <c r="GK50" s="63"/>
      <c r="GL50" s="63"/>
      <c r="GM50" s="63"/>
      <c r="GN50" s="64"/>
      <c r="GO50" s="69"/>
      <c r="GP50" s="64"/>
      <c r="GQ50" s="69"/>
      <c r="GR50" s="63"/>
      <c r="GS50" s="63"/>
      <c r="GT50" s="63"/>
      <c r="GU50" s="63"/>
      <c r="GV50" s="64"/>
      <c r="GW50" s="69"/>
      <c r="GX50" s="64"/>
      <c r="GY50" s="69"/>
      <c r="GZ50" s="63"/>
      <c r="HA50" s="64"/>
      <c r="HB50" s="69"/>
      <c r="HC50" s="63"/>
      <c r="HD50" s="64"/>
      <c r="HE50" s="69"/>
      <c r="HF50" s="64"/>
      <c r="HG50" s="9"/>
      <c r="HH50" s="69"/>
      <c r="HI50" s="64"/>
      <c r="HJ50" s="9"/>
      <c r="HK50" s="69"/>
      <c r="HL50" s="64"/>
      <c r="HM50" s="9"/>
      <c r="HN50" s="69"/>
      <c r="HO50" s="64"/>
      <c r="HP50" s="9"/>
      <c r="HQ50" s="69"/>
      <c r="HR50" s="64"/>
      <c r="HS50" s="9"/>
      <c r="HT50" s="69"/>
      <c r="HU50" s="64"/>
      <c r="HV50" s="9"/>
      <c r="HW50" s="9"/>
      <c r="HX50" s="69"/>
      <c r="HY50" s="64"/>
      <c r="HZ50" s="9"/>
      <c r="IA50" s="9"/>
      <c r="IB50" s="9"/>
      <c r="IC50" s="9"/>
      <c r="ID50" s="9"/>
      <c r="IE50" s="9" t="s">
        <v>28</v>
      </c>
      <c r="IF50" s="10"/>
      <c r="IG50" s="9" t="s">
        <v>28</v>
      </c>
    </row>
    <row r="51" spans="3:241" ht="26.7" customHeight="1">
      <c r="C51" s="87" t="s">
        <v>61</v>
      </c>
      <c r="D51" s="63"/>
      <c r="E51" s="63"/>
      <c r="F51" s="63"/>
      <c r="G51" s="63"/>
      <c r="H51" s="63"/>
      <c r="I51" s="64"/>
      <c r="J51" s="69"/>
      <c r="K51" s="63"/>
      <c r="L51" s="63"/>
      <c r="M51" s="63"/>
      <c r="N51" s="63"/>
      <c r="O51" s="63"/>
      <c r="P51" s="63"/>
      <c r="Q51" s="63"/>
      <c r="R51" s="64"/>
      <c r="T51" s="69"/>
      <c r="U51" s="63"/>
      <c r="V51" s="63"/>
      <c r="W51" s="63"/>
      <c r="X51" s="63"/>
      <c r="Y51" s="63"/>
      <c r="Z51" s="63"/>
      <c r="AA51" s="63"/>
      <c r="AB51" s="63"/>
      <c r="AC51" s="63"/>
      <c r="AD51" s="64"/>
      <c r="AE51" s="69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4"/>
      <c r="AR51" s="69"/>
      <c r="AS51" s="63"/>
      <c r="AT51" s="63"/>
      <c r="AU51" s="63"/>
      <c r="AV51" s="63"/>
      <c r="AW51" s="63"/>
      <c r="AX51" s="63"/>
      <c r="AY51" s="63"/>
      <c r="AZ51" s="64"/>
      <c r="BA51" s="69">
        <v>2</v>
      </c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4"/>
      <c r="BO51" s="69"/>
      <c r="BP51" s="63"/>
      <c r="BQ51" s="63"/>
      <c r="BR51" s="63"/>
      <c r="BS51" s="63"/>
      <c r="BT51" s="63"/>
      <c r="BU51" s="63"/>
      <c r="BV51" s="63"/>
      <c r="BW51" s="64"/>
      <c r="BX51" s="69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4"/>
      <c r="CO51" s="69"/>
      <c r="CP51" s="63"/>
      <c r="CQ51" s="63"/>
      <c r="CR51" s="63"/>
      <c r="CS51" s="63"/>
      <c r="CT51" s="63"/>
      <c r="CU51" s="63"/>
      <c r="CV51" s="63"/>
      <c r="CW51" s="64"/>
      <c r="CX51" s="69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4"/>
      <c r="DL51" s="69">
        <v>1</v>
      </c>
      <c r="DM51" s="63"/>
      <c r="DN51" s="63"/>
      <c r="DO51" s="63"/>
      <c r="DP51" s="64"/>
      <c r="DQ51" s="69"/>
      <c r="DR51" s="63"/>
      <c r="DS51" s="63"/>
      <c r="DT51" s="63"/>
      <c r="DU51" s="63"/>
      <c r="DV51" s="63"/>
      <c r="DW51" s="63"/>
      <c r="DX51" s="64"/>
      <c r="DY51" s="69"/>
      <c r="DZ51" s="63"/>
      <c r="EA51" s="63"/>
      <c r="EB51" s="63"/>
      <c r="EC51" s="63"/>
      <c r="ED51" s="63"/>
      <c r="EE51" s="63"/>
      <c r="EF51" s="63"/>
      <c r="EG51" s="64"/>
      <c r="EH51" s="69"/>
      <c r="EI51" s="63"/>
      <c r="EJ51" s="63"/>
      <c r="EK51" s="63"/>
      <c r="EL51" s="63"/>
      <c r="EM51" s="63"/>
      <c r="EN51" s="63"/>
      <c r="EO51" s="63"/>
      <c r="EP51" s="64"/>
      <c r="EQ51" s="69"/>
      <c r="ER51" s="63"/>
      <c r="ES51" s="63"/>
      <c r="ET51" s="64"/>
      <c r="EU51" s="69"/>
      <c r="EV51" s="63"/>
      <c r="EW51" s="63"/>
      <c r="EX51" s="63"/>
      <c r="EY51" s="63"/>
      <c r="EZ51" s="63"/>
      <c r="FA51" s="63"/>
      <c r="FB51" s="64"/>
      <c r="FC51" s="69"/>
      <c r="FD51" s="63"/>
      <c r="FE51" s="64"/>
      <c r="FF51" s="69"/>
      <c r="FG51" s="63"/>
      <c r="FH51" s="63"/>
      <c r="FI51" s="63"/>
      <c r="FJ51" s="63"/>
      <c r="FK51" s="63"/>
      <c r="FL51" s="63"/>
      <c r="FM51" s="63"/>
      <c r="FN51" s="64"/>
      <c r="FO51" s="69"/>
      <c r="FP51" s="63"/>
      <c r="FQ51" s="64"/>
      <c r="FR51" s="69"/>
      <c r="FS51" s="63"/>
      <c r="FT51" s="63"/>
      <c r="FU51" s="63"/>
      <c r="FV51" s="63"/>
      <c r="FW51" s="64"/>
      <c r="FX51" s="69"/>
      <c r="FY51" s="63"/>
      <c r="FZ51" s="64"/>
      <c r="GA51" s="69"/>
      <c r="GB51" s="64"/>
      <c r="GC51" s="69"/>
      <c r="GD51" s="63"/>
      <c r="GE51" s="63"/>
      <c r="GF51" s="63"/>
      <c r="GG51" s="64"/>
      <c r="GH51" s="69"/>
      <c r="GI51" s="64"/>
      <c r="GJ51" s="69"/>
      <c r="GK51" s="63"/>
      <c r="GL51" s="63"/>
      <c r="GM51" s="63"/>
      <c r="GN51" s="64"/>
      <c r="GO51" s="69"/>
      <c r="GP51" s="64"/>
      <c r="GQ51" s="69"/>
      <c r="GR51" s="63"/>
      <c r="GS51" s="63"/>
      <c r="GT51" s="63"/>
      <c r="GU51" s="63"/>
      <c r="GV51" s="64"/>
      <c r="GW51" s="69"/>
      <c r="GX51" s="64"/>
      <c r="GY51" s="69"/>
      <c r="GZ51" s="63"/>
      <c r="HA51" s="64"/>
      <c r="HB51" s="69"/>
      <c r="HC51" s="63"/>
      <c r="HD51" s="64"/>
      <c r="HE51" s="69"/>
      <c r="HF51" s="64"/>
      <c r="HG51" s="9"/>
      <c r="HH51" s="69"/>
      <c r="HI51" s="64"/>
      <c r="HJ51" s="9"/>
      <c r="HK51" s="69"/>
      <c r="HL51" s="64"/>
      <c r="HM51" s="9"/>
      <c r="HN51" s="69"/>
      <c r="HO51" s="64"/>
      <c r="HP51" s="9"/>
      <c r="HQ51" s="69"/>
      <c r="HR51" s="64"/>
      <c r="HS51" s="9"/>
      <c r="HT51" s="69"/>
      <c r="HU51" s="64"/>
      <c r="HV51" s="9"/>
      <c r="HW51" s="9"/>
      <c r="HX51" s="69"/>
      <c r="HY51" s="64"/>
      <c r="HZ51" s="9"/>
      <c r="IA51" s="9"/>
      <c r="IB51" s="9"/>
      <c r="IC51" s="9"/>
      <c r="ID51" s="9"/>
      <c r="IE51" s="9" t="s">
        <v>28</v>
      </c>
      <c r="IF51" s="10"/>
      <c r="IG51" s="9" t="s">
        <v>28</v>
      </c>
    </row>
    <row r="52" spans="3:241" ht="26.7" customHeight="1">
      <c r="C52" s="87" t="s">
        <v>62</v>
      </c>
      <c r="D52" s="63"/>
      <c r="E52" s="63"/>
      <c r="F52" s="63"/>
      <c r="G52" s="63"/>
      <c r="H52" s="63"/>
      <c r="I52" s="64"/>
      <c r="J52" s="69"/>
      <c r="K52" s="63"/>
      <c r="L52" s="63"/>
      <c r="M52" s="63"/>
      <c r="N52" s="63"/>
      <c r="O52" s="63"/>
      <c r="P52" s="63"/>
      <c r="Q52" s="63"/>
      <c r="R52" s="64"/>
      <c r="T52" s="69"/>
      <c r="U52" s="63"/>
      <c r="V52" s="63"/>
      <c r="W52" s="63"/>
      <c r="X52" s="63"/>
      <c r="Y52" s="63"/>
      <c r="Z52" s="63"/>
      <c r="AA52" s="63"/>
      <c r="AB52" s="63"/>
      <c r="AC52" s="63"/>
      <c r="AD52" s="64"/>
      <c r="AE52" s="69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4"/>
      <c r="AR52" s="69"/>
      <c r="AS52" s="63"/>
      <c r="AT52" s="63"/>
      <c r="AU52" s="63"/>
      <c r="AV52" s="63"/>
      <c r="AW52" s="63"/>
      <c r="AX52" s="63"/>
      <c r="AY52" s="63"/>
      <c r="AZ52" s="64"/>
      <c r="BA52" s="69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4"/>
      <c r="BO52" s="69"/>
      <c r="BP52" s="63"/>
      <c r="BQ52" s="63"/>
      <c r="BR52" s="63"/>
      <c r="BS52" s="63"/>
      <c r="BT52" s="63"/>
      <c r="BU52" s="63"/>
      <c r="BV52" s="63"/>
      <c r="BW52" s="64"/>
      <c r="BX52" s="69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4"/>
      <c r="CO52" s="69"/>
      <c r="CP52" s="63"/>
      <c r="CQ52" s="63"/>
      <c r="CR52" s="63"/>
      <c r="CS52" s="63"/>
      <c r="CT52" s="63"/>
      <c r="CU52" s="63"/>
      <c r="CV52" s="63"/>
      <c r="CW52" s="64"/>
      <c r="CX52" s="69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4"/>
      <c r="DL52" s="69"/>
      <c r="DM52" s="63"/>
      <c r="DN52" s="63"/>
      <c r="DO52" s="63"/>
      <c r="DP52" s="64"/>
      <c r="DQ52" s="69"/>
      <c r="DR52" s="63"/>
      <c r="DS52" s="63"/>
      <c r="DT52" s="63"/>
      <c r="DU52" s="63"/>
      <c r="DV52" s="63"/>
      <c r="DW52" s="63"/>
      <c r="DX52" s="64"/>
      <c r="DY52" s="69"/>
      <c r="DZ52" s="63"/>
      <c r="EA52" s="63"/>
      <c r="EB52" s="63"/>
      <c r="EC52" s="63"/>
      <c r="ED52" s="63"/>
      <c r="EE52" s="63"/>
      <c r="EF52" s="63"/>
      <c r="EG52" s="64"/>
      <c r="EH52" s="69"/>
      <c r="EI52" s="63"/>
      <c r="EJ52" s="63"/>
      <c r="EK52" s="63"/>
      <c r="EL52" s="63"/>
      <c r="EM52" s="63"/>
      <c r="EN52" s="63"/>
      <c r="EO52" s="63"/>
      <c r="EP52" s="64"/>
      <c r="EQ52" s="69"/>
      <c r="ER52" s="63"/>
      <c r="ES52" s="63"/>
      <c r="ET52" s="64"/>
      <c r="EU52" s="69"/>
      <c r="EV52" s="63"/>
      <c r="EW52" s="63"/>
      <c r="EX52" s="63"/>
      <c r="EY52" s="63"/>
      <c r="EZ52" s="63"/>
      <c r="FA52" s="63"/>
      <c r="FB52" s="64"/>
      <c r="FC52" s="69"/>
      <c r="FD52" s="63"/>
      <c r="FE52" s="64"/>
      <c r="FF52" s="69"/>
      <c r="FG52" s="63"/>
      <c r="FH52" s="63"/>
      <c r="FI52" s="63"/>
      <c r="FJ52" s="63"/>
      <c r="FK52" s="63"/>
      <c r="FL52" s="63"/>
      <c r="FM52" s="63"/>
      <c r="FN52" s="64"/>
      <c r="FO52" s="69"/>
      <c r="FP52" s="63"/>
      <c r="FQ52" s="64"/>
      <c r="FR52" s="69"/>
      <c r="FS52" s="63"/>
      <c r="FT52" s="63"/>
      <c r="FU52" s="63"/>
      <c r="FV52" s="63"/>
      <c r="FW52" s="64"/>
      <c r="FX52" s="69"/>
      <c r="FY52" s="63"/>
      <c r="FZ52" s="64"/>
      <c r="GA52" s="69"/>
      <c r="GB52" s="64"/>
      <c r="GC52" s="69"/>
      <c r="GD52" s="63"/>
      <c r="GE52" s="63"/>
      <c r="GF52" s="63"/>
      <c r="GG52" s="64"/>
      <c r="GH52" s="69"/>
      <c r="GI52" s="64"/>
      <c r="GJ52" s="69"/>
      <c r="GK52" s="63"/>
      <c r="GL52" s="63"/>
      <c r="GM52" s="63"/>
      <c r="GN52" s="64"/>
      <c r="GO52" s="69"/>
      <c r="GP52" s="64"/>
      <c r="GQ52" s="69"/>
      <c r="GR52" s="63"/>
      <c r="GS52" s="63"/>
      <c r="GT52" s="63"/>
      <c r="GU52" s="63"/>
      <c r="GV52" s="64"/>
      <c r="GW52" s="69"/>
      <c r="GX52" s="64"/>
      <c r="GY52" s="69"/>
      <c r="GZ52" s="63"/>
      <c r="HA52" s="64"/>
      <c r="HB52" s="69"/>
      <c r="HC52" s="63"/>
      <c r="HD52" s="64"/>
      <c r="HE52" s="69"/>
      <c r="HF52" s="64"/>
      <c r="HG52" s="9"/>
      <c r="HH52" s="69"/>
      <c r="HI52" s="64"/>
      <c r="HJ52" s="9"/>
      <c r="HK52" s="69"/>
      <c r="HL52" s="64"/>
      <c r="HM52" s="9"/>
      <c r="HN52" s="69"/>
      <c r="HO52" s="64"/>
      <c r="HP52" s="9"/>
      <c r="HQ52" s="69"/>
      <c r="HR52" s="64"/>
      <c r="HS52" s="9"/>
      <c r="HT52" s="69"/>
      <c r="HU52" s="64"/>
      <c r="HV52" s="9"/>
      <c r="HW52" s="9"/>
      <c r="HX52" s="69"/>
      <c r="HY52" s="64"/>
      <c r="HZ52" s="9"/>
      <c r="IA52" s="9"/>
      <c r="IB52" s="9"/>
      <c r="IC52" s="9"/>
      <c r="ID52" s="9"/>
      <c r="IE52" s="9" t="s">
        <v>28</v>
      </c>
      <c r="IF52" s="10"/>
      <c r="IG52" s="9" t="s">
        <v>28</v>
      </c>
    </row>
    <row r="53" spans="3:241" ht="26.7" customHeight="1">
      <c r="C53" s="87" t="s">
        <v>63</v>
      </c>
      <c r="D53" s="63"/>
      <c r="E53" s="63"/>
      <c r="F53" s="63"/>
      <c r="G53" s="63"/>
      <c r="H53" s="63"/>
      <c r="I53" s="64"/>
      <c r="J53" s="69"/>
      <c r="K53" s="63"/>
      <c r="L53" s="63"/>
      <c r="M53" s="63"/>
      <c r="N53" s="63"/>
      <c r="O53" s="63"/>
      <c r="P53" s="63"/>
      <c r="Q53" s="63"/>
      <c r="R53" s="64"/>
      <c r="T53" s="69"/>
      <c r="U53" s="63"/>
      <c r="V53" s="63"/>
      <c r="W53" s="63"/>
      <c r="X53" s="63"/>
      <c r="Y53" s="63"/>
      <c r="Z53" s="63"/>
      <c r="AA53" s="63"/>
      <c r="AB53" s="63"/>
      <c r="AC53" s="63"/>
      <c r="AD53" s="64"/>
      <c r="AE53" s="69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4"/>
      <c r="AR53" s="69"/>
      <c r="AS53" s="63"/>
      <c r="AT53" s="63"/>
      <c r="AU53" s="63"/>
      <c r="AV53" s="63"/>
      <c r="AW53" s="63"/>
      <c r="AX53" s="63"/>
      <c r="AY53" s="63"/>
      <c r="AZ53" s="64"/>
      <c r="BA53" s="69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4"/>
      <c r="BO53" s="69"/>
      <c r="BP53" s="63"/>
      <c r="BQ53" s="63"/>
      <c r="BR53" s="63"/>
      <c r="BS53" s="63"/>
      <c r="BT53" s="63"/>
      <c r="BU53" s="63"/>
      <c r="BV53" s="63"/>
      <c r="BW53" s="64"/>
      <c r="BX53" s="69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4"/>
      <c r="CO53" s="69"/>
      <c r="CP53" s="63"/>
      <c r="CQ53" s="63"/>
      <c r="CR53" s="63"/>
      <c r="CS53" s="63"/>
      <c r="CT53" s="63"/>
      <c r="CU53" s="63"/>
      <c r="CV53" s="63"/>
      <c r="CW53" s="64"/>
      <c r="CX53" s="69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4"/>
      <c r="DL53" s="69"/>
      <c r="DM53" s="63"/>
      <c r="DN53" s="63"/>
      <c r="DO53" s="63"/>
      <c r="DP53" s="64"/>
      <c r="DQ53" s="69"/>
      <c r="DR53" s="63"/>
      <c r="DS53" s="63"/>
      <c r="DT53" s="63"/>
      <c r="DU53" s="63"/>
      <c r="DV53" s="63"/>
      <c r="DW53" s="63"/>
      <c r="DX53" s="64"/>
      <c r="DY53" s="69"/>
      <c r="DZ53" s="63"/>
      <c r="EA53" s="63"/>
      <c r="EB53" s="63"/>
      <c r="EC53" s="63"/>
      <c r="ED53" s="63"/>
      <c r="EE53" s="63"/>
      <c r="EF53" s="63"/>
      <c r="EG53" s="64"/>
      <c r="EH53" s="69"/>
      <c r="EI53" s="63"/>
      <c r="EJ53" s="63"/>
      <c r="EK53" s="63"/>
      <c r="EL53" s="63"/>
      <c r="EM53" s="63"/>
      <c r="EN53" s="63"/>
      <c r="EO53" s="63"/>
      <c r="EP53" s="64"/>
      <c r="EQ53" s="69"/>
      <c r="ER53" s="63"/>
      <c r="ES53" s="63"/>
      <c r="ET53" s="64"/>
      <c r="EU53" s="69"/>
      <c r="EV53" s="63"/>
      <c r="EW53" s="63"/>
      <c r="EX53" s="63"/>
      <c r="EY53" s="63"/>
      <c r="EZ53" s="63"/>
      <c r="FA53" s="63"/>
      <c r="FB53" s="64"/>
      <c r="FC53" s="69"/>
      <c r="FD53" s="63"/>
      <c r="FE53" s="64"/>
      <c r="FF53" s="69"/>
      <c r="FG53" s="63"/>
      <c r="FH53" s="63"/>
      <c r="FI53" s="63"/>
      <c r="FJ53" s="63"/>
      <c r="FK53" s="63"/>
      <c r="FL53" s="63"/>
      <c r="FM53" s="63"/>
      <c r="FN53" s="64"/>
      <c r="FO53" s="69"/>
      <c r="FP53" s="63"/>
      <c r="FQ53" s="64"/>
      <c r="FR53" s="69"/>
      <c r="FS53" s="63"/>
      <c r="FT53" s="63"/>
      <c r="FU53" s="63"/>
      <c r="FV53" s="63"/>
      <c r="FW53" s="64"/>
      <c r="FX53" s="69"/>
      <c r="FY53" s="63"/>
      <c r="FZ53" s="64"/>
      <c r="GA53" s="69"/>
      <c r="GB53" s="64"/>
      <c r="GC53" s="69"/>
      <c r="GD53" s="63"/>
      <c r="GE53" s="63"/>
      <c r="GF53" s="63"/>
      <c r="GG53" s="64"/>
      <c r="GH53" s="69"/>
      <c r="GI53" s="64"/>
      <c r="GJ53" s="69"/>
      <c r="GK53" s="63"/>
      <c r="GL53" s="63"/>
      <c r="GM53" s="63"/>
      <c r="GN53" s="64"/>
      <c r="GO53" s="69"/>
      <c r="GP53" s="64"/>
      <c r="GQ53" s="69"/>
      <c r="GR53" s="63"/>
      <c r="GS53" s="63"/>
      <c r="GT53" s="63"/>
      <c r="GU53" s="63"/>
      <c r="GV53" s="64"/>
      <c r="GW53" s="69"/>
      <c r="GX53" s="64"/>
      <c r="GY53" s="69"/>
      <c r="GZ53" s="63"/>
      <c r="HA53" s="64"/>
      <c r="HB53" s="69"/>
      <c r="HC53" s="63"/>
      <c r="HD53" s="64"/>
      <c r="HE53" s="69"/>
      <c r="HF53" s="64"/>
      <c r="HG53" s="9"/>
      <c r="HH53" s="69"/>
      <c r="HI53" s="64"/>
      <c r="HJ53" s="9"/>
      <c r="HK53" s="69"/>
      <c r="HL53" s="64"/>
      <c r="HM53" s="9"/>
      <c r="HN53" s="69"/>
      <c r="HO53" s="64"/>
      <c r="HP53" s="9"/>
      <c r="HQ53" s="69"/>
      <c r="HR53" s="64"/>
      <c r="HS53" s="9"/>
      <c r="HT53" s="69"/>
      <c r="HU53" s="64"/>
      <c r="HV53" s="9"/>
      <c r="HW53" s="9"/>
      <c r="HX53" s="69"/>
      <c r="HY53" s="64"/>
      <c r="HZ53" s="9"/>
      <c r="IA53" s="9"/>
      <c r="IB53" s="9"/>
      <c r="IC53" s="9"/>
      <c r="ID53" s="9"/>
      <c r="IE53" s="9" t="s">
        <v>28</v>
      </c>
      <c r="IF53" s="10"/>
      <c r="IG53" s="9" t="s">
        <v>28</v>
      </c>
    </row>
    <row r="54" spans="3:241" ht="5.0999999999999996" customHeight="1"/>
    <row r="55" spans="3:241" ht="14.4" customHeight="1">
      <c r="C55" s="108" t="s">
        <v>69</v>
      </c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</row>
    <row r="56" spans="3:241" ht="15.75" customHeight="1"/>
    <row r="57" spans="3:241" ht="17.25" customHeight="1">
      <c r="C57" s="81" t="s">
        <v>70</v>
      </c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</row>
    <row r="58" spans="3:241" ht="5.0999999999999996" customHeight="1"/>
    <row r="59" spans="3:241" ht="18" customHeight="1">
      <c r="C59" s="106" t="s">
        <v>29</v>
      </c>
      <c r="D59" s="63"/>
      <c r="E59" s="63"/>
      <c r="F59" s="63"/>
      <c r="G59" s="63"/>
      <c r="H59" s="63"/>
      <c r="I59" s="64"/>
      <c r="J59" s="107" t="s">
        <v>71</v>
      </c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4"/>
      <c r="AE59" s="107" t="s">
        <v>72</v>
      </c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4"/>
    </row>
    <row r="60" spans="3:241" ht="18" customHeight="1">
      <c r="C60" s="85" t="s">
        <v>52</v>
      </c>
      <c r="D60" s="63"/>
      <c r="E60" s="63"/>
      <c r="F60" s="63"/>
      <c r="G60" s="63"/>
      <c r="H60" s="63"/>
      <c r="I60" s="64"/>
      <c r="J60" s="107" t="s">
        <v>53</v>
      </c>
      <c r="K60" s="63"/>
      <c r="L60" s="63"/>
      <c r="M60" s="63"/>
      <c r="N60" s="63"/>
      <c r="O60" s="63"/>
      <c r="P60" s="63"/>
      <c r="Q60" s="63"/>
      <c r="R60" s="64"/>
      <c r="T60" s="107" t="s">
        <v>54</v>
      </c>
      <c r="U60" s="63"/>
      <c r="V60" s="63"/>
      <c r="W60" s="63"/>
      <c r="X60" s="63"/>
      <c r="Y60" s="63"/>
      <c r="Z60" s="63"/>
      <c r="AA60" s="63"/>
      <c r="AB60" s="63"/>
      <c r="AC60" s="63"/>
      <c r="AD60" s="64"/>
      <c r="AE60" s="107" t="s">
        <v>53</v>
      </c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4"/>
      <c r="AR60" s="107" t="s">
        <v>54</v>
      </c>
      <c r="AS60" s="63"/>
      <c r="AT60" s="63"/>
      <c r="AU60" s="63"/>
      <c r="AV60" s="63"/>
      <c r="AW60" s="63"/>
      <c r="AX60" s="63"/>
      <c r="AY60" s="63"/>
      <c r="AZ60" s="64"/>
    </row>
    <row r="61" spans="3:241" ht="18" customHeight="1">
      <c r="C61" s="86" t="s">
        <v>73</v>
      </c>
      <c r="D61" s="63"/>
      <c r="E61" s="63"/>
      <c r="F61" s="63"/>
      <c r="G61" s="63"/>
      <c r="H61" s="63"/>
      <c r="I61" s="64"/>
      <c r="J61" s="62"/>
      <c r="K61" s="63"/>
      <c r="L61" s="63"/>
      <c r="M61" s="63"/>
      <c r="N61" s="63"/>
      <c r="O61" s="63"/>
      <c r="P61" s="63"/>
      <c r="Q61" s="63"/>
      <c r="R61" s="64"/>
      <c r="T61" s="62"/>
      <c r="U61" s="63"/>
      <c r="V61" s="63"/>
      <c r="W61" s="63"/>
      <c r="X61" s="63"/>
      <c r="Y61" s="63"/>
      <c r="Z61" s="63"/>
      <c r="AA61" s="63"/>
      <c r="AB61" s="63"/>
      <c r="AC61" s="63"/>
      <c r="AD61" s="64"/>
      <c r="AE61" s="62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4"/>
      <c r="AR61" s="62"/>
      <c r="AS61" s="63"/>
      <c r="AT61" s="63"/>
      <c r="AU61" s="63"/>
      <c r="AV61" s="63"/>
      <c r="AW61" s="63"/>
      <c r="AX61" s="63"/>
      <c r="AY61" s="63"/>
      <c r="AZ61" s="64"/>
    </row>
    <row r="62" spans="3:241" ht="18" customHeight="1">
      <c r="C62" s="86" t="s">
        <v>74</v>
      </c>
      <c r="D62" s="63"/>
      <c r="E62" s="63"/>
      <c r="F62" s="63"/>
      <c r="G62" s="63"/>
      <c r="H62" s="63"/>
      <c r="I62" s="64"/>
      <c r="J62" s="62"/>
      <c r="K62" s="63"/>
      <c r="L62" s="63"/>
      <c r="M62" s="63"/>
      <c r="N62" s="63"/>
      <c r="O62" s="63"/>
      <c r="P62" s="63"/>
      <c r="Q62" s="63"/>
      <c r="R62" s="64"/>
      <c r="T62" s="62"/>
      <c r="U62" s="63"/>
      <c r="V62" s="63"/>
      <c r="W62" s="63"/>
      <c r="X62" s="63"/>
      <c r="Y62" s="63"/>
      <c r="Z62" s="63"/>
      <c r="AA62" s="63"/>
      <c r="AB62" s="63"/>
      <c r="AC62" s="63"/>
      <c r="AD62" s="64"/>
      <c r="AE62" s="62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4"/>
      <c r="AR62" s="62"/>
      <c r="AS62" s="63"/>
      <c r="AT62" s="63"/>
      <c r="AU62" s="63"/>
      <c r="AV62" s="63"/>
      <c r="AW62" s="63"/>
      <c r="AX62" s="63"/>
      <c r="AY62" s="63"/>
      <c r="AZ62" s="64"/>
    </row>
    <row r="63" spans="3:241" ht="18" customHeight="1">
      <c r="C63" s="86" t="s">
        <v>75</v>
      </c>
      <c r="D63" s="63"/>
      <c r="E63" s="63"/>
      <c r="F63" s="63"/>
      <c r="G63" s="63"/>
      <c r="H63" s="63"/>
      <c r="I63" s="64"/>
      <c r="J63" s="62"/>
      <c r="K63" s="63"/>
      <c r="L63" s="63"/>
      <c r="M63" s="63"/>
      <c r="N63" s="63"/>
      <c r="O63" s="63"/>
      <c r="P63" s="63"/>
      <c r="Q63" s="63"/>
      <c r="R63" s="64"/>
      <c r="T63" s="62"/>
      <c r="U63" s="63"/>
      <c r="V63" s="63"/>
      <c r="W63" s="63"/>
      <c r="X63" s="63"/>
      <c r="Y63" s="63"/>
      <c r="Z63" s="63"/>
      <c r="AA63" s="63"/>
      <c r="AB63" s="63"/>
      <c r="AC63" s="63"/>
      <c r="AD63" s="64"/>
      <c r="AE63" s="62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4"/>
      <c r="AR63" s="62"/>
      <c r="AS63" s="63"/>
      <c r="AT63" s="63"/>
      <c r="AU63" s="63"/>
      <c r="AV63" s="63"/>
      <c r="AW63" s="63"/>
      <c r="AX63" s="63"/>
      <c r="AY63" s="63"/>
      <c r="AZ63" s="64"/>
    </row>
    <row r="64" spans="3:241" ht="15" customHeight="1"/>
    <row r="65" spans="3:214" ht="14.4" customHeight="1">
      <c r="C65" s="67" t="s">
        <v>76</v>
      </c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</row>
    <row r="66" spans="3:214" ht="9" customHeight="1"/>
    <row r="67" spans="3:214">
      <c r="C67" s="106" t="s">
        <v>29</v>
      </c>
      <c r="D67" s="63"/>
      <c r="E67" s="63"/>
      <c r="F67" s="63"/>
      <c r="G67" s="63"/>
      <c r="H67" s="63"/>
      <c r="I67" s="64"/>
      <c r="J67" s="70" t="s">
        <v>30</v>
      </c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4"/>
      <c r="CX67" s="70" t="s">
        <v>31</v>
      </c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4"/>
      <c r="EH67" s="70" t="s">
        <v>32</v>
      </c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4"/>
      <c r="FF67" s="70" t="s">
        <v>33</v>
      </c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4"/>
      <c r="GA67" s="70" t="s">
        <v>34</v>
      </c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4"/>
      <c r="GO67" s="76" t="s">
        <v>77</v>
      </c>
      <c r="GP67" s="63"/>
      <c r="GQ67" s="63"/>
      <c r="GR67" s="63"/>
      <c r="GS67" s="63"/>
      <c r="GT67" s="63"/>
      <c r="GU67" s="63"/>
      <c r="GV67" s="64"/>
      <c r="GW67" s="76" t="s">
        <v>78</v>
      </c>
      <c r="GX67" s="72"/>
      <c r="GY67" s="95" t="s">
        <v>79</v>
      </c>
      <c r="GZ67" s="63"/>
      <c r="HA67" s="63"/>
      <c r="HB67" s="63"/>
      <c r="HC67" s="63"/>
      <c r="HD67" s="64"/>
      <c r="HE67" s="95" t="s">
        <v>80</v>
      </c>
      <c r="HF67" s="72"/>
    </row>
    <row r="68" spans="3:214">
      <c r="C68" s="106" t="s">
        <v>36</v>
      </c>
      <c r="D68" s="63"/>
      <c r="E68" s="63"/>
      <c r="F68" s="63"/>
      <c r="G68" s="63"/>
      <c r="H68" s="63"/>
      <c r="I68" s="64"/>
      <c r="J68" s="70" t="s">
        <v>37</v>
      </c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4"/>
      <c r="AE68" s="70" t="s">
        <v>38</v>
      </c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4"/>
      <c r="BA68" s="70" t="s">
        <v>39</v>
      </c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4"/>
      <c r="BX68" s="70" t="s">
        <v>40</v>
      </c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4"/>
      <c r="CX68" s="70" t="s">
        <v>41</v>
      </c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4"/>
      <c r="DQ68" s="70" t="s">
        <v>42</v>
      </c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4"/>
      <c r="EH68" s="70" t="s">
        <v>43</v>
      </c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4"/>
      <c r="EU68" s="70" t="s">
        <v>44</v>
      </c>
      <c r="EV68" s="63"/>
      <c r="EW68" s="63"/>
      <c r="EX68" s="63"/>
      <c r="EY68" s="63"/>
      <c r="EZ68" s="63"/>
      <c r="FA68" s="63"/>
      <c r="FB68" s="63"/>
      <c r="FC68" s="63"/>
      <c r="FD68" s="63"/>
      <c r="FE68" s="64"/>
      <c r="FF68" s="70" t="s">
        <v>45</v>
      </c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4"/>
      <c r="FR68" s="70" t="s">
        <v>46</v>
      </c>
      <c r="FS68" s="63"/>
      <c r="FT68" s="63"/>
      <c r="FU68" s="63"/>
      <c r="FV68" s="63"/>
      <c r="FW68" s="63"/>
      <c r="FX68" s="63"/>
      <c r="FY68" s="63"/>
      <c r="FZ68" s="64"/>
      <c r="GA68" s="70" t="s">
        <v>47</v>
      </c>
      <c r="GB68" s="63"/>
      <c r="GC68" s="63"/>
      <c r="GD68" s="63"/>
      <c r="GE68" s="63"/>
      <c r="GF68" s="63"/>
      <c r="GG68" s="64"/>
      <c r="GH68" s="70" t="s">
        <v>48</v>
      </c>
      <c r="GI68" s="63"/>
      <c r="GJ68" s="63"/>
      <c r="GK68" s="63"/>
      <c r="GL68" s="63"/>
      <c r="GM68" s="63"/>
      <c r="GN68" s="64"/>
      <c r="GO68" s="76" t="s">
        <v>53</v>
      </c>
      <c r="GP68" s="72"/>
      <c r="GQ68" s="76" t="s">
        <v>54</v>
      </c>
      <c r="GR68" s="71"/>
      <c r="GS68" s="71"/>
      <c r="GT68" s="71"/>
      <c r="GU68" s="71"/>
      <c r="GV68" s="72"/>
      <c r="GW68" s="97"/>
      <c r="GX68" s="80"/>
      <c r="GY68" s="95" t="s">
        <v>53</v>
      </c>
      <c r="GZ68" s="71"/>
      <c r="HA68" s="72"/>
      <c r="HB68" s="95" t="s">
        <v>54</v>
      </c>
      <c r="HC68" s="71"/>
      <c r="HD68" s="72"/>
      <c r="HE68" s="98"/>
      <c r="HF68" s="80"/>
    </row>
    <row r="69" spans="3:214">
      <c r="C69" s="106" t="s">
        <v>52</v>
      </c>
      <c r="D69" s="63"/>
      <c r="E69" s="63"/>
      <c r="F69" s="63"/>
      <c r="G69" s="63"/>
      <c r="H69" s="63"/>
      <c r="I69" s="64"/>
      <c r="J69" s="70" t="s">
        <v>53</v>
      </c>
      <c r="K69" s="63"/>
      <c r="L69" s="63"/>
      <c r="M69" s="63"/>
      <c r="N69" s="63"/>
      <c r="O69" s="63"/>
      <c r="P69" s="63"/>
      <c r="Q69" s="63"/>
      <c r="R69" s="64"/>
      <c r="T69" s="70" t="s">
        <v>54</v>
      </c>
      <c r="U69" s="63"/>
      <c r="V69" s="63"/>
      <c r="W69" s="63"/>
      <c r="X69" s="63"/>
      <c r="Y69" s="63"/>
      <c r="Z69" s="63"/>
      <c r="AA69" s="63"/>
      <c r="AB69" s="63"/>
      <c r="AC69" s="63"/>
      <c r="AD69" s="64"/>
      <c r="AE69" s="70" t="s">
        <v>53</v>
      </c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4"/>
      <c r="AR69" s="70" t="s">
        <v>54</v>
      </c>
      <c r="AS69" s="63"/>
      <c r="AT69" s="63"/>
      <c r="AU69" s="63"/>
      <c r="AV69" s="63"/>
      <c r="AW69" s="63"/>
      <c r="AX69" s="63"/>
      <c r="AY69" s="63"/>
      <c r="AZ69" s="64"/>
      <c r="BA69" s="70" t="s">
        <v>53</v>
      </c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4"/>
      <c r="BO69" s="70" t="s">
        <v>54</v>
      </c>
      <c r="BP69" s="63"/>
      <c r="BQ69" s="63"/>
      <c r="BR69" s="63"/>
      <c r="BS69" s="63"/>
      <c r="BT69" s="63"/>
      <c r="BU69" s="63"/>
      <c r="BV69" s="63"/>
      <c r="BW69" s="64"/>
      <c r="BX69" s="70" t="s">
        <v>53</v>
      </c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4"/>
      <c r="CO69" s="70" t="s">
        <v>54</v>
      </c>
      <c r="CP69" s="63"/>
      <c r="CQ69" s="63"/>
      <c r="CR69" s="63"/>
      <c r="CS69" s="63"/>
      <c r="CT69" s="63"/>
      <c r="CU69" s="63"/>
      <c r="CV69" s="63"/>
      <c r="CW69" s="64"/>
      <c r="CX69" s="70" t="s">
        <v>53</v>
      </c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4"/>
      <c r="DL69" s="70" t="s">
        <v>54</v>
      </c>
      <c r="DM69" s="63"/>
      <c r="DN69" s="63"/>
      <c r="DO69" s="63"/>
      <c r="DP69" s="64"/>
      <c r="DQ69" s="70" t="s">
        <v>53</v>
      </c>
      <c r="DR69" s="63"/>
      <c r="DS69" s="63"/>
      <c r="DT69" s="63"/>
      <c r="DU69" s="63"/>
      <c r="DV69" s="63"/>
      <c r="DW69" s="63"/>
      <c r="DX69" s="64"/>
      <c r="DY69" s="70" t="s">
        <v>54</v>
      </c>
      <c r="DZ69" s="63"/>
      <c r="EA69" s="63"/>
      <c r="EB69" s="63"/>
      <c r="EC69" s="63"/>
      <c r="ED69" s="63"/>
      <c r="EE69" s="63"/>
      <c r="EF69" s="63"/>
      <c r="EG69" s="64"/>
      <c r="EH69" s="70" t="s">
        <v>53</v>
      </c>
      <c r="EI69" s="63"/>
      <c r="EJ69" s="63"/>
      <c r="EK69" s="63"/>
      <c r="EL69" s="63"/>
      <c r="EM69" s="63"/>
      <c r="EN69" s="63"/>
      <c r="EO69" s="63"/>
      <c r="EP69" s="64"/>
      <c r="EQ69" s="70" t="s">
        <v>54</v>
      </c>
      <c r="ER69" s="63"/>
      <c r="ES69" s="63"/>
      <c r="ET69" s="64"/>
      <c r="EU69" s="70" t="s">
        <v>53</v>
      </c>
      <c r="EV69" s="63"/>
      <c r="EW69" s="63"/>
      <c r="EX69" s="63"/>
      <c r="EY69" s="63"/>
      <c r="EZ69" s="63"/>
      <c r="FA69" s="63"/>
      <c r="FB69" s="64"/>
      <c r="FC69" s="70" t="s">
        <v>54</v>
      </c>
      <c r="FD69" s="63"/>
      <c r="FE69" s="64"/>
      <c r="FF69" s="70" t="s">
        <v>53</v>
      </c>
      <c r="FG69" s="63"/>
      <c r="FH69" s="63"/>
      <c r="FI69" s="63"/>
      <c r="FJ69" s="63"/>
      <c r="FK69" s="63"/>
      <c r="FL69" s="63"/>
      <c r="FM69" s="63"/>
      <c r="FN69" s="64"/>
      <c r="FO69" s="70" t="s">
        <v>54</v>
      </c>
      <c r="FP69" s="63"/>
      <c r="FQ69" s="64"/>
      <c r="FR69" s="70" t="s">
        <v>53</v>
      </c>
      <c r="FS69" s="63"/>
      <c r="FT69" s="63"/>
      <c r="FU69" s="63"/>
      <c r="FV69" s="63"/>
      <c r="FW69" s="64"/>
      <c r="FX69" s="70" t="s">
        <v>54</v>
      </c>
      <c r="FY69" s="63"/>
      <c r="FZ69" s="64"/>
      <c r="GA69" s="70" t="s">
        <v>53</v>
      </c>
      <c r="GB69" s="64"/>
      <c r="GC69" s="70" t="s">
        <v>54</v>
      </c>
      <c r="GD69" s="63"/>
      <c r="GE69" s="63"/>
      <c r="GF69" s="63"/>
      <c r="GG69" s="64"/>
      <c r="GH69" s="70" t="s">
        <v>53</v>
      </c>
      <c r="GI69" s="64"/>
      <c r="GJ69" s="70" t="s">
        <v>54</v>
      </c>
      <c r="GK69" s="63"/>
      <c r="GL69" s="63"/>
      <c r="GM69" s="63"/>
      <c r="GN69" s="64"/>
      <c r="GO69" s="94"/>
      <c r="GP69" s="75"/>
      <c r="GQ69" s="94"/>
      <c r="GR69" s="74"/>
      <c r="GS69" s="74"/>
      <c r="GT69" s="74"/>
      <c r="GU69" s="74"/>
      <c r="GV69" s="75"/>
      <c r="GW69" s="94"/>
      <c r="GX69" s="75"/>
      <c r="GY69" s="96"/>
      <c r="GZ69" s="74"/>
      <c r="HA69" s="75"/>
      <c r="HB69" s="96"/>
      <c r="HC69" s="74"/>
      <c r="HD69" s="75"/>
      <c r="HE69" s="96"/>
      <c r="HF69" s="75"/>
    </row>
    <row r="70" spans="3:214" ht="26.7" customHeight="1">
      <c r="C70" s="87" t="s">
        <v>81</v>
      </c>
      <c r="D70" s="63"/>
      <c r="E70" s="63"/>
      <c r="F70" s="63"/>
      <c r="G70" s="63"/>
      <c r="H70" s="63"/>
      <c r="I70" s="64"/>
      <c r="J70" s="87"/>
      <c r="K70" s="63"/>
      <c r="L70" s="63"/>
      <c r="M70" s="63"/>
      <c r="N70" s="63"/>
      <c r="O70" s="63"/>
      <c r="P70" s="63"/>
      <c r="Q70" s="63"/>
      <c r="R70" s="64"/>
      <c r="T70" s="87"/>
      <c r="U70" s="63"/>
      <c r="V70" s="63"/>
      <c r="W70" s="63"/>
      <c r="X70" s="63"/>
      <c r="Y70" s="63"/>
      <c r="Z70" s="63"/>
      <c r="AA70" s="63"/>
      <c r="AB70" s="63"/>
      <c r="AC70" s="63"/>
      <c r="AD70" s="64"/>
      <c r="AE70" s="87">
        <v>5</v>
      </c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4"/>
      <c r="AR70" s="87">
        <v>2</v>
      </c>
      <c r="AS70" s="63"/>
      <c r="AT70" s="63"/>
      <c r="AU70" s="63"/>
      <c r="AV70" s="63"/>
      <c r="AW70" s="63"/>
      <c r="AX70" s="63"/>
      <c r="AY70" s="63"/>
      <c r="AZ70" s="64"/>
      <c r="BA70" s="87">
        <v>10</v>
      </c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4"/>
      <c r="BO70" s="87">
        <v>3</v>
      </c>
      <c r="BP70" s="63"/>
      <c r="BQ70" s="63"/>
      <c r="BR70" s="63"/>
      <c r="BS70" s="63"/>
      <c r="BT70" s="63"/>
      <c r="BU70" s="63"/>
      <c r="BV70" s="63"/>
      <c r="BW70" s="64"/>
      <c r="BX70" s="87">
        <v>2</v>
      </c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4"/>
      <c r="CO70" s="87">
        <v>1</v>
      </c>
      <c r="CP70" s="63"/>
      <c r="CQ70" s="63"/>
      <c r="CR70" s="63"/>
      <c r="CS70" s="63"/>
      <c r="CT70" s="63"/>
      <c r="CU70" s="63"/>
      <c r="CV70" s="63"/>
      <c r="CW70" s="64"/>
      <c r="CX70" s="87">
        <v>1</v>
      </c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4"/>
      <c r="DL70" s="87">
        <v>1</v>
      </c>
      <c r="DM70" s="63"/>
      <c r="DN70" s="63"/>
      <c r="DO70" s="63"/>
      <c r="DP70" s="64"/>
      <c r="DQ70" s="87">
        <v>2</v>
      </c>
      <c r="DR70" s="63"/>
      <c r="DS70" s="63"/>
      <c r="DT70" s="63"/>
      <c r="DU70" s="63"/>
      <c r="DV70" s="63"/>
      <c r="DW70" s="63"/>
      <c r="DX70" s="64"/>
      <c r="DY70" s="87">
        <v>2</v>
      </c>
      <c r="DZ70" s="63"/>
      <c r="EA70" s="63"/>
      <c r="EB70" s="63"/>
      <c r="EC70" s="63"/>
      <c r="ED70" s="63"/>
      <c r="EE70" s="63"/>
      <c r="EF70" s="63"/>
      <c r="EG70" s="64"/>
      <c r="EH70" s="87">
        <v>6</v>
      </c>
      <c r="EI70" s="63"/>
      <c r="EJ70" s="63"/>
      <c r="EK70" s="63"/>
      <c r="EL70" s="63"/>
      <c r="EM70" s="63"/>
      <c r="EN70" s="63"/>
      <c r="EO70" s="63"/>
      <c r="EP70" s="64"/>
      <c r="EQ70" s="87">
        <v>7</v>
      </c>
      <c r="ER70" s="63"/>
      <c r="ES70" s="63"/>
      <c r="ET70" s="64"/>
      <c r="EU70" s="87">
        <v>4</v>
      </c>
      <c r="EV70" s="63"/>
      <c r="EW70" s="63"/>
      <c r="EX70" s="63"/>
      <c r="EY70" s="63"/>
      <c r="EZ70" s="63"/>
      <c r="FA70" s="63"/>
      <c r="FB70" s="64"/>
      <c r="FC70" s="87">
        <v>5</v>
      </c>
      <c r="FD70" s="63"/>
      <c r="FE70" s="64"/>
      <c r="FF70" s="87">
        <v>4</v>
      </c>
      <c r="FG70" s="63"/>
      <c r="FH70" s="63"/>
      <c r="FI70" s="63"/>
      <c r="FJ70" s="63"/>
      <c r="FK70" s="63"/>
      <c r="FL70" s="63"/>
      <c r="FM70" s="63"/>
      <c r="FN70" s="64"/>
      <c r="FO70" s="87">
        <v>4</v>
      </c>
      <c r="FP70" s="63"/>
      <c r="FQ70" s="64"/>
      <c r="FR70" s="87">
        <v>2</v>
      </c>
      <c r="FS70" s="63"/>
      <c r="FT70" s="63"/>
      <c r="FU70" s="63"/>
      <c r="FV70" s="63"/>
      <c r="FW70" s="64"/>
      <c r="FX70" s="87">
        <v>4</v>
      </c>
      <c r="FY70" s="63"/>
      <c r="FZ70" s="64"/>
      <c r="GA70" s="87">
        <v>1</v>
      </c>
      <c r="GB70" s="64"/>
      <c r="GC70" s="87">
        <v>3</v>
      </c>
      <c r="GD70" s="63"/>
      <c r="GE70" s="63"/>
      <c r="GF70" s="63"/>
      <c r="GG70" s="64"/>
      <c r="GH70" s="87"/>
      <c r="GI70" s="64"/>
      <c r="GJ70" s="87"/>
      <c r="GK70" s="63"/>
      <c r="GL70" s="63"/>
      <c r="GM70" s="63"/>
      <c r="GN70" s="64"/>
      <c r="GO70" s="87">
        <v>37</v>
      </c>
      <c r="GP70" s="64"/>
      <c r="GQ70" s="87">
        <v>32</v>
      </c>
      <c r="GR70" s="63"/>
      <c r="GS70" s="63"/>
      <c r="GT70" s="63"/>
      <c r="GU70" s="63"/>
      <c r="GV70" s="64"/>
      <c r="GW70" s="102">
        <v>69</v>
      </c>
      <c r="GX70" s="64"/>
      <c r="GY70" s="87">
        <v>37</v>
      </c>
      <c r="GZ70" s="63"/>
      <c r="HA70" s="64"/>
      <c r="HB70" s="87">
        <v>33</v>
      </c>
      <c r="HC70" s="63"/>
      <c r="HD70" s="64"/>
      <c r="HE70" s="102">
        <v>70</v>
      </c>
      <c r="HF70" s="64"/>
    </row>
    <row r="71" spans="3:214" ht="26.7" customHeight="1">
      <c r="C71" s="87" t="s">
        <v>55</v>
      </c>
      <c r="D71" s="63"/>
      <c r="E71" s="63"/>
      <c r="F71" s="63"/>
      <c r="G71" s="63"/>
      <c r="H71" s="63"/>
      <c r="I71" s="64"/>
      <c r="J71" s="87"/>
      <c r="K71" s="63"/>
      <c r="L71" s="63"/>
      <c r="M71" s="63"/>
      <c r="N71" s="63"/>
      <c r="O71" s="63"/>
      <c r="P71" s="63"/>
      <c r="Q71" s="63"/>
      <c r="R71" s="64"/>
      <c r="T71" s="87"/>
      <c r="U71" s="63"/>
      <c r="V71" s="63"/>
      <c r="W71" s="63"/>
      <c r="X71" s="63"/>
      <c r="Y71" s="63"/>
      <c r="Z71" s="63"/>
      <c r="AA71" s="63"/>
      <c r="AB71" s="63"/>
      <c r="AC71" s="63"/>
      <c r="AD71" s="64"/>
      <c r="AE71" s="87">
        <v>0</v>
      </c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4"/>
      <c r="AR71" s="87"/>
      <c r="AS71" s="63"/>
      <c r="AT71" s="63"/>
      <c r="AU71" s="63"/>
      <c r="AV71" s="63"/>
      <c r="AW71" s="63"/>
      <c r="AX71" s="63"/>
      <c r="AY71" s="63"/>
      <c r="AZ71" s="64"/>
      <c r="BA71" s="87">
        <v>1</v>
      </c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4"/>
      <c r="BO71" s="87">
        <v>0</v>
      </c>
      <c r="BP71" s="63"/>
      <c r="BQ71" s="63"/>
      <c r="BR71" s="63"/>
      <c r="BS71" s="63"/>
      <c r="BT71" s="63"/>
      <c r="BU71" s="63"/>
      <c r="BV71" s="63"/>
      <c r="BW71" s="64"/>
      <c r="BX71" s="87">
        <v>1</v>
      </c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4"/>
      <c r="CO71" s="87">
        <v>1</v>
      </c>
      <c r="CP71" s="63"/>
      <c r="CQ71" s="63"/>
      <c r="CR71" s="63"/>
      <c r="CS71" s="63"/>
      <c r="CT71" s="63"/>
      <c r="CU71" s="63"/>
      <c r="CV71" s="63"/>
      <c r="CW71" s="64"/>
      <c r="CX71" s="87">
        <v>0</v>
      </c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4"/>
      <c r="DL71" s="87">
        <v>1</v>
      </c>
      <c r="DM71" s="63"/>
      <c r="DN71" s="63"/>
      <c r="DO71" s="63"/>
      <c r="DP71" s="64"/>
      <c r="DQ71" s="87">
        <v>0</v>
      </c>
      <c r="DR71" s="63"/>
      <c r="DS71" s="63"/>
      <c r="DT71" s="63"/>
      <c r="DU71" s="63"/>
      <c r="DV71" s="63"/>
      <c r="DW71" s="63"/>
      <c r="DX71" s="64"/>
      <c r="DY71" s="87">
        <v>1</v>
      </c>
      <c r="DZ71" s="63"/>
      <c r="EA71" s="63"/>
      <c r="EB71" s="63"/>
      <c r="EC71" s="63"/>
      <c r="ED71" s="63"/>
      <c r="EE71" s="63"/>
      <c r="EF71" s="63"/>
      <c r="EG71" s="64"/>
      <c r="EH71" s="87"/>
      <c r="EI71" s="63"/>
      <c r="EJ71" s="63"/>
      <c r="EK71" s="63"/>
      <c r="EL71" s="63"/>
      <c r="EM71" s="63"/>
      <c r="EN71" s="63"/>
      <c r="EO71" s="63"/>
      <c r="EP71" s="64"/>
      <c r="EQ71" s="87"/>
      <c r="ER71" s="63"/>
      <c r="ES71" s="63"/>
      <c r="ET71" s="64"/>
      <c r="EU71" s="87"/>
      <c r="EV71" s="63"/>
      <c r="EW71" s="63"/>
      <c r="EX71" s="63"/>
      <c r="EY71" s="63"/>
      <c r="EZ71" s="63"/>
      <c r="FA71" s="63"/>
      <c r="FB71" s="64"/>
      <c r="FC71" s="87">
        <v>5</v>
      </c>
      <c r="FD71" s="63"/>
      <c r="FE71" s="64"/>
      <c r="FF71" s="87">
        <v>1</v>
      </c>
      <c r="FG71" s="63"/>
      <c r="FH71" s="63"/>
      <c r="FI71" s="63"/>
      <c r="FJ71" s="63"/>
      <c r="FK71" s="63"/>
      <c r="FL71" s="63"/>
      <c r="FM71" s="63"/>
      <c r="FN71" s="64"/>
      <c r="FO71" s="87">
        <v>6</v>
      </c>
      <c r="FP71" s="63"/>
      <c r="FQ71" s="64"/>
      <c r="FR71" s="87">
        <v>1</v>
      </c>
      <c r="FS71" s="63"/>
      <c r="FT71" s="63"/>
      <c r="FU71" s="63"/>
      <c r="FV71" s="63"/>
      <c r="FW71" s="64"/>
      <c r="FX71" s="87">
        <v>5</v>
      </c>
      <c r="FY71" s="63"/>
      <c r="FZ71" s="64"/>
      <c r="GA71" s="87">
        <v>0</v>
      </c>
      <c r="GB71" s="64"/>
      <c r="GC71" s="87">
        <v>3</v>
      </c>
      <c r="GD71" s="63"/>
      <c r="GE71" s="63"/>
      <c r="GF71" s="63"/>
      <c r="GG71" s="64"/>
      <c r="GH71" s="87"/>
      <c r="GI71" s="64"/>
      <c r="GJ71" s="87"/>
      <c r="GK71" s="63"/>
      <c r="GL71" s="63"/>
      <c r="GM71" s="63"/>
      <c r="GN71" s="64"/>
      <c r="GO71" s="87">
        <v>4</v>
      </c>
      <c r="GP71" s="64"/>
      <c r="GQ71" s="87">
        <v>22</v>
      </c>
      <c r="GR71" s="63"/>
      <c r="GS71" s="63"/>
      <c r="GT71" s="63"/>
      <c r="GU71" s="63"/>
      <c r="GV71" s="64"/>
      <c r="GW71" s="102">
        <v>26</v>
      </c>
      <c r="GX71" s="64"/>
      <c r="GY71" s="87">
        <v>23</v>
      </c>
      <c r="GZ71" s="63"/>
      <c r="HA71" s="64"/>
      <c r="HB71" s="87">
        <v>109</v>
      </c>
      <c r="HC71" s="63"/>
      <c r="HD71" s="64"/>
      <c r="HE71" s="102">
        <v>132</v>
      </c>
      <c r="HF71" s="64"/>
    </row>
    <row r="72" spans="3:214" ht="26.7" customHeight="1">
      <c r="C72" s="87" t="s">
        <v>82</v>
      </c>
      <c r="D72" s="63"/>
      <c r="E72" s="63"/>
      <c r="F72" s="63"/>
      <c r="G72" s="63"/>
      <c r="H72" s="63"/>
      <c r="I72" s="64"/>
      <c r="J72" s="87"/>
      <c r="K72" s="63"/>
      <c r="L72" s="63"/>
      <c r="M72" s="63"/>
      <c r="N72" s="63"/>
      <c r="O72" s="63"/>
      <c r="P72" s="63"/>
      <c r="Q72" s="63"/>
      <c r="R72" s="64"/>
      <c r="T72" s="87"/>
      <c r="U72" s="63"/>
      <c r="V72" s="63"/>
      <c r="W72" s="63"/>
      <c r="X72" s="63"/>
      <c r="Y72" s="63"/>
      <c r="Z72" s="63"/>
      <c r="AA72" s="63"/>
      <c r="AB72" s="63"/>
      <c r="AC72" s="63"/>
      <c r="AD72" s="64"/>
      <c r="AE72" s="87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4"/>
      <c r="AR72" s="87"/>
      <c r="AS72" s="63"/>
      <c r="AT72" s="63"/>
      <c r="AU72" s="63"/>
      <c r="AV72" s="63"/>
      <c r="AW72" s="63"/>
      <c r="AX72" s="63"/>
      <c r="AY72" s="63"/>
      <c r="AZ72" s="64"/>
      <c r="BA72" s="87">
        <v>0</v>
      </c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4"/>
      <c r="BO72" s="87">
        <v>2</v>
      </c>
      <c r="BP72" s="63"/>
      <c r="BQ72" s="63"/>
      <c r="BR72" s="63"/>
      <c r="BS72" s="63"/>
      <c r="BT72" s="63"/>
      <c r="BU72" s="63"/>
      <c r="BV72" s="63"/>
      <c r="BW72" s="64"/>
      <c r="BX72" s="87">
        <v>0</v>
      </c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4"/>
      <c r="CO72" s="87">
        <v>1</v>
      </c>
      <c r="CP72" s="63"/>
      <c r="CQ72" s="63"/>
      <c r="CR72" s="63"/>
      <c r="CS72" s="63"/>
      <c r="CT72" s="63"/>
      <c r="CU72" s="63"/>
      <c r="CV72" s="63"/>
      <c r="CW72" s="64"/>
      <c r="CX72" s="87">
        <v>2</v>
      </c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4"/>
      <c r="DL72" s="87">
        <v>5</v>
      </c>
      <c r="DM72" s="63"/>
      <c r="DN72" s="63"/>
      <c r="DO72" s="63"/>
      <c r="DP72" s="64"/>
      <c r="DQ72" s="87">
        <v>3</v>
      </c>
      <c r="DR72" s="63"/>
      <c r="DS72" s="63"/>
      <c r="DT72" s="63"/>
      <c r="DU72" s="63"/>
      <c r="DV72" s="63"/>
      <c r="DW72" s="63"/>
      <c r="DX72" s="64"/>
      <c r="DY72" s="87">
        <v>1</v>
      </c>
      <c r="DZ72" s="63"/>
      <c r="EA72" s="63"/>
      <c r="EB72" s="63"/>
      <c r="EC72" s="63"/>
      <c r="ED72" s="63"/>
      <c r="EE72" s="63"/>
      <c r="EF72" s="63"/>
      <c r="EG72" s="64"/>
      <c r="EH72" s="87">
        <v>0</v>
      </c>
      <c r="EI72" s="63"/>
      <c r="EJ72" s="63"/>
      <c r="EK72" s="63"/>
      <c r="EL72" s="63"/>
      <c r="EM72" s="63"/>
      <c r="EN72" s="63"/>
      <c r="EO72" s="63"/>
      <c r="EP72" s="64"/>
      <c r="EQ72" s="87">
        <v>6</v>
      </c>
      <c r="ER72" s="63"/>
      <c r="ES72" s="63"/>
      <c r="ET72" s="64"/>
      <c r="EU72" s="87">
        <v>2</v>
      </c>
      <c r="EV72" s="63"/>
      <c r="EW72" s="63"/>
      <c r="EX72" s="63"/>
      <c r="EY72" s="63"/>
      <c r="EZ72" s="63"/>
      <c r="FA72" s="63"/>
      <c r="FB72" s="64"/>
      <c r="FC72" s="87">
        <v>3</v>
      </c>
      <c r="FD72" s="63"/>
      <c r="FE72" s="64"/>
      <c r="FF72" s="87">
        <v>3</v>
      </c>
      <c r="FG72" s="63"/>
      <c r="FH72" s="63"/>
      <c r="FI72" s="63"/>
      <c r="FJ72" s="63"/>
      <c r="FK72" s="63"/>
      <c r="FL72" s="63"/>
      <c r="FM72" s="63"/>
      <c r="FN72" s="64"/>
      <c r="FO72" s="87">
        <v>7</v>
      </c>
      <c r="FP72" s="63"/>
      <c r="FQ72" s="64"/>
      <c r="FR72" s="87">
        <v>8</v>
      </c>
      <c r="FS72" s="63"/>
      <c r="FT72" s="63"/>
      <c r="FU72" s="63"/>
      <c r="FV72" s="63"/>
      <c r="FW72" s="64"/>
      <c r="FX72" s="87">
        <v>6</v>
      </c>
      <c r="FY72" s="63"/>
      <c r="FZ72" s="64"/>
      <c r="GA72" s="87">
        <v>3</v>
      </c>
      <c r="GB72" s="64"/>
      <c r="GC72" s="87">
        <v>1</v>
      </c>
      <c r="GD72" s="63"/>
      <c r="GE72" s="63"/>
      <c r="GF72" s="63"/>
      <c r="GG72" s="64"/>
      <c r="GH72" s="87"/>
      <c r="GI72" s="64"/>
      <c r="GJ72" s="87"/>
      <c r="GK72" s="63"/>
      <c r="GL72" s="63"/>
      <c r="GM72" s="63"/>
      <c r="GN72" s="64"/>
      <c r="GO72" s="87">
        <v>21</v>
      </c>
      <c r="GP72" s="64"/>
      <c r="GQ72" s="87">
        <v>32</v>
      </c>
      <c r="GR72" s="63"/>
      <c r="GS72" s="63"/>
      <c r="GT72" s="63"/>
      <c r="GU72" s="63"/>
      <c r="GV72" s="64"/>
      <c r="GW72" s="102">
        <v>53</v>
      </c>
      <c r="GX72" s="64"/>
      <c r="GY72" s="87">
        <v>166</v>
      </c>
      <c r="GZ72" s="63"/>
      <c r="HA72" s="64"/>
      <c r="HB72" s="87">
        <v>245</v>
      </c>
      <c r="HC72" s="63"/>
      <c r="HD72" s="64"/>
      <c r="HE72" s="102">
        <v>411</v>
      </c>
      <c r="HF72" s="64"/>
    </row>
    <row r="73" spans="3:214" ht="26.7" customHeight="1">
      <c r="C73" s="87" t="s">
        <v>83</v>
      </c>
      <c r="D73" s="63"/>
      <c r="E73" s="63"/>
      <c r="F73" s="63"/>
      <c r="G73" s="63"/>
      <c r="H73" s="63"/>
      <c r="I73" s="64"/>
      <c r="J73" s="87"/>
      <c r="K73" s="63"/>
      <c r="L73" s="63"/>
      <c r="M73" s="63"/>
      <c r="N73" s="63"/>
      <c r="O73" s="63"/>
      <c r="P73" s="63"/>
      <c r="Q73" s="63"/>
      <c r="R73" s="64"/>
      <c r="T73" s="87"/>
      <c r="U73" s="63"/>
      <c r="V73" s="63"/>
      <c r="W73" s="63"/>
      <c r="X73" s="63"/>
      <c r="Y73" s="63"/>
      <c r="Z73" s="63"/>
      <c r="AA73" s="63"/>
      <c r="AB73" s="63"/>
      <c r="AC73" s="63"/>
      <c r="AD73" s="64"/>
      <c r="AE73" s="87">
        <v>3</v>
      </c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4"/>
      <c r="AR73" s="87">
        <v>0</v>
      </c>
      <c r="AS73" s="63"/>
      <c r="AT73" s="63"/>
      <c r="AU73" s="63"/>
      <c r="AV73" s="63"/>
      <c r="AW73" s="63"/>
      <c r="AX73" s="63"/>
      <c r="AY73" s="63"/>
      <c r="AZ73" s="64"/>
      <c r="BA73" s="87">
        <v>4</v>
      </c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4"/>
      <c r="BO73" s="87"/>
      <c r="BP73" s="63"/>
      <c r="BQ73" s="63"/>
      <c r="BR73" s="63"/>
      <c r="BS73" s="63"/>
      <c r="BT73" s="63"/>
      <c r="BU73" s="63"/>
      <c r="BV73" s="63"/>
      <c r="BW73" s="64"/>
      <c r="BX73" s="87">
        <v>0</v>
      </c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4"/>
      <c r="CO73" s="87"/>
      <c r="CP73" s="63"/>
      <c r="CQ73" s="63"/>
      <c r="CR73" s="63"/>
      <c r="CS73" s="63"/>
      <c r="CT73" s="63"/>
      <c r="CU73" s="63"/>
      <c r="CV73" s="63"/>
      <c r="CW73" s="64"/>
      <c r="CX73" s="87">
        <v>1</v>
      </c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4"/>
      <c r="DL73" s="87">
        <v>0</v>
      </c>
      <c r="DM73" s="63"/>
      <c r="DN73" s="63"/>
      <c r="DO73" s="63"/>
      <c r="DP73" s="64"/>
      <c r="DQ73" s="87">
        <v>0</v>
      </c>
      <c r="DR73" s="63"/>
      <c r="DS73" s="63"/>
      <c r="DT73" s="63"/>
      <c r="DU73" s="63"/>
      <c r="DV73" s="63"/>
      <c r="DW73" s="63"/>
      <c r="DX73" s="64"/>
      <c r="DY73" s="87">
        <v>1</v>
      </c>
      <c r="DZ73" s="63"/>
      <c r="EA73" s="63"/>
      <c r="EB73" s="63"/>
      <c r="EC73" s="63"/>
      <c r="ED73" s="63"/>
      <c r="EE73" s="63"/>
      <c r="EF73" s="63"/>
      <c r="EG73" s="64"/>
      <c r="EH73" s="87">
        <v>0</v>
      </c>
      <c r="EI73" s="63"/>
      <c r="EJ73" s="63"/>
      <c r="EK73" s="63"/>
      <c r="EL73" s="63"/>
      <c r="EM73" s="63"/>
      <c r="EN73" s="63"/>
      <c r="EO73" s="63"/>
      <c r="EP73" s="64"/>
      <c r="EQ73" s="87"/>
      <c r="ER73" s="63"/>
      <c r="ES73" s="63"/>
      <c r="ET73" s="64"/>
      <c r="EU73" s="87"/>
      <c r="EV73" s="63"/>
      <c r="EW73" s="63"/>
      <c r="EX73" s="63"/>
      <c r="EY73" s="63"/>
      <c r="EZ73" s="63"/>
      <c r="FA73" s="63"/>
      <c r="FB73" s="64"/>
      <c r="FC73" s="87"/>
      <c r="FD73" s="63"/>
      <c r="FE73" s="64"/>
      <c r="FF73" s="87">
        <v>0</v>
      </c>
      <c r="FG73" s="63"/>
      <c r="FH73" s="63"/>
      <c r="FI73" s="63"/>
      <c r="FJ73" s="63"/>
      <c r="FK73" s="63"/>
      <c r="FL73" s="63"/>
      <c r="FM73" s="63"/>
      <c r="FN73" s="64"/>
      <c r="FO73" s="87"/>
      <c r="FP73" s="63"/>
      <c r="FQ73" s="64"/>
      <c r="FR73" s="87"/>
      <c r="FS73" s="63"/>
      <c r="FT73" s="63"/>
      <c r="FU73" s="63"/>
      <c r="FV73" s="63"/>
      <c r="FW73" s="64"/>
      <c r="FX73" s="87"/>
      <c r="FY73" s="63"/>
      <c r="FZ73" s="64"/>
      <c r="GA73" s="87"/>
      <c r="GB73" s="64"/>
      <c r="GC73" s="87"/>
      <c r="GD73" s="63"/>
      <c r="GE73" s="63"/>
      <c r="GF73" s="63"/>
      <c r="GG73" s="64"/>
      <c r="GH73" s="87"/>
      <c r="GI73" s="64"/>
      <c r="GJ73" s="87"/>
      <c r="GK73" s="63"/>
      <c r="GL73" s="63"/>
      <c r="GM73" s="63"/>
      <c r="GN73" s="64"/>
      <c r="GO73" s="87">
        <v>8</v>
      </c>
      <c r="GP73" s="64"/>
      <c r="GQ73" s="87">
        <v>1</v>
      </c>
      <c r="GR73" s="63"/>
      <c r="GS73" s="63"/>
      <c r="GT73" s="63"/>
      <c r="GU73" s="63"/>
      <c r="GV73" s="64"/>
      <c r="GW73" s="102">
        <v>9</v>
      </c>
      <c r="GX73" s="64"/>
      <c r="GY73" s="87">
        <v>71</v>
      </c>
      <c r="GZ73" s="63"/>
      <c r="HA73" s="64"/>
      <c r="HB73" s="87">
        <v>5</v>
      </c>
      <c r="HC73" s="63"/>
      <c r="HD73" s="64"/>
      <c r="HE73" s="102">
        <v>76</v>
      </c>
      <c r="HF73" s="64"/>
    </row>
    <row r="74" spans="3:214" ht="26.7" customHeight="1">
      <c r="C74" s="87" t="s">
        <v>84</v>
      </c>
      <c r="D74" s="63"/>
      <c r="E74" s="63"/>
      <c r="F74" s="63"/>
      <c r="G74" s="63"/>
      <c r="H74" s="63"/>
      <c r="I74" s="64"/>
      <c r="J74" s="87"/>
      <c r="K74" s="63"/>
      <c r="L74" s="63"/>
      <c r="M74" s="63"/>
      <c r="N74" s="63"/>
      <c r="O74" s="63"/>
      <c r="P74" s="63"/>
      <c r="Q74" s="63"/>
      <c r="R74" s="64"/>
      <c r="T74" s="87">
        <v>1</v>
      </c>
      <c r="U74" s="63"/>
      <c r="V74" s="63"/>
      <c r="W74" s="63"/>
      <c r="X74" s="63"/>
      <c r="Y74" s="63"/>
      <c r="Z74" s="63"/>
      <c r="AA74" s="63"/>
      <c r="AB74" s="63"/>
      <c r="AC74" s="63"/>
      <c r="AD74" s="64"/>
      <c r="AE74" s="87">
        <v>17</v>
      </c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4"/>
      <c r="AR74" s="87">
        <v>5</v>
      </c>
      <c r="AS74" s="63"/>
      <c r="AT74" s="63"/>
      <c r="AU74" s="63"/>
      <c r="AV74" s="63"/>
      <c r="AW74" s="63"/>
      <c r="AX74" s="63"/>
      <c r="AY74" s="63"/>
      <c r="AZ74" s="64"/>
      <c r="BA74" s="87">
        <v>15</v>
      </c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4"/>
      <c r="BO74" s="87">
        <v>12</v>
      </c>
      <c r="BP74" s="63"/>
      <c r="BQ74" s="63"/>
      <c r="BR74" s="63"/>
      <c r="BS74" s="63"/>
      <c r="BT74" s="63"/>
      <c r="BU74" s="63"/>
      <c r="BV74" s="63"/>
      <c r="BW74" s="64"/>
      <c r="BX74" s="87">
        <v>6</v>
      </c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4"/>
      <c r="CO74" s="87">
        <v>6</v>
      </c>
      <c r="CP74" s="63"/>
      <c r="CQ74" s="63"/>
      <c r="CR74" s="63"/>
      <c r="CS74" s="63"/>
      <c r="CT74" s="63"/>
      <c r="CU74" s="63"/>
      <c r="CV74" s="63"/>
      <c r="CW74" s="64"/>
      <c r="CX74" s="87">
        <v>6</v>
      </c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4"/>
      <c r="DL74" s="87">
        <v>10</v>
      </c>
      <c r="DM74" s="63"/>
      <c r="DN74" s="63"/>
      <c r="DO74" s="63"/>
      <c r="DP74" s="64"/>
      <c r="DQ74" s="87">
        <v>1</v>
      </c>
      <c r="DR74" s="63"/>
      <c r="DS74" s="63"/>
      <c r="DT74" s="63"/>
      <c r="DU74" s="63"/>
      <c r="DV74" s="63"/>
      <c r="DW74" s="63"/>
      <c r="DX74" s="64"/>
      <c r="DY74" s="87">
        <v>3</v>
      </c>
      <c r="DZ74" s="63"/>
      <c r="EA74" s="63"/>
      <c r="EB74" s="63"/>
      <c r="EC74" s="63"/>
      <c r="ED74" s="63"/>
      <c r="EE74" s="63"/>
      <c r="EF74" s="63"/>
      <c r="EG74" s="64"/>
      <c r="EH74" s="87"/>
      <c r="EI74" s="63"/>
      <c r="EJ74" s="63"/>
      <c r="EK74" s="63"/>
      <c r="EL74" s="63"/>
      <c r="EM74" s="63"/>
      <c r="EN74" s="63"/>
      <c r="EO74" s="63"/>
      <c r="EP74" s="64"/>
      <c r="EQ74" s="87"/>
      <c r="ER74" s="63"/>
      <c r="ES74" s="63"/>
      <c r="ET74" s="64"/>
      <c r="EU74" s="87"/>
      <c r="EV74" s="63"/>
      <c r="EW74" s="63"/>
      <c r="EX74" s="63"/>
      <c r="EY74" s="63"/>
      <c r="EZ74" s="63"/>
      <c r="FA74" s="63"/>
      <c r="FB74" s="64"/>
      <c r="FC74" s="87"/>
      <c r="FD74" s="63"/>
      <c r="FE74" s="64"/>
      <c r="FF74" s="87"/>
      <c r="FG74" s="63"/>
      <c r="FH74" s="63"/>
      <c r="FI74" s="63"/>
      <c r="FJ74" s="63"/>
      <c r="FK74" s="63"/>
      <c r="FL74" s="63"/>
      <c r="FM74" s="63"/>
      <c r="FN74" s="64"/>
      <c r="FO74" s="87"/>
      <c r="FP74" s="63"/>
      <c r="FQ74" s="64"/>
      <c r="FR74" s="87"/>
      <c r="FS74" s="63"/>
      <c r="FT74" s="63"/>
      <c r="FU74" s="63"/>
      <c r="FV74" s="63"/>
      <c r="FW74" s="64"/>
      <c r="FX74" s="87"/>
      <c r="FY74" s="63"/>
      <c r="FZ74" s="64"/>
      <c r="GA74" s="87"/>
      <c r="GB74" s="64"/>
      <c r="GC74" s="87"/>
      <c r="GD74" s="63"/>
      <c r="GE74" s="63"/>
      <c r="GF74" s="63"/>
      <c r="GG74" s="64"/>
      <c r="GH74" s="87"/>
      <c r="GI74" s="64"/>
      <c r="GJ74" s="87"/>
      <c r="GK74" s="63"/>
      <c r="GL74" s="63"/>
      <c r="GM74" s="63"/>
      <c r="GN74" s="64"/>
      <c r="GO74" s="87">
        <v>45</v>
      </c>
      <c r="GP74" s="64"/>
      <c r="GQ74" s="87">
        <v>37</v>
      </c>
      <c r="GR74" s="63"/>
      <c r="GS74" s="63"/>
      <c r="GT74" s="63"/>
      <c r="GU74" s="63"/>
      <c r="GV74" s="64"/>
      <c r="GW74" s="102">
        <v>82</v>
      </c>
      <c r="GX74" s="64"/>
      <c r="GY74" s="87">
        <v>254</v>
      </c>
      <c r="GZ74" s="63"/>
      <c r="HA74" s="64"/>
      <c r="HB74" s="87">
        <v>176</v>
      </c>
      <c r="HC74" s="63"/>
      <c r="HD74" s="64"/>
      <c r="HE74" s="102">
        <v>430</v>
      </c>
      <c r="HF74" s="64"/>
    </row>
    <row r="75" spans="3:214" ht="26.7" customHeight="1">
      <c r="C75" s="87" t="s">
        <v>56</v>
      </c>
      <c r="D75" s="63"/>
      <c r="E75" s="63"/>
      <c r="F75" s="63"/>
      <c r="G75" s="63"/>
      <c r="H75" s="63"/>
      <c r="I75" s="64"/>
      <c r="J75" s="87"/>
      <c r="K75" s="63"/>
      <c r="L75" s="63"/>
      <c r="M75" s="63"/>
      <c r="N75" s="63"/>
      <c r="O75" s="63"/>
      <c r="P75" s="63"/>
      <c r="Q75" s="63"/>
      <c r="R75" s="64"/>
      <c r="T75" s="87"/>
      <c r="U75" s="63"/>
      <c r="V75" s="63"/>
      <c r="W75" s="63"/>
      <c r="X75" s="63"/>
      <c r="Y75" s="63"/>
      <c r="Z75" s="63"/>
      <c r="AA75" s="63"/>
      <c r="AB75" s="63"/>
      <c r="AC75" s="63"/>
      <c r="AD75" s="64"/>
      <c r="AE75" s="87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4"/>
      <c r="AR75" s="87"/>
      <c r="AS75" s="63"/>
      <c r="AT75" s="63"/>
      <c r="AU75" s="63"/>
      <c r="AV75" s="63"/>
      <c r="AW75" s="63"/>
      <c r="AX75" s="63"/>
      <c r="AY75" s="63"/>
      <c r="AZ75" s="64"/>
      <c r="BA75" s="87">
        <v>0</v>
      </c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4"/>
      <c r="BO75" s="87">
        <v>0</v>
      </c>
      <c r="BP75" s="63"/>
      <c r="BQ75" s="63"/>
      <c r="BR75" s="63"/>
      <c r="BS75" s="63"/>
      <c r="BT75" s="63"/>
      <c r="BU75" s="63"/>
      <c r="BV75" s="63"/>
      <c r="BW75" s="64"/>
      <c r="BX75" s="87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4"/>
      <c r="CO75" s="87"/>
      <c r="CP75" s="63"/>
      <c r="CQ75" s="63"/>
      <c r="CR75" s="63"/>
      <c r="CS75" s="63"/>
      <c r="CT75" s="63"/>
      <c r="CU75" s="63"/>
      <c r="CV75" s="63"/>
      <c r="CW75" s="64"/>
      <c r="CX75" s="87">
        <v>2</v>
      </c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4"/>
      <c r="DL75" s="87">
        <v>4</v>
      </c>
      <c r="DM75" s="63"/>
      <c r="DN75" s="63"/>
      <c r="DO75" s="63"/>
      <c r="DP75" s="64"/>
      <c r="DQ75" s="87">
        <v>0</v>
      </c>
      <c r="DR75" s="63"/>
      <c r="DS75" s="63"/>
      <c r="DT75" s="63"/>
      <c r="DU75" s="63"/>
      <c r="DV75" s="63"/>
      <c r="DW75" s="63"/>
      <c r="DX75" s="64"/>
      <c r="DY75" s="87">
        <v>2</v>
      </c>
      <c r="DZ75" s="63"/>
      <c r="EA75" s="63"/>
      <c r="EB75" s="63"/>
      <c r="EC75" s="63"/>
      <c r="ED75" s="63"/>
      <c r="EE75" s="63"/>
      <c r="EF75" s="63"/>
      <c r="EG75" s="64"/>
      <c r="EH75" s="87">
        <v>2</v>
      </c>
      <c r="EI75" s="63"/>
      <c r="EJ75" s="63"/>
      <c r="EK75" s="63"/>
      <c r="EL75" s="63"/>
      <c r="EM75" s="63"/>
      <c r="EN75" s="63"/>
      <c r="EO75" s="63"/>
      <c r="EP75" s="64"/>
      <c r="EQ75" s="87">
        <v>10</v>
      </c>
      <c r="ER75" s="63"/>
      <c r="ES75" s="63"/>
      <c r="ET75" s="64"/>
      <c r="EU75" s="87">
        <v>0</v>
      </c>
      <c r="EV75" s="63"/>
      <c r="EW75" s="63"/>
      <c r="EX75" s="63"/>
      <c r="EY75" s="63"/>
      <c r="EZ75" s="63"/>
      <c r="FA75" s="63"/>
      <c r="FB75" s="64"/>
      <c r="FC75" s="87">
        <v>5</v>
      </c>
      <c r="FD75" s="63"/>
      <c r="FE75" s="64"/>
      <c r="FF75" s="87">
        <v>1</v>
      </c>
      <c r="FG75" s="63"/>
      <c r="FH75" s="63"/>
      <c r="FI75" s="63"/>
      <c r="FJ75" s="63"/>
      <c r="FK75" s="63"/>
      <c r="FL75" s="63"/>
      <c r="FM75" s="63"/>
      <c r="FN75" s="64"/>
      <c r="FO75" s="87">
        <v>13</v>
      </c>
      <c r="FP75" s="63"/>
      <c r="FQ75" s="64"/>
      <c r="FR75" s="87">
        <v>2</v>
      </c>
      <c r="FS75" s="63"/>
      <c r="FT75" s="63"/>
      <c r="FU75" s="63"/>
      <c r="FV75" s="63"/>
      <c r="FW75" s="64"/>
      <c r="FX75" s="87">
        <v>16</v>
      </c>
      <c r="FY75" s="63"/>
      <c r="FZ75" s="64"/>
      <c r="GA75" s="87">
        <v>2</v>
      </c>
      <c r="GB75" s="64"/>
      <c r="GC75" s="87">
        <v>6</v>
      </c>
      <c r="GD75" s="63"/>
      <c r="GE75" s="63"/>
      <c r="GF75" s="63"/>
      <c r="GG75" s="64"/>
      <c r="GH75" s="87"/>
      <c r="GI75" s="64"/>
      <c r="GJ75" s="87">
        <v>0</v>
      </c>
      <c r="GK75" s="63"/>
      <c r="GL75" s="63"/>
      <c r="GM75" s="63"/>
      <c r="GN75" s="64"/>
      <c r="GO75" s="87">
        <v>9</v>
      </c>
      <c r="GP75" s="64"/>
      <c r="GQ75" s="87">
        <v>56</v>
      </c>
      <c r="GR75" s="63"/>
      <c r="GS75" s="63"/>
      <c r="GT75" s="63"/>
      <c r="GU75" s="63"/>
      <c r="GV75" s="64"/>
      <c r="GW75" s="102">
        <v>65</v>
      </c>
      <c r="GX75" s="64"/>
      <c r="GY75" s="87">
        <v>85</v>
      </c>
      <c r="GZ75" s="63"/>
      <c r="HA75" s="64"/>
      <c r="HB75" s="87">
        <v>258</v>
      </c>
      <c r="HC75" s="63"/>
      <c r="HD75" s="64"/>
      <c r="HE75" s="102">
        <v>343</v>
      </c>
      <c r="HF75" s="64"/>
    </row>
    <row r="76" spans="3:214" ht="26.7" customHeight="1">
      <c r="C76" s="87" t="s">
        <v>85</v>
      </c>
      <c r="D76" s="63"/>
      <c r="E76" s="63"/>
      <c r="F76" s="63"/>
      <c r="G76" s="63"/>
      <c r="H76" s="63"/>
      <c r="I76" s="64"/>
      <c r="J76" s="87"/>
      <c r="K76" s="63"/>
      <c r="L76" s="63"/>
      <c r="M76" s="63"/>
      <c r="N76" s="63"/>
      <c r="O76" s="63"/>
      <c r="P76" s="63"/>
      <c r="Q76" s="63"/>
      <c r="R76" s="64"/>
      <c r="T76" s="87"/>
      <c r="U76" s="63"/>
      <c r="V76" s="63"/>
      <c r="W76" s="63"/>
      <c r="X76" s="63"/>
      <c r="Y76" s="63"/>
      <c r="Z76" s="63"/>
      <c r="AA76" s="63"/>
      <c r="AB76" s="63"/>
      <c r="AC76" s="63"/>
      <c r="AD76" s="64"/>
      <c r="AE76" s="87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4"/>
      <c r="AR76" s="87"/>
      <c r="AS76" s="63"/>
      <c r="AT76" s="63"/>
      <c r="AU76" s="63"/>
      <c r="AV76" s="63"/>
      <c r="AW76" s="63"/>
      <c r="AX76" s="63"/>
      <c r="AY76" s="63"/>
      <c r="AZ76" s="64"/>
      <c r="BA76" s="87">
        <v>0</v>
      </c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4"/>
      <c r="BO76" s="87"/>
      <c r="BP76" s="63"/>
      <c r="BQ76" s="63"/>
      <c r="BR76" s="63"/>
      <c r="BS76" s="63"/>
      <c r="BT76" s="63"/>
      <c r="BU76" s="63"/>
      <c r="BV76" s="63"/>
      <c r="BW76" s="64"/>
      <c r="BX76" s="87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4"/>
      <c r="CO76" s="87"/>
      <c r="CP76" s="63"/>
      <c r="CQ76" s="63"/>
      <c r="CR76" s="63"/>
      <c r="CS76" s="63"/>
      <c r="CT76" s="63"/>
      <c r="CU76" s="63"/>
      <c r="CV76" s="63"/>
      <c r="CW76" s="64"/>
      <c r="CX76" s="87">
        <v>0</v>
      </c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4"/>
      <c r="DL76" s="87">
        <v>2</v>
      </c>
      <c r="DM76" s="63"/>
      <c r="DN76" s="63"/>
      <c r="DO76" s="63"/>
      <c r="DP76" s="64"/>
      <c r="DQ76" s="87">
        <v>1</v>
      </c>
      <c r="DR76" s="63"/>
      <c r="DS76" s="63"/>
      <c r="DT76" s="63"/>
      <c r="DU76" s="63"/>
      <c r="DV76" s="63"/>
      <c r="DW76" s="63"/>
      <c r="DX76" s="64"/>
      <c r="DY76" s="87">
        <v>3</v>
      </c>
      <c r="DZ76" s="63"/>
      <c r="EA76" s="63"/>
      <c r="EB76" s="63"/>
      <c r="EC76" s="63"/>
      <c r="ED76" s="63"/>
      <c r="EE76" s="63"/>
      <c r="EF76" s="63"/>
      <c r="EG76" s="64"/>
      <c r="EH76" s="87">
        <v>4</v>
      </c>
      <c r="EI76" s="63"/>
      <c r="EJ76" s="63"/>
      <c r="EK76" s="63"/>
      <c r="EL76" s="63"/>
      <c r="EM76" s="63"/>
      <c r="EN76" s="63"/>
      <c r="EO76" s="63"/>
      <c r="EP76" s="64"/>
      <c r="EQ76" s="87">
        <v>5</v>
      </c>
      <c r="ER76" s="63"/>
      <c r="ES76" s="63"/>
      <c r="ET76" s="64"/>
      <c r="EU76" s="87">
        <v>0</v>
      </c>
      <c r="EV76" s="63"/>
      <c r="EW76" s="63"/>
      <c r="EX76" s="63"/>
      <c r="EY76" s="63"/>
      <c r="EZ76" s="63"/>
      <c r="FA76" s="63"/>
      <c r="FB76" s="64"/>
      <c r="FC76" s="87">
        <v>10</v>
      </c>
      <c r="FD76" s="63"/>
      <c r="FE76" s="64"/>
      <c r="FF76" s="87">
        <v>5</v>
      </c>
      <c r="FG76" s="63"/>
      <c r="FH76" s="63"/>
      <c r="FI76" s="63"/>
      <c r="FJ76" s="63"/>
      <c r="FK76" s="63"/>
      <c r="FL76" s="63"/>
      <c r="FM76" s="63"/>
      <c r="FN76" s="64"/>
      <c r="FO76" s="87">
        <v>6</v>
      </c>
      <c r="FP76" s="63"/>
      <c r="FQ76" s="64"/>
      <c r="FR76" s="87">
        <v>4</v>
      </c>
      <c r="FS76" s="63"/>
      <c r="FT76" s="63"/>
      <c r="FU76" s="63"/>
      <c r="FV76" s="63"/>
      <c r="FW76" s="64"/>
      <c r="FX76" s="87">
        <v>21</v>
      </c>
      <c r="FY76" s="63"/>
      <c r="FZ76" s="64"/>
      <c r="GA76" s="87">
        <v>5</v>
      </c>
      <c r="GB76" s="64"/>
      <c r="GC76" s="87">
        <v>7</v>
      </c>
      <c r="GD76" s="63"/>
      <c r="GE76" s="63"/>
      <c r="GF76" s="63"/>
      <c r="GG76" s="64"/>
      <c r="GH76" s="87">
        <v>0</v>
      </c>
      <c r="GI76" s="64"/>
      <c r="GJ76" s="87">
        <v>0</v>
      </c>
      <c r="GK76" s="63"/>
      <c r="GL76" s="63"/>
      <c r="GM76" s="63"/>
      <c r="GN76" s="64"/>
      <c r="GO76" s="87">
        <v>19</v>
      </c>
      <c r="GP76" s="64"/>
      <c r="GQ76" s="87">
        <v>54</v>
      </c>
      <c r="GR76" s="63"/>
      <c r="GS76" s="63"/>
      <c r="GT76" s="63"/>
      <c r="GU76" s="63"/>
      <c r="GV76" s="64"/>
      <c r="GW76" s="102">
        <v>73</v>
      </c>
      <c r="GX76" s="64"/>
      <c r="GY76" s="87">
        <v>101</v>
      </c>
      <c r="GZ76" s="63"/>
      <c r="HA76" s="64"/>
      <c r="HB76" s="87">
        <v>252</v>
      </c>
      <c r="HC76" s="63"/>
      <c r="HD76" s="64"/>
      <c r="HE76" s="102">
        <v>353</v>
      </c>
      <c r="HF76" s="64"/>
    </row>
    <row r="77" spans="3:214" ht="26.7" customHeight="1">
      <c r="C77" s="87" t="s">
        <v>86</v>
      </c>
      <c r="D77" s="63"/>
      <c r="E77" s="63"/>
      <c r="F77" s="63"/>
      <c r="G77" s="63"/>
      <c r="H77" s="63"/>
      <c r="I77" s="64"/>
      <c r="J77" s="87"/>
      <c r="K77" s="63"/>
      <c r="L77" s="63"/>
      <c r="M77" s="63"/>
      <c r="N77" s="63"/>
      <c r="O77" s="63"/>
      <c r="P77" s="63"/>
      <c r="Q77" s="63"/>
      <c r="R77" s="64"/>
      <c r="T77" s="87"/>
      <c r="U77" s="63"/>
      <c r="V77" s="63"/>
      <c r="W77" s="63"/>
      <c r="X77" s="63"/>
      <c r="Y77" s="63"/>
      <c r="Z77" s="63"/>
      <c r="AA77" s="63"/>
      <c r="AB77" s="63"/>
      <c r="AC77" s="63"/>
      <c r="AD77" s="64"/>
      <c r="AE77" s="87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4"/>
      <c r="AR77" s="87"/>
      <c r="AS77" s="63"/>
      <c r="AT77" s="63"/>
      <c r="AU77" s="63"/>
      <c r="AV77" s="63"/>
      <c r="AW77" s="63"/>
      <c r="AX77" s="63"/>
      <c r="AY77" s="63"/>
      <c r="AZ77" s="64"/>
      <c r="BA77" s="87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4"/>
      <c r="BO77" s="87"/>
      <c r="BP77" s="63"/>
      <c r="BQ77" s="63"/>
      <c r="BR77" s="63"/>
      <c r="BS77" s="63"/>
      <c r="BT77" s="63"/>
      <c r="BU77" s="63"/>
      <c r="BV77" s="63"/>
      <c r="BW77" s="64"/>
      <c r="BX77" s="87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4"/>
      <c r="CO77" s="87"/>
      <c r="CP77" s="63"/>
      <c r="CQ77" s="63"/>
      <c r="CR77" s="63"/>
      <c r="CS77" s="63"/>
      <c r="CT77" s="63"/>
      <c r="CU77" s="63"/>
      <c r="CV77" s="63"/>
      <c r="CW77" s="64"/>
      <c r="CX77" s="87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4"/>
      <c r="DL77" s="87"/>
      <c r="DM77" s="63"/>
      <c r="DN77" s="63"/>
      <c r="DO77" s="63"/>
      <c r="DP77" s="64"/>
      <c r="DQ77" s="87"/>
      <c r="DR77" s="63"/>
      <c r="DS77" s="63"/>
      <c r="DT77" s="63"/>
      <c r="DU77" s="63"/>
      <c r="DV77" s="63"/>
      <c r="DW77" s="63"/>
      <c r="DX77" s="64"/>
      <c r="DY77" s="87"/>
      <c r="DZ77" s="63"/>
      <c r="EA77" s="63"/>
      <c r="EB77" s="63"/>
      <c r="EC77" s="63"/>
      <c r="ED77" s="63"/>
      <c r="EE77" s="63"/>
      <c r="EF77" s="63"/>
      <c r="EG77" s="64"/>
      <c r="EH77" s="87"/>
      <c r="EI77" s="63"/>
      <c r="EJ77" s="63"/>
      <c r="EK77" s="63"/>
      <c r="EL77" s="63"/>
      <c r="EM77" s="63"/>
      <c r="EN77" s="63"/>
      <c r="EO77" s="63"/>
      <c r="EP77" s="64"/>
      <c r="EQ77" s="87"/>
      <c r="ER77" s="63"/>
      <c r="ES77" s="63"/>
      <c r="ET77" s="64"/>
      <c r="EU77" s="87"/>
      <c r="EV77" s="63"/>
      <c r="EW77" s="63"/>
      <c r="EX77" s="63"/>
      <c r="EY77" s="63"/>
      <c r="EZ77" s="63"/>
      <c r="FA77" s="63"/>
      <c r="FB77" s="64"/>
      <c r="FC77" s="87"/>
      <c r="FD77" s="63"/>
      <c r="FE77" s="64"/>
      <c r="FF77" s="87"/>
      <c r="FG77" s="63"/>
      <c r="FH77" s="63"/>
      <c r="FI77" s="63"/>
      <c r="FJ77" s="63"/>
      <c r="FK77" s="63"/>
      <c r="FL77" s="63"/>
      <c r="FM77" s="63"/>
      <c r="FN77" s="64"/>
      <c r="FO77" s="87"/>
      <c r="FP77" s="63"/>
      <c r="FQ77" s="64"/>
      <c r="FR77" s="87"/>
      <c r="FS77" s="63"/>
      <c r="FT77" s="63"/>
      <c r="FU77" s="63"/>
      <c r="FV77" s="63"/>
      <c r="FW77" s="64"/>
      <c r="FX77" s="87"/>
      <c r="FY77" s="63"/>
      <c r="FZ77" s="64"/>
      <c r="GA77" s="87"/>
      <c r="GB77" s="64"/>
      <c r="GC77" s="87"/>
      <c r="GD77" s="63"/>
      <c r="GE77" s="63"/>
      <c r="GF77" s="63"/>
      <c r="GG77" s="64"/>
      <c r="GH77" s="87"/>
      <c r="GI77" s="64"/>
      <c r="GJ77" s="87"/>
      <c r="GK77" s="63"/>
      <c r="GL77" s="63"/>
      <c r="GM77" s="63"/>
      <c r="GN77" s="64"/>
      <c r="GO77" s="87"/>
      <c r="GP77" s="64"/>
      <c r="GQ77" s="87"/>
      <c r="GR77" s="63"/>
      <c r="GS77" s="63"/>
      <c r="GT77" s="63"/>
      <c r="GU77" s="63"/>
      <c r="GV77" s="64"/>
      <c r="GW77" s="102"/>
      <c r="GX77" s="64"/>
      <c r="GY77" s="87"/>
      <c r="GZ77" s="63"/>
      <c r="HA77" s="64"/>
      <c r="HB77" s="87"/>
      <c r="HC77" s="63"/>
      <c r="HD77" s="64"/>
      <c r="HE77" s="102"/>
      <c r="HF77" s="64"/>
    </row>
    <row r="78" spans="3:214" ht="26.7" customHeight="1">
      <c r="C78" s="87" t="s">
        <v>87</v>
      </c>
      <c r="D78" s="63"/>
      <c r="E78" s="63"/>
      <c r="F78" s="63"/>
      <c r="G78" s="63"/>
      <c r="H78" s="63"/>
      <c r="I78" s="64"/>
      <c r="J78" s="87"/>
      <c r="K78" s="63"/>
      <c r="L78" s="63"/>
      <c r="M78" s="63"/>
      <c r="N78" s="63"/>
      <c r="O78" s="63"/>
      <c r="P78" s="63"/>
      <c r="Q78" s="63"/>
      <c r="R78" s="64"/>
      <c r="T78" s="87"/>
      <c r="U78" s="63"/>
      <c r="V78" s="63"/>
      <c r="W78" s="63"/>
      <c r="X78" s="63"/>
      <c r="Y78" s="63"/>
      <c r="Z78" s="63"/>
      <c r="AA78" s="63"/>
      <c r="AB78" s="63"/>
      <c r="AC78" s="63"/>
      <c r="AD78" s="64"/>
      <c r="AE78" s="87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4"/>
      <c r="AR78" s="87"/>
      <c r="AS78" s="63"/>
      <c r="AT78" s="63"/>
      <c r="AU78" s="63"/>
      <c r="AV78" s="63"/>
      <c r="AW78" s="63"/>
      <c r="AX78" s="63"/>
      <c r="AY78" s="63"/>
      <c r="AZ78" s="64"/>
      <c r="BA78" s="87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4"/>
      <c r="BO78" s="87"/>
      <c r="BP78" s="63"/>
      <c r="BQ78" s="63"/>
      <c r="BR78" s="63"/>
      <c r="BS78" s="63"/>
      <c r="BT78" s="63"/>
      <c r="BU78" s="63"/>
      <c r="BV78" s="63"/>
      <c r="BW78" s="64"/>
      <c r="BX78" s="87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4"/>
      <c r="CO78" s="87"/>
      <c r="CP78" s="63"/>
      <c r="CQ78" s="63"/>
      <c r="CR78" s="63"/>
      <c r="CS78" s="63"/>
      <c r="CT78" s="63"/>
      <c r="CU78" s="63"/>
      <c r="CV78" s="63"/>
      <c r="CW78" s="64"/>
      <c r="CX78" s="87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4"/>
      <c r="DL78" s="87"/>
      <c r="DM78" s="63"/>
      <c r="DN78" s="63"/>
      <c r="DO78" s="63"/>
      <c r="DP78" s="64"/>
      <c r="DQ78" s="87"/>
      <c r="DR78" s="63"/>
      <c r="DS78" s="63"/>
      <c r="DT78" s="63"/>
      <c r="DU78" s="63"/>
      <c r="DV78" s="63"/>
      <c r="DW78" s="63"/>
      <c r="DX78" s="64"/>
      <c r="DY78" s="87"/>
      <c r="DZ78" s="63"/>
      <c r="EA78" s="63"/>
      <c r="EB78" s="63"/>
      <c r="EC78" s="63"/>
      <c r="ED78" s="63"/>
      <c r="EE78" s="63"/>
      <c r="EF78" s="63"/>
      <c r="EG78" s="64"/>
      <c r="EH78" s="87">
        <v>4</v>
      </c>
      <c r="EI78" s="63"/>
      <c r="EJ78" s="63"/>
      <c r="EK78" s="63"/>
      <c r="EL78" s="63"/>
      <c r="EM78" s="63"/>
      <c r="EN78" s="63"/>
      <c r="EO78" s="63"/>
      <c r="EP78" s="64"/>
      <c r="EQ78" s="87">
        <v>0</v>
      </c>
      <c r="ER78" s="63"/>
      <c r="ES78" s="63"/>
      <c r="ET78" s="64"/>
      <c r="EU78" s="87">
        <v>0</v>
      </c>
      <c r="EV78" s="63"/>
      <c r="EW78" s="63"/>
      <c r="EX78" s="63"/>
      <c r="EY78" s="63"/>
      <c r="EZ78" s="63"/>
      <c r="FA78" s="63"/>
      <c r="FB78" s="64"/>
      <c r="FC78" s="87">
        <v>2</v>
      </c>
      <c r="FD78" s="63"/>
      <c r="FE78" s="64"/>
      <c r="FF78" s="87">
        <v>4</v>
      </c>
      <c r="FG78" s="63"/>
      <c r="FH78" s="63"/>
      <c r="FI78" s="63"/>
      <c r="FJ78" s="63"/>
      <c r="FK78" s="63"/>
      <c r="FL78" s="63"/>
      <c r="FM78" s="63"/>
      <c r="FN78" s="64"/>
      <c r="FO78" s="87"/>
      <c r="FP78" s="63"/>
      <c r="FQ78" s="64"/>
      <c r="FR78" s="87">
        <v>0</v>
      </c>
      <c r="FS78" s="63"/>
      <c r="FT78" s="63"/>
      <c r="FU78" s="63"/>
      <c r="FV78" s="63"/>
      <c r="FW78" s="64"/>
      <c r="FX78" s="87"/>
      <c r="FY78" s="63"/>
      <c r="FZ78" s="64"/>
      <c r="GA78" s="87"/>
      <c r="GB78" s="64"/>
      <c r="GC78" s="87"/>
      <c r="GD78" s="63"/>
      <c r="GE78" s="63"/>
      <c r="GF78" s="63"/>
      <c r="GG78" s="64"/>
      <c r="GH78" s="87"/>
      <c r="GI78" s="64"/>
      <c r="GJ78" s="87"/>
      <c r="GK78" s="63"/>
      <c r="GL78" s="63"/>
      <c r="GM78" s="63"/>
      <c r="GN78" s="64"/>
      <c r="GO78" s="87">
        <v>8</v>
      </c>
      <c r="GP78" s="64"/>
      <c r="GQ78" s="87">
        <v>2</v>
      </c>
      <c r="GR78" s="63"/>
      <c r="GS78" s="63"/>
      <c r="GT78" s="63"/>
      <c r="GU78" s="63"/>
      <c r="GV78" s="64"/>
      <c r="GW78" s="102">
        <v>10</v>
      </c>
      <c r="GX78" s="64"/>
      <c r="GY78" s="87">
        <v>33</v>
      </c>
      <c r="GZ78" s="63"/>
      <c r="HA78" s="64"/>
      <c r="HB78" s="87">
        <v>5</v>
      </c>
      <c r="HC78" s="63"/>
      <c r="HD78" s="64"/>
      <c r="HE78" s="102">
        <v>38</v>
      </c>
      <c r="HF78" s="64"/>
    </row>
    <row r="79" spans="3:214" ht="26.7" customHeight="1">
      <c r="C79" s="87" t="s">
        <v>88</v>
      </c>
      <c r="D79" s="63"/>
      <c r="E79" s="63"/>
      <c r="F79" s="63"/>
      <c r="G79" s="63"/>
      <c r="H79" s="63"/>
      <c r="I79" s="64"/>
      <c r="J79" s="87"/>
      <c r="K79" s="63"/>
      <c r="L79" s="63"/>
      <c r="M79" s="63"/>
      <c r="N79" s="63"/>
      <c r="O79" s="63"/>
      <c r="P79" s="63"/>
      <c r="Q79" s="63"/>
      <c r="R79" s="64"/>
      <c r="T79" s="87"/>
      <c r="U79" s="63"/>
      <c r="V79" s="63"/>
      <c r="W79" s="63"/>
      <c r="X79" s="63"/>
      <c r="Y79" s="63"/>
      <c r="Z79" s="63"/>
      <c r="AA79" s="63"/>
      <c r="AB79" s="63"/>
      <c r="AC79" s="63"/>
      <c r="AD79" s="64"/>
      <c r="AE79" s="87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4"/>
      <c r="AR79" s="87"/>
      <c r="AS79" s="63"/>
      <c r="AT79" s="63"/>
      <c r="AU79" s="63"/>
      <c r="AV79" s="63"/>
      <c r="AW79" s="63"/>
      <c r="AX79" s="63"/>
      <c r="AY79" s="63"/>
      <c r="AZ79" s="64"/>
      <c r="BA79" s="87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4"/>
      <c r="BO79" s="87"/>
      <c r="BP79" s="63"/>
      <c r="BQ79" s="63"/>
      <c r="BR79" s="63"/>
      <c r="BS79" s="63"/>
      <c r="BT79" s="63"/>
      <c r="BU79" s="63"/>
      <c r="BV79" s="63"/>
      <c r="BW79" s="64"/>
      <c r="BX79" s="87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4"/>
      <c r="CO79" s="87"/>
      <c r="CP79" s="63"/>
      <c r="CQ79" s="63"/>
      <c r="CR79" s="63"/>
      <c r="CS79" s="63"/>
      <c r="CT79" s="63"/>
      <c r="CU79" s="63"/>
      <c r="CV79" s="63"/>
      <c r="CW79" s="64"/>
      <c r="CX79" s="87">
        <v>0</v>
      </c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4"/>
      <c r="DL79" s="87"/>
      <c r="DM79" s="63"/>
      <c r="DN79" s="63"/>
      <c r="DO79" s="63"/>
      <c r="DP79" s="64"/>
      <c r="DQ79" s="87"/>
      <c r="DR79" s="63"/>
      <c r="DS79" s="63"/>
      <c r="DT79" s="63"/>
      <c r="DU79" s="63"/>
      <c r="DV79" s="63"/>
      <c r="DW79" s="63"/>
      <c r="DX79" s="64"/>
      <c r="DY79" s="87"/>
      <c r="DZ79" s="63"/>
      <c r="EA79" s="63"/>
      <c r="EB79" s="63"/>
      <c r="EC79" s="63"/>
      <c r="ED79" s="63"/>
      <c r="EE79" s="63"/>
      <c r="EF79" s="63"/>
      <c r="EG79" s="64"/>
      <c r="EH79" s="87">
        <v>3</v>
      </c>
      <c r="EI79" s="63"/>
      <c r="EJ79" s="63"/>
      <c r="EK79" s="63"/>
      <c r="EL79" s="63"/>
      <c r="EM79" s="63"/>
      <c r="EN79" s="63"/>
      <c r="EO79" s="63"/>
      <c r="EP79" s="64"/>
      <c r="EQ79" s="87"/>
      <c r="ER79" s="63"/>
      <c r="ES79" s="63"/>
      <c r="ET79" s="64"/>
      <c r="EU79" s="87">
        <v>1</v>
      </c>
      <c r="EV79" s="63"/>
      <c r="EW79" s="63"/>
      <c r="EX79" s="63"/>
      <c r="EY79" s="63"/>
      <c r="EZ79" s="63"/>
      <c r="FA79" s="63"/>
      <c r="FB79" s="64"/>
      <c r="FC79" s="87">
        <v>1</v>
      </c>
      <c r="FD79" s="63"/>
      <c r="FE79" s="64"/>
      <c r="FF79" s="87">
        <v>2</v>
      </c>
      <c r="FG79" s="63"/>
      <c r="FH79" s="63"/>
      <c r="FI79" s="63"/>
      <c r="FJ79" s="63"/>
      <c r="FK79" s="63"/>
      <c r="FL79" s="63"/>
      <c r="FM79" s="63"/>
      <c r="FN79" s="64"/>
      <c r="FO79" s="87">
        <v>0</v>
      </c>
      <c r="FP79" s="63"/>
      <c r="FQ79" s="64"/>
      <c r="FR79" s="87">
        <v>3</v>
      </c>
      <c r="FS79" s="63"/>
      <c r="FT79" s="63"/>
      <c r="FU79" s="63"/>
      <c r="FV79" s="63"/>
      <c r="FW79" s="64"/>
      <c r="FX79" s="87">
        <v>0</v>
      </c>
      <c r="FY79" s="63"/>
      <c r="FZ79" s="64"/>
      <c r="GA79" s="87"/>
      <c r="GB79" s="64"/>
      <c r="GC79" s="87"/>
      <c r="GD79" s="63"/>
      <c r="GE79" s="63"/>
      <c r="GF79" s="63"/>
      <c r="GG79" s="64"/>
      <c r="GH79" s="87"/>
      <c r="GI79" s="64"/>
      <c r="GJ79" s="87"/>
      <c r="GK79" s="63"/>
      <c r="GL79" s="63"/>
      <c r="GM79" s="63"/>
      <c r="GN79" s="64"/>
      <c r="GO79" s="87">
        <v>9</v>
      </c>
      <c r="GP79" s="64"/>
      <c r="GQ79" s="87">
        <v>1</v>
      </c>
      <c r="GR79" s="63"/>
      <c r="GS79" s="63"/>
      <c r="GT79" s="63"/>
      <c r="GU79" s="63"/>
      <c r="GV79" s="64"/>
      <c r="GW79" s="102">
        <v>10</v>
      </c>
      <c r="GX79" s="64"/>
      <c r="GY79" s="87">
        <v>40</v>
      </c>
      <c r="GZ79" s="63"/>
      <c r="HA79" s="64"/>
      <c r="HB79" s="87">
        <v>9</v>
      </c>
      <c r="HC79" s="63"/>
      <c r="HD79" s="64"/>
      <c r="HE79" s="102">
        <v>49</v>
      </c>
      <c r="HF79" s="64"/>
    </row>
    <row r="80" spans="3:214" ht="26.7" customHeight="1">
      <c r="C80" s="87" t="s">
        <v>89</v>
      </c>
      <c r="D80" s="63"/>
      <c r="E80" s="63"/>
      <c r="F80" s="63"/>
      <c r="G80" s="63"/>
      <c r="H80" s="63"/>
      <c r="I80" s="64"/>
      <c r="J80" s="87"/>
      <c r="K80" s="63"/>
      <c r="L80" s="63"/>
      <c r="M80" s="63"/>
      <c r="N80" s="63"/>
      <c r="O80" s="63"/>
      <c r="P80" s="63"/>
      <c r="Q80" s="63"/>
      <c r="R80" s="64"/>
      <c r="T80" s="87"/>
      <c r="U80" s="63"/>
      <c r="V80" s="63"/>
      <c r="W80" s="63"/>
      <c r="X80" s="63"/>
      <c r="Y80" s="63"/>
      <c r="Z80" s="63"/>
      <c r="AA80" s="63"/>
      <c r="AB80" s="63"/>
      <c r="AC80" s="63"/>
      <c r="AD80" s="64"/>
      <c r="AE80" s="87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4"/>
      <c r="AR80" s="87"/>
      <c r="AS80" s="63"/>
      <c r="AT80" s="63"/>
      <c r="AU80" s="63"/>
      <c r="AV80" s="63"/>
      <c r="AW80" s="63"/>
      <c r="AX80" s="63"/>
      <c r="AY80" s="63"/>
      <c r="AZ80" s="64"/>
      <c r="BA80" s="87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4"/>
      <c r="BO80" s="87"/>
      <c r="BP80" s="63"/>
      <c r="BQ80" s="63"/>
      <c r="BR80" s="63"/>
      <c r="BS80" s="63"/>
      <c r="BT80" s="63"/>
      <c r="BU80" s="63"/>
      <c r="BV80" s="63"/>
      <c r="BW80" s="64"/>
      <c r="BX80" s="87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4"/>
      <c r="CO80" s="87"/>
      <c r="CP80" s="63"/>
      <c r="CQ80" s="63"/>
      <c r="CR80" s="63"/>
      <c r="CS80" s="63"/>
      <c r="CT80" s="63"/>
      <c r="CU80" s="63"/>
      <c r="CV80" s="63"/>
      <c r="CW80" s="64"/>
      <c r="CX80" s="87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4"/>
      <c r="DL80" s="87">
        <v>0</v>
      </c>
      <c r="DM80" s="63"/>
      <c r="DN80" s="63"/>
      <c r="DO80" s="63"/>
      <c r="DP80" s="64"/>
      <c r="DQ80" s="87"/>
      <c r="DR80" s="63"/>
      <c r="DS80" s="63"/>
      <c r="DT80" s="63"/>
      <c r="DU80" s="63"/>
      <c r="DV80" s="63"/>
      <c r="DW80" s="63"/>
      <c r="DX80" s="64"/>
      <c r="DY80" s="87">
        <v>1</v>
      </c>
      <c r="DZ80" s="63"/>
      <c r="EA80" s="63"/>
      <c r="EB80" s="63"/>
      <c r="EC80" s="63"/>
      <c r="ED80" s="63"/>
      <c r="EE80" s="63"/>
      <c r="EF80" s="63"/>
      <c r="EG80" s="64"/>
      <c r="EH80" s="87">
        <v>1</v>
      </c>
      <c r="EI80" s="63"/>
      <c r="EJ80" s="63"/>
      <c r="EK80" s="63"/>
      <c r="EL80" s="63"/>
      <c r="EM80" s="63"/>
      <c r="EN80" s="63"/>
      <c r="EO80" s="63"/>
      <c r="EP80" s="64"/>
      <c r="EQ80" s="87">
        <v>1</v>
      </c>
      <c r="ER80" s="63"/>
      <c r="ES80" s="63"/>
      <c r="ET80" s="64"/>
      <c r="EU80" s="87">
        <v>9</v>
      </c>
      <c r="EV80" s="63"/>
      <c r="EW80" s="63"/>
      <c r="EX80" s="63"/>
      <c r="EY80" s="63"/>
      <c r="EZ80" s="63"/>
      <c r="FA80" s="63"/>
      <c r="FB80" s="64"/>
      <c r="FC80" s="87">
        <v>1</v>
      </c>
      <c r="FD80" s="63"/>
      <c r="FE80" s="64"/>
      <c r="FF80" s="87">
        <v>1</v>
      </c>
      <c r="FG80" s="63"/>
      <c r="FH80" s="63"/>
      <c r="FI80" s="63"/>
      <c r="FJ80" s="63"/>
      <c r="FK80" s="63"/>
      <c r="FL80" s="63"/>
      <c r="FM80" s="63"/>
      <c r="FN80" s="64"/>
      <c r="FO80" s="87">
        <v>3</v>
      </c>
      <c r="FP80" s="63"/>
      <c r="FQ80" s="64"/>
      <c r="FR80" s="87">
        <v>7</v>
      </c>
      <c r="FS80" s="63"/>
      <c r="FT80" s="63"/>
      <c r="FU80" s="63"/>
      <c r="FV80" s="63"/>
      <c r="FW80" s="64"/>
      <c r="FX80" s="87">
        <v>4</v>
      </c>
      <c r="FY80" s="63"/>
      <c r="FZ80" s="64"/>
      <c r="GA80" s="87">
        <v>3</v>
      </c>
      <c r="GB80" s="64"/>
      <c r="GC80" s="87">
        <v>0</v>
      </c>
      <c r="GD80" s="63"/>
      <c r="GE80" s="63"/>
      <c r="GF80" s="63"/>
      <c r="GG80" s="64"/>
      <c r="GH80" s="87"/>
      <c r="GI80" s="64"/>
      <c r="GJ80" s="87"/>
      <c r="GK80" s="63"/>
      <c r="GL80" s="63"/>
      <c r="GM80" s="63"/>
      <c r="GN80" s="64"/>
      <c r="GO80" s="87">
        <v>21</v>
      </c>
      <c r="GP80" s="64"/>
      <c r="GQ80" s="87">
        <v>10</v>
      </c>
      <c r="GR80" s="63"/>
      <c r="GS80" s="63"/>
      <c r="GT80" s="63"/>
      <c r="GU80" s="63"/>
      <c r="GV80" s="64"/>
      <c r="GW80" s="102">
        <v>31</v>
      </c>
      <c r="GX80" s="64"/>
      <c r="GY80" s="87">
        <v>65</v>
      </c>
      <c r="GZ80" s="63"/>
      <c r="HA80" s="64"/>
      <c r="HB80" s="87">
        <v>71</v>
      </c>
      <c r="HC80" s="63"/>
      <c r="HD80" s="64"/>
      <c r="HE80" s="102">
        <v>136</v>
      </c>
      <c r="HF80" s="64"/>
    </row>
    <row r="81" spans="3:214" ht="26.7" customHeight="1">
      <c r="C81" s="87" t="s">
        <v>90</v>
      </c>
      <c r="D81" s="63"/>
      <c r="E81" s="63"/>
      <c r="F81" s="63"/>
      <c r="G81" s="63"/>
      <c r="H81" s="63"/>
      <c r="I81" s="64"/>
      <c r="J81" s="87"/>
      <c r="K81" s="63"/>
      <c r="L81" s="63"/>
      <c r="M81" s="63"/>
      <c r="N81" s="63"/>
      <c r="O81" s="63"/>
      <c r="P81" s="63"/>
      <c r="Q81" s="63"/>
      <c r="R81" s="64"/>
      <c r="T81" s="87"/>
      <c r="U81" s="63"/>
      <c r="V81" s="63"/>
      <c r="W81" s="63"/>
      <c r="X81" s="63"/>
      <c r="Y81" s="63"/>
      <c r="Z81" s="63"/>
      <c r="AA81" s="63"/>
      <c r="AB81" s="63"/>
      <c r="AC81" s="63"/>
      <c r="AD81" s="64"/>
      <c r="AE81" s="87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4"/>
      <c r="AR81" s="87"/>
      <c r="AS81" s="63"/>
      <c r="AT81" s="63"/>
      <c r="AU81" s="63"/>
      <c r="AV81" s="63"/>
      <c r="AW81" s="63"/>
      <c r="AX81" s="63"/>
      <c r="AY81" s="63"/>
      <c r="AZ81" s="64"/>
      <c r="BA81" s="87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4"/>
      <c r="BO81" s="87"/>
      <c r="BP81" s="63"/>
      <c r="BQ81" s="63"/>
      <c r="BR81" s="63"/>
      <c r="BS81" s="63"/>
      <c r="BT81" s="63"/>
      <c r="BU81" s="63"/>
      <c r="BV81" s="63"/>
      <c r="BW81" s="64"/>
      <c r="BX81" s="87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4"/>
      <c r="CO81" s="87"/>
      <c r="CP81" s="63"/>
      <c r="CQ81" s="63"/>
      <c r="CR81" s="63"/>
      <c r="CS81" s="63"/>
      <c r="CT81" s="63"/>
      <c r="CU81" s="63"/>
      <c r="CV81" s="63"/>
      <c r="CW81" s="64"/>
      <c r="CX81" s="87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4"/>
      <c r="DL81" s="87"/>
      <c r="DM81" s="63"/>
      <c r="DN81" s="63"/>
      <c r="DO81" s="63"/>
      <c r="DP81" s="64"/>
      <c r="DQ81" s="87"/>
      <c r="DR81" s="63"/>
      <c r="DS81" s="63"/>
      <c r="DT81" s="63"/>
      <c r="DU81" s="63"/>
      <c r="DV81" s="63"/>
      <c r="DW81" s="63"/>
      <c r="DX81" s="64"/>
      <c r="DY81" s="87"/>
      <c r="DZ81" s="63"/>
      <c r="EA81" s="63"/>
      <c r="EB81" s="63"/>
      <c r="EC81" s="63"/>
      <c r="ED81" s="63"/>
      <c r="EE81" s="63"/>
      <c r="EF81" s="63"/>
      <c r="EG81" s="64"/>
      <c r="EH81" s="87"/>
      <c r="EI81" s="63"/>
      <c r="EJ81" s="63"/>
      <c r="EK81" s="63"/>
      <c r="EL81" s="63"/>
      <c r="EM81" s="63"/>
      <c r="EN81" s="63"/>
      <c r="EO81" s="63"/>
      <c r="EP81" s="64"/>
      <c r="EQ81" s="87"/>
      <c r="ER81" s="63"/>
      <c r="ES81" s="63"/>
      <c r="ET81" s="64"/>
      <c r="EU81" s="87"/>
      <c r="EV81" s="63"/>
      <c r="EW81" s="63"/>
      <c r="EX81" s="63"/>
      <c r="EY81" s="63"/>
      <c r="EZ81" s="63"/>
      <c r="FA81" s="63"/>
      <c r="FB81" s="64"/>
      <c r="FC81" s="87"/>
      <c r="FD81" s="63"/>
      <c r="FE81" s="64"/>
      <c r="FF81" s="87"/>
      <c r="FG81" s="63"/>
      <c r="FH81" s="63"/>
      <c r="FI81" s="63"/>
      <c r="FJ81" s="63"/>
      <c r="FK81" s="63"/>
      <c r="FL81" s="63"/>
      <c r="FM81" s="63"/>
      <c r="FN81" s="64"/>
      <c r="FO81" s="87"/>
      <c r="FP81" s="63"/>
      <c r="FQ81" s="64"/>
      <c r="FR81" s="87"/>
      <c r="FS81" s="63"/>
      <c r="FT81" s="63"/>
      <c r="FU81" s="63"/>
      <c r="FV81" s="63"/>
      <c r="FW81" s="64"/>
      <c r="FX81" s="87"/>
      <c r="FY81" s="63"/>
      <c r="FZ81" s="64"/>
      <c r="GA81" s="87"/>
      <c r="GB81" s="64"/>
      <c r="GC81" s="87"/>
      <c r="GD81" s="63"/>
      <c r="GE81" s="63"/>
      <c r="GF81" s="63"/>
      <c r="GG81" s="64"/>
      <c r="GH81" s="87"/>
      <c r="GI81" s="64"/>
      <c r="GJ81" s="87"/>
      <c r="GK81" s="63"/>
      <c r="GL81" s="63"/>
      <c r="GM81" s="63"/>
      <c r="GN81" s="64"/>
      <c r="GO81" s="87"/>
      <c r="GP81" s="64"/>
      <c r="GQ81" s="87"/>
      <c r="GR81" s="63"/>
      <c r="GS81" s="63"/>
      <c r="GT81" s="63"/>
      <c r="GU81" s="63"/>
      <c r="GV81" s="64"/>
      <c r="GW81" s="102"/>
      <c r="GX81" s="64"/>
      <c r="GY81" s="87"/>
      <c r="GZ81" s="63"/>
      <c r="HA81" s="64"/>
      <c r="HB81" s="87"/>
      <c r="HC81" s="63"/>
      <c r="HD81" s="64"/>
      <c r="HE81" s="102"/>
      <c r="HF81" s="64"/>
    </row>
    <row r="82" spans="3:214" ht="26.7" customHeight="1">
      <c r="C82" s="87" t="s">
        <v>91</v>
      </c>
      <c r="D82" s="63"/>
      <c r="E82" s="63"/>
      <c r="F82" s="63"/>
      <c r="G82" s="63"/>
      <c r="H82" s="63"/>
      <c r="I82" s="64"/>
      <c r="J82" s="87"/>
      <c r="K82" s="63"/>
      <c r="L82" s="63"/>
      <c r="M82" s="63"/>
      <c r="N82" s="63"/>
      <c r="O82" s="63"/>
      <c r="P82" s="63"/>
      <c r="Q82" s="63"/>
      <c r="R82" s="64"/>
      <c r="T82" s="87"/>
      <c r="U82" s="63"/>
      <c r="V82" s="63"/>
      <c r="W82" s="63"/>
      <c r="X82" s="63"/>
      <c r="Y82" s="63"/>
      <c r="Z82" s="63"/>
      <c r="AA82" s="63"/>
      <c r="AB82" s="63"/>
      <c r="AC82" s="63"/>
      <c r="AD82" s="64"/>
      <c r="AE82" s="87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4"/>
      <c r="AR82" s="87"/>
      <c r="AS82" s="63"/>
      <c r="AT82" s="63"/>
      <c r="AU82" s="63"/>
      <c r="AV82" s="63"/>
      <c r="AW82" s="63"/>
      <c r="AX82" s="63"/>
      <c r="AY82" s="63"/>
      <c r="AZ82" s="64"/>
      <c r="BA82" s="87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4"/>
      <c r="BO82" s="87"/>
      <c r="BP82" s="63"/>
      <c r="BQ82" s="63"/>
      <c r="BR82" s="63"/>
      <c r="BS82" s="63"/>
      <c r="BT82" s="63"/>
      <c r="BU82" s="63"/>
      <c r="BV82" s="63"/>
      <c r="BW82" s="64"/>
      <c r="BX82" s="87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4"/>
      <c r="CO82" s="87"/>
      <c r="CP82" s="63"/>
      <c r="CQ82" s="63"/>
      <c r="CR82" s="63"/>
      <c r="CS82" s="63"/>
      <c r="CT82" s="63"/>
      <c r="CU82" s="63"/>
      <c r="CV82" s="63"/>
      <c r="CW82" s="64"/>
      <c r="CX82" s="87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4"/>
      <c r="DL82" s="87"/>
      <c r="DM82" s="63"/>
      <c r="DN82" s="63"/>
      <c r="DO82" s="63"/>
      <c r="DP82" s="64"/>
      <c r="DQ82" s="87"/>
      <c r="DR82" s="63"/>
      <c r="DS82" s="63"/>
      <c r="DT82" s="63"/>
      <c r="DU82" s="63"/>
      <c r="DV82" s="63"/>
      <c r="DW82" s="63"/>
      <c r="DX82" s="64"/>
      <c r="DY82" s="87"/>
      <c r="DZ82" s="63"/>
      <c r="EA82" s="63"/>
      <c r="EB82" s="63"/>
      <c r="EC82" s="63"/>
      <c r="ED82" s="63"/>
      <c r="EE82" s="63"/>
      <c r="EF82" s="63"/>
      <c r="EG82" s="64"/>
      <c r="EH82" s="87"/>
      <c r="EI82" s="63"/>
      <c r="EJ82" s="63"/>
      <c r="EK82" s="63"/>
      <c r="EL82" s="63"/>
      <c r="EM82" s="63"/>
      <c r="EN82" s="63"/>
      <c r="EO82" s="63"/>
      <c r="EP82" s="64"/>
      <c r="EQ82" s="87"/>
      <c r="ER82" s="63"/>
      <c r="ES82" s="63"/>
      <c r="ET82" s="64"/>
      <c r="EU82" s="87"/>
      <c r="EV82" s="63"/>
      <c r="EW82" s="63"/>
      <c r="EX82" s="63"/>
      <c r="EY82" s="63"/>
      <c r="EZ82" s="63"/>
      <c r="FA82" s="63"/>
      <c r="FB82" s="64"/>
      <c r="FC82" s="87"/>
      <c r="FD82" s="63"/>
      <c r="FE82" s="64"/>
      <c r="FF82" s="87"/>
      <c r="FG82" s="63"/>
      <c r="FH82" s="63"/>
      <c r="FI82" s="63"/>
      <c r="FJ82" s="63"/>
      <c r="FK82" s="63"/>
      <c r="FL82" s="63"/>
      <c r="FM82" s="63"/>
      <c r="FN82" s="64"/>
      <c r="FO82" s="87"/>
      <c r="FP82" s="63"/>
      <c r="FQ82" s="64"/>
      <c r="FR82" s="87"/>
      <c r="FS82" s="63"/>
      <c r="FT82" s="63"/>
      <c r="FU82" s="63"/>
      <c r="FV82" s="63"/>
      <c r="FW82" s="64"/>
      <c r="FX82" s="87"/>
      <c r="FY82" s="63"/>
      <c r="FZ82" s="64"/>
      <c r="GA82" s="87"/>
      <c r="GB82" s="64"/>
      <c r="GC82" s="87"/>
      <c r="GD82" s="63"/>
      <c r="GE82" s="63"/>
      <c r="GF82" s="63"/>
      <c r="GG82" s="64"/>
      <c r="GH82" s="87"/>
      <c r="GI82" s="64"/>
      <c r="GJ82" s="87"/>
      <c r="GK82" s="63"/>
      <c r="GL82" s="63"/>
      <c r="GM82" s="63"/>
      <c r="GN82" s="64"/>
      <c r="GO82" s="87"/>
      <c r="GP82" s="64"/>
      <c r="GQ82" s="87"/>
      <c r="GR82" s="63"/>
      <c r="GS82" s="63"/>
      <c r="GT82" s="63"/>
      <c r="GU82" s="63"/>
      <c r="GV82" s="64"/>
      <c r="GW82" s="102"/>
      <c r="GX82" s="64"/>
      <c r="GY82" s="87"/>
      <c r="GZ82" s="63"/>
      <c r="HA82" s="64"/>
      <c r="HB82" s="87"/>
      <c r="HC82" s="63"/>
      <c r="HD82" s="64"/>
      <c r="HE82" s="102"/>
      <c r="HF82" s="64"/>
    </row>
    <row r="83" spans="3:214" ht="26.7" customHeight="1">
      <c r="C83" s="87" t="s">
        <v>92</v>
      </c>
      <c r="D83" s="63"/>
      <c r="E83" s="63"/>
      <c r="F83" s="63"/>
      <c r="G83" s="63"/>
      <c r="H83" s="63"/>
      <c r="I83" s="64"/>
      <c r="J83" s="87"/>
      <c r="K83" s="63"/>
      <c r="L83" s="63"/>
      <c r="M83" s="63"/>
      <c r="N83" s="63"/>
      <c r="O83" s="63"/>
      <c r="P83" s="63"/>
      <c r="Q83" s="63"/>
      <c r="R83" s="64"/>
      <c r="T83" s="87"/>
      <c r="U83" s="63"/>
      <c r="V83" s="63"/>
      <c r="W83" s="63"/>
      <c r="X83" s="63"/>
      <c r="Y83" s="63"/>
      <c r="Z83" s="63"/>
      <c r="AA83" s="63"/>
      <c r="AB83" s="63"/>
      <c r="AC83" s="63"/>
      <c r="AD83" s="64"/>
      <c r="AE83" s="87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4"/>
      <c r="AR83" s="87"/>
      <c r="AS83" s="63"/>
      <c r="AT83" s="63"/>
      <c r="AU83" s="63"/>
      <c r="AV83" s="63"/>
      <c r="AW83" s="63"/>
      <c r="AX83" s="63"/>
      <c r="AY83" s="63"/>
      <c r="AZ83" s="64"/>
      <c r="BA83" s="87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4"/>
      <c r="BO83" s="87"/>
      <c r="BP83" s="63"/>
      <c r="BQ83" s="63"/>
      <c r="BR83" s="63"/>
      <c r="BS83" s="63"/>
      <c r="BT83" s="63"/>
      <c r="BU83" s="63"/>
      <c r="BV83" s="63"/>
      <c r="BW83" s="64"/>
      <c r="BX83" s="87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4"/>
      <c r="CO83" s="87"/>
      <c r="CP83" s="63"/>
      <c r="CQ83" s="63"/>
      <c r="CR83" s="63"/>
      <c r="CS83" s="63"/>
      <c r="CT83" s="63"/>
      <c r="CU83" s="63"/>
      <c r="CV83" s="63"/>
      <c r="CW83" s="64"/>
      <c r="CX83" s="87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4"/>
      <c r="DL83" s="87"/>
      <c r="DM83" s="63"/>
      <c r="DN83" s="63"/>
      <c r="DO83" s="63"/>
      <c r="DP83" s="64"/>
      <c r="DQ83" s="87"/>
      <c r="DR83" s="63"/>
      <c r="DS83" s="63"/>
      <c r="DT83" s="63"/>
      <c r="DU83" s="63"/>
      <c r="DV83" s="63"/>
      <c r="DW83" s="63"/>
      <c r="DX83" s="64"/>
      <c r="DY83" s="87"/>
      <c r="DZ83" s="63"/>
      <c r="EA83" s="63"/>
      <c r="EB83" s="63"/>
      <c r="EC83" s="63"/>
      <c r="ED83" s="63"/>
      <c r="EE83" s="63"/>
      <c r="EF83" s="63"/>
      <c r="EG83" s="64"/>
      <c r="EH83" s="87"/>
      <c r="EI83" s="63"/>
      <c r="EJ83" s="63"/>
      <c r="EK83" s="63"/>
      <c r="EL83" s="63"/>
      <c r="EM83" s="63"/>
      <c r="EN83" s="63"/>
      <c r="EO83" s="63"/>
      <c r="EP83" s="64"/>
      <c r="EQ83" s="87"/>
      <c r="ER83" s="63"/>
      <c r="ES83" s="63"/>
      <c r="ET83" s="64"/>
      <c r="EU83" s="87"/>
      <c r="EV83" s="63"/>
      <c r="EW83" s="63"/>
      <c r="EX83" s="63"/>
      <c r="EY83" s="63"/>
      <c r="EZ83" s="63"/>
      <c r="FA83" s="63"/>
      <c r="FB83" s="64"/>
      <c r="FC83" s="87"/>
      <c r="FD83" s="63"/>
      <c r="FE83" s="64"/>
      <c r="FF83" s="87"/>
      <c r="FG83" s="63"/>
      <c r="FH83" s="63"/>
      <c r="FI83" s="63"/>
      <c r="FJ83" s="63"/>
      <c r="FK83" s="63"/>
      <c r="FL83" s="63"/>
      <c r="FM83" s="63"/>
      <c r="FN83" s="64"/>
      <c r="FO83" s="87"/>
      <c r="FP83" s="63"/>
      <c r="FQ83" s="64"/>
      <c r="FR83" s="87"/>
      <c r="FS83" s="63"/>
      <c r="FT83" s="63"/>
      <c r="FU83" s="63"/>
      <c r="FV83" s="63"/>
      <c r="FW83" s="64"/>
      <c r="FX83" s="87"/>
      <c r="FY83" s="63"/>
      <c r="FZ83" s="64"/>
      <c r="GA83" s="87"/>
      <c r="GB83" s="64"/>
      <c r="GC83" s="87"/>
      <c r="GD83" s="63"/>
      <c r="GE83" s="63"/>
      <c r="GF83" s="63"/>
      <c r="GG83" s="64"/>
      <c r="GH83" s="87"/>
      <c r="GI83" s="64"/>
      <c r="GJ83" s="87"/>
      <c r="GK83" s="63"/>
      <c r="GL83" s="63"/>
      <c r="GM83" s="63"/>
      <c r="GN83" s="64"/>
      <c r="GO83" s="87"/>
      <c r="GP83" s="64"/>
      <c r="GQ83" s="87"/>
      <c r="GR83" s="63"/>
      <c r="GS83" s="63"/>
      <c r="GT83" s="63"/>
      <c r="GU83" s="63"/>
      <c r="GV83" s="64"/>
      <c r="GW83" s="102"/>
      <c r="GX83" s="64"/>
      <c r="GY83" s="87"/>
      <c r="GZ83" s="63"/>
      <c r="HA83" s="64"/>
      <c r="HB83" s="87"/>
      <c r="HC83" s="63"/>
      <c r="HD83" s="64"/>
      <c r="HE83" s="102"/>
      <c r="HF83" s="64"/>
    </row>
    <row r="84" spans="3:214" ht="26.7" customHeight="1">
      <c r="C84" s="87" t="s">
        <v>93</v>
      </c>
      <c r="D84" s="63"/>
      <c r="E84" s="63"/>
      <c r="F84" s="63"/>
      <c r="G84" s="63"/>
      <c r="H84" s="63"/>
      <c r="I84" s="64"/>
      <c r="J84" s="87"/>
      <c r="K84" s="63"/>
      <c r="L84" s="63"/>
      <c r="M84" s="63"/>
      <c r="N84" s="63"/>
      <c r="O84" s="63"/>
      <c r="P84" s="63"/>
      <c r="Q84" s="63"/>
      <c r="R84" s="64"/>
      <c r="T84" s="87"/>
      <c r="U84" s="63"/>
      <c r="V84" s="63"/>
      <c r="W84" s="63"/>
      <c r="X84" s="63"/>
      <c r="Y84" s="63"/>
      <c r="Z84" s="63"/>
      <c r="AA84" s="63"/>
      <c r="AB84" s="63"/>
      <c r="AC84" s="63"/>
      <c r="AD84" s="64"/>
      <c r="AE84" s="87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4"/>
      <c r="AR84" s="87"/>
      <c r="AS84" s="63"/>
      <c r="AT84" s="63"/>
      <c r="AU84" s="63"/>
      <c r="AV84" s="63"/>
      <c r="AW84" s="63"/>
      <c r="AX84" s="63"/>
      <c r="AY84" s="63"/>
      <c r="AZ84" s="64"/>
      <c r="BA84" s="87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4"/>
      <c r="BO84" s="87"/>
      <c r="BP84" s="63"/>
      <c r="BQ84" s="63"/>
      <c r="BR84" s="63"/>
      <c r="BS84" s="63"/>
      <c r="BT84" s="63"/>
      <c r="BU84" s="63"/>
      <c r="BV84" s="63"/>
      <c r="BW84" s="64"/>
      <c r="BX84" s="87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4"/>
      <c r="CO84" s="87"/>
      <c r="CP84" s="63"/>
      <c r="CQ84" s="63"/>
      <c r="CR84" s="63"/>
      <c r="CS84" s="63"/>
      <c r="CT84" s="63"/>
      <c r="CU84" s="63"/>
      <c r="CV84" s="63"/>
      <c r="CW84" s="64"/>
      <c r="CX84" s="87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4"/>
      <c r="DL84" s="87"/>
      <c r="DM84" s="63"/>
      <c r="DN84" s="63"/>
      <c r="DO84" s="63"/>
      <c r="DP84" s="64"/>
      <c r="DQ84" s="87"/>
      <c r="DR84" s="63"/>
      <c r="DS84" s="63"/>
      <c r="DT84" s="63"/>
      <c r="DU84" s="63"/>
      <c r="DV84" s="63"/>
      <c r="DW84" s="63"/>
      <c r="DX84" s="64"/>
      <c r="DY84" s="87"/>
      <c r="DZ84" s="63"/>
      <c r="EA84" s="63"/>
      <c r="EB84" s="63"/>
      <c r="EC84" s="63"/>
      <c r="ED84" s="63"/>
      <c r="EE84" s="63"/>
      <c r="EF84" s="63"/>
      <c r="EG84" s="64"/>
      <c r="EH84" s="87"/>
      <c r="EI84" s="63"/>
      <c r="EJ84" s="63"/>
      <c r="EK84" s="63"/>
      <c r="EL84" s="63"/>
      <c r="EM84" s="63"/>
      <c r="EN84" s="63"/>
      <c r="EO84" s="63"/>
      <c r="EP84" s="64"/>
      <c r="EQ84" s="87"/>
      <c r="ER84" s="63"/>
      <c r="ES84" s="63"/>
      <c r="ET84" s="64"/>
      <c r="EU84" s="87"/>
      <c r="EV84" s="63"/>
      <c r="EW84" s="63"/>
      <c r="EX84" s="63"/>
      <c r="EY84" s="63"/>
      <c r="EZ84" s="63"/>
      <c r="FA84" s="63"/>
      <c r="FB84" s="64"/>
      <c r="FC84" s="87"/>
      <c r="FD84" s="63"/>
      <c r="FE84" s="64"/>
      <c r="FF84" s="87"/>
      <c r="FG84" s="63"/>
      <c r="FH84" s="63"/>
      <c r="FI84" s="63"/>
      <c r="FJ84" s="63"/>
      <c r="FK84" s="63"/>
      <c r="FL84" s="63"/>
      <c r="FM84" s="63"/>
      <c r="FN84" s="64"/>
      <c r="FO84" s="87"/>
      <c r="FP84" s="63"/>
      <c r="FQ84" s="64"/>
      <c r="FR84" s="87"/>
      <c r="FS84" s="63"/>
      <c r="FT84" s="63"/>
      <c r="FU84" s="63"/>
      <c r="FV84" s="63"/>
      <c r="FW84" s="64"/>
      <c r="FX84" s="87"/>
      <c r="FY84" s="63"/>
      <c r="FZ84" s="64"/>
      <c r="GA84" s="87"/>
      <c r="GB84" s="64"/>
      <c r="GC84" s="87"/>
      <c r="GD84" s="63"/>
      <c r="GE84" s="63"/>
      <c r="GF84" s="63"/>
      <c r="GG84" s="64"/>
      <c r="GH84" s="87"/>
      <c r="GI84" s="64"/>
      <c r="GJ84" s="87"/>
      <c r="GK84" s="63"/>
      <c r="GL84" s="63"/>
      <c r="GM84" s="63"/>
      <c r="GN84" s="64"/>
      <c r="GO84" s="87"/>
      <c r="GP84" s="64"/>
      <c r="GQ84" s="87"/>
      <c r="GR84" s="63"/>
      <c r="GS84" s="63"/>
      <c r="GT84" s="63"/>
      <c r="GU84" s="63"/>
      <c r="GV84" s="64"/>
      <c r="GW84" s="102"/>
      <c r="GX84" s="64"/>
      <c r="GY84" s="87"/>
      <c r="GZ84" s="63"/>
      <c r="HA84" s="64"/>
      <c r="HB84" s="87"/>
      <c r="HC84" s="63"/>
      <c r="HD84" s="64"/>
      <c r="HE84" s="102"/>
      <c r="HF84" s="64"/>
    </row>
    <row r="85" spans="3:214" ht="26.7" customHeight="1">
      <c r="C85" s="87" t="s">
        <v>94</v>
      </c>
      <c r="D85" s="63"/>
      <c r="E85" s="63"/>
      <c r="F85" s="63"/>
      <c r="G85" s="63"/>
      <c r="H85" s="63"/>
      <c r="I85" s="64"/>
      <c r="J85" s="87"/>
      <c r="K85" s="63"/>
      <c r="L85" s="63"/>
      <c r="M85" s="63"/>
      <c r="N85" s="63"/>
      <c r="O85" s="63"/>
      <c r="P85" s="63"/>
      <c r="Q85" s="63"/>
      <c r="R85" s="64"/>
      <c r="T85" s="87"/>
      <c r="U85" s="63"/>
      <c r="V85" s="63"/>
      <c r="W85" s="63"/>
      <c r="X85" s="63"/>
      <c r="Y85" s="63"/>
      <c r="Z85" s="63"/>
      <c r="AA85" s="63"/>
      <c r="AB85" s="63"/>
      <c r="AC85" s="63"/>
      <c r="AD85" s="64"/>
      <c r="AE85" s="87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4"/>
      <c r="AR85" s="87"/>
      <c r="AS85" s="63"/>
      <c r="AT85" s="63"/>
      <c r="AU85" s="63"/>
      <c r="AV85" s="63"/>
      <c r="AW85" s="63"/>
      <c r="AX85" s="63"/>
      <c r="AY85" s="63"/>
      <c r="AZ85" s="64"/>
      <c r="BA85" s="87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4"/>
      <c r="BO85" s="87"/>
      <c r="BP85" s="63"/>
      <c r="BQ85" s="63"/>
      <c r="BR85" s="63"/>
      <c r="BS85" s="63"/>
      <c r="BT85" s="63"/>
      <c r="BU85" s="63"/>
      <c r="BV85" s="63"/>
      <c r="BW85" s="64"/>
      <c r="BX85" s="87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4"/>
      <c r="CO85" s="87"/>
      <c r="CP85" s="63"/>
      <c r="CQ85" s="63"/>
      <c r="CR85" s="63"/>
      <c r="CS85" s="63"/>
      <c r="CT85" s="63"/>
      <c r="CU85" s="63"/>
      <c r="CV85" s="63"/>
      <c r="CW85" s="64"/>
      <c r="CX85" s="87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4"/>
      <c r="DL85" s="87"/>
      <c r="DM85" s="63"/>
      <c r="DN85" s="63"/>
      <c r="DO85" s="63"/>
      <c r="DP85" s="64"/>
      <c r="DQ85" s="87"/>
      <c r="DR85" s="63"/>
      <c r="DS85" s="63"/>
      <c r="DT85" s="63"/>
      <c r="DU85" s="63"/>
      <c r="DV85" s="63"/>
      <c r="DW85" s="63"/>
      <c r="DX85" s="64"/>
      <c r="DY85" s="87"/>
      <c r="DZ85" s="63"/>
      <c r="EA85" s="63"/>
      <c r="EB85" s="63"/>
      <c r="EC85" s="63"/>
      <c r="ED85" s="63"/>
      <c r="EE85" s="63"/>
      <c r="EF85" s="63"/>
      <c r="EG85" s="64"/>
      <c r="EH85" s="87"/>
      <c r="EI85" s="63"/>
      <c r="EJ85" s="63"/>
      <c r="EK85" s="63"/>
      <c r="EL85" s="63"/>
      <c r="EM85" s="63"/>
      <c r="EN85" s="63"/>
      <c r="EO85" s="63"/>
      <c r="EP85" s="64"/>
      <c r="EQ85" s="87"/>
      <c r="ER85" s="63"/>
      <c r="ES85" s="63"/>
      <c r="ET85" s="64"/>
      <c r="EU85" s="87"/>
      <c r="EV85" s="63"/>
      <c r="EW85" s="63"/>
      <c r="EX85" s="63"/>
      <c r="EY85" s="63"/>
      <c r="EZ85" s="63"/>
      <c r="FA85" s="63"/>
      <c r="FB85" s="64"/>
      <c r="FC85" s="87"/>
      <c r="FD85" s="63"/>
      <c r="FE85" s="64"/>
      <c r="FF85" s="87"/>
      <c r="FG85" s="63"/>
      <c r="FH85" s="63"/>
      <c r="FI85" s="63"/>
      <c r="FJ85" s="63"/>
      <c r="FK85" s="63"/>
      <c r="FL85" s="63"/>
      <c r="FM85" s="63"/>
      <c r="FN85" s="64"/>
      <c r="FO85" s="87"/>
      <c r="FP85" s="63"/>
      <c r="FQ85" s="64"/>
      <c r="FR85" s="87"/>
      <c r="FS85" s="63"/>
      <c r="FT85" s="63"/>
      <c r="FU85" s="63"/>
      <c r="FV85" s="63"/>
      <c r="FW85" s="64"/>
      <c r="FX85" s="87"/>
      <c r="FY85" s="63"/>
      <c r="FZ85" s="64"/>
      <c r="GA85" s="87"/>
      <c r="GB85" s="64"/>
      <c r="GC85" s="87"/>
      <c r="GD85" s="63"/>
      <c r="GE85" s="63"/>
      <c r="GF85" s="63"/>
      <c r="GG85" s="64"/>
      <c r="GH85" s="87"/>
      <c r="GI85" s="64"/>
      <c r="GJ85" s="87"/>
      <c r="GK85" s="63"/>
      <c r="GL85" s="63"/>
      <c r="GM85" s="63"/>
      <c r="GN85" s="64"/>
      <c r="GO85" s="87"/>
      <c r="GP85" s="64"/>
      <c r="GQ85" s="87"/>
      <c r="GR85" s="63"/>
      <c r="GS85" s="63"/>
      <c r="GT85" s="63"/>
      <c r="GU85" s="63"/>
      <c r="GV85" s="64"/>
      <c r="GW85" s="102"/>
      <c r="GX85" s="64"/>
      <c r="GY85" s="87"/>
      <c r="GZ85" s="63"/>
      <c r="HA85" s="64"/>
      <c r="HB85" s="87"/>
      <c r="HC85" s="63"/>
      <c r="HD85" s="64"/>
      <c r="HE85" s="102"/>
      <c r="HF85" s="64"/>
    </row>
    <row r="86" spans="3:214" ht="26.7" customHeight="1">
      <c r="C86" s="87" t="s">
        <v>95</v>
      </c>
      <c r="D86" s="63"/>
      <c r="E86" s="63"/>
      <c r="F86" s="63"/>
      <c r="G86" s="63"/>
      <c r="H86" s="63"/>
      <c r="I86" s="64"/>
      <c r="J86" s="87"/>
      <c r="K86" s="63"/>
      <c r="L86" s="63"/>
      <c r="M86" s="63"/>
      <c r="N86" s="63"/>
      <c r="O86" s="63"/>
      <c r="P86" s="63"/>
      <c r="Q86" s="63"/>
      <c r="R86" s="64"/>
      <c r="T86" s="87"/>
      <c r="U86" s="63"/>
      <c r="V86" s="63"/>
      <c r="W86" s="63"/>
      <c r="X86" s="63"/>
      <c r="Y86" s="63"/>
      <c r="Z86" s="63"/>
      <c r="AA86" s="63"/>
      <c r="AB86" s="63"/>
      <c r="AC86" s="63"/>
      <c r="AD86" s="64"/>
      <c r="AE86" s="87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4"/>
      <c r="AR86" s="87"/>
      <c r="AS86" s="63"/>
      <c r="AT86" s="63"/>
      <c r="AU86" s="63"/>
      <c r="AV86" s="63"/>
      <c r="AW86" s="63"/>
      <c r="AX86" s="63"/>
      <c r="AY86" s="63"/>
      <c r="AZ86" s="64"/>
      <c r="BA86" s="87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4"/>
      <c r="BO86" s="87"/>
      <c r="BP86" s="63"/>
      <c r="BQ86" s="63"/>
      <c r="BR86" s="63"/>
      <c r="BS86" s="63"/>
      <c r="BT86" s="63"/>
      <c r="BU86" s="63"/>
      <c r="BV86" s="63"/>
      <c r="BW86" s="64"/>
      <c r="BX86" s="87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4"/>
      <c r="CO86" s="87"/>
      <c r="CP86" s="63"/>
      <c r="CQ86" s="63"/>
      <c r="CR86" s="63"/>
      <c r="CS86" s="63"/>
      <c r="CT86" s="63"/>
      <c r="CU86" s="63"/>
      <c r="CV86" s="63"/>
      <c r="CW86" s="64"/>
      <c r="CX86" s="87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4"/>
      <c r="DL86" s="87"/>
      <c r="DM86" s="63"/>
      <c r="DN86" s="63"/>
      <c r="DO86" s="63"/>
      <c r="DP86" s="64"/>
      <c r="DQ86" s="87"/>
      <c r="DR86" s="63"/>
      <c r="DS86" s="63"/>
      <c r="DT86" s="63"/>
      <c r="DU86" s="63"/>
      <c r="DV86" s="63"/>
      <c r="DW86" s="63"/>
      <c r="DX86" s="64"/>
      <c r="DY86" s="87"/>
      <c r="DZ86" s="63"/>
      <c r="EA86" s="63"/>
      <c r="EB86" s="63"/>
      <c r="EC86" s="63"/>
      <c r="ED86" s="63"/>
      <c r="EE86" s="63"/>
      <c r="EF86" s="63"/>
      <c r="EG86" s="64"/>
      <c r="EH86" s="87"/>
      <c r="EI86" s="63"/>
      <c r="EJ86" s="63"/>
      <c r="EK86" s="63"/>
      <c r="EL86" s="63"/>
      <c r="EM86" s="63"/>
      <c r="EN86" s="63"/>
      <c r="EO86" s="63"/>
      <c r="EP86" s="64"/>
      <c r="EQ86" s="87"/>
      <c r="ER86" s="63"/>
      <c r="ES86" s="63"/>
      <c r="ET86" s="64"/>
      <c r="EU86" s="87"/>
      <c r="EV86" s="63"/>
      <c r="EW86" s="63"/>
      <c r="EX86" s="63"/>
      <c r="EY86" s="63"/>
      <c r="EZ86" s="63"/>
      <c r="FA86" s="63"/>
      <c r="FB86" s="64"/>
      <c r="FC86" s="87"/>
      <c r="FD86" s="63"/>
      <c r="FE86" s="64"/>
      <c r="FF86" s="87"/>
      <c r="FG86" s="63"/>
      <c r="FH86" s="63"/>
      <c r="FI86" s="63"/>
      <c r="FJ86" s="63"/>
      <c r="FK86" s="63"/>
      <c r="FL86" s="63"/>
      <c r="FM86" s="63"/>
      <c r="FN86" s="64"/>
      <c r="FO86" s="87"/>
      <c r="FP86" s="63"/>
      <c r="FQ86" s="64"/>
      <c r="FR86" s="87"/>
      <c r="FS86" s="63"/>
      <c r="FT86" s="63"/>
      <c r="FU86" s="63"/>
      <c r="FV86" s="63"/>
      <c r="FW86" s="64"/>
      <c r="FX86" s="87"/>
      <c r="FY86" s="63"/>
      <c r="FZ86" s="64"/>
      <c r="GA86" s="87"/>
      <c r="GB86" s="64"/>
      <c r="GC86" s="87"/>
      <c r="GD86" s="63"/>
      <c r="GE86" s="63"/>
      <c r="GF86" s="63"/>
      <c r="GG86" s="64"/>
      <c r="GH86" s="87"/>
      <c r="GI86" s="64"/>
      <c r="GJ86" s="87"/>
      <c r="GK86" s="63"/>
      <c r="GL86" s="63"/>
      <c r="GM86" s="63"/>
      <c r="GN86" s="64"/>
      <c r="GO86" s="87"/>
      <c r="GP86" s="64"/>
      <c r="GQ86" s="87"/>
      <c r="GR86" s="63"/>
      <c r="GS86" s="63"/>
      <c r="GT86" s="63"/>
      <c r="GU86" s="63"/>
      <c r="GV86" s="64"/>
      <c r="GW86" s="102"/>
      <c r="GX86" s="64"/>
      <c r="GY86" s="87"/>
      <c r="GZ86" s="63"/>
      <c r="HA86" s="64"/>
      <c r="HB86" s="87"/>
      <c r="HC86" s="63"/>
      <c r="HD86" s="64"/>
      <c r="HE86" s="102"/>
      <c r="HF86" s="64"/>
    </row>
    <row r="87" spans="3:214" ht="26.7" customHeight="1">
      <c r="C87" s="87" t="s">
        <v>96</v>
      </c>
      <c r="D87" s="63"/>
      <c r="E87" s="63"/>
      <c r="F87" s="63"/>
      <c r="G87" s="63"/>
      <c r="H87" s="63"/>
      <c r="I87" s="64"/>
      <c r="J87" s="87"/>
      <c r="K87" s="63"/>
      <c r="L87" s="63"/>
      <c r="M87" s="63"/>
      <c r="N87" s="63"/>
      <c r="O87" s="63"/>
      <c r="P87" s="63"/>
      <c r="Q87" s="63"/>
      <c r="R87" s="64"/>
      <c r="T87" s="87"/>
      <c r="U87" s="63"/>
      <c r="V87" s="63"/>
      <c r="W87" s="63"/>
      <c r="X87" s="63"/>
      <c r="Y87" s="63"/>
      <c r="Z87" s="63"/>
      <c r="AA87" s="63"/>
      <c r="AB87" s="63"/>
      <c r="AC87" s="63"/>
      <c r="AD87" s="64"/>
      <c r="AE87" s="87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4"/>
      <c r="AR87" s="87"/>
      <c r="AS87" s="63"/>
      <c r="AT87" s="63"/>
      <c r="AU87" s="63"/>
      <c r="AV87" s="63"/>
      <c r="AW87" s="63"/>
      <c r="AX87" s="63"/>
      <c r="AY87" s="63"/>
      <c r="AZ87" s="64"/>
      <c r="BA87" s="87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4"/>
      <c r="BO87" s="87"/>
      <c r="BP87" s="63"/>
      <c r="BQ87" s="63"/>
      <c r="BR87" s="63"/>
      <c r="BS87" s="63"/>
      <c r="BT87" s="63"/>
      <c r="BU87" s="63"/>
      <c r="BV87" s="63"/>
      <c r="BW87" s="64"/>
      <c r="BX87" s="87">
        <v>1</v>
      </c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4"/>
      <c r="CO87" s="87"/>
      <c r="CP87" s="63"/>
      <c r="CQ87" s="63"/>
      <c r="CR87" s="63"/>
      <c r="CS87" s="63"/>
      <c r="CT87" s="63"/>
      <c r="CU87" s="63"/>
      <c r="CV87" s="63"/>
      <c r="CW87" s="64"/>
      <c r="CX87" s="87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4"/>
      <c r="DL87" s="87">
        <v>0</v>
      </c>
      <c r="DM87" s="63"/>
      <c r="DN87" s="63"/>
      <c r="DO87" s="63"/>
      <c r="DP87" s="64"/>
      <c r="DQ87" s="87">
        <v>1</v>
      </c>
      <c r="DR87" s="63"/>
      <c r="DS87" s="63"/>
      <c r="DT87" s="63"/>
      <c r="DU87" s="63"/>
      <c r="DV87" s="63"/>
      <c r="DW87" s="63"/>
      <c r="DX87" s="64"/>
      <c r="DY87" s="87">
        <v>1</v>
      </c>
      <c r="DZ87" s="63"/>
      <c r="EA87" s="63"/>
      <c r="EB87" s="63"/>
      <c r="EC87" s="63"/>
      <c r="ED87" s="63"/>
      <c r="EE87" s="63"/>
      <c r="EF87" s="63"/>
      <c r="EG87" s="64"/>
      <c r="EH87" s="87">
        <v>1</v>
      </c>
      <c r="EI87" s="63"/>
      <c r="EJ87" s="63"/>
      <c r="EK87" s="63"/>
      <c r="EL87" s="63"/>
      <c r="EM87" s="63"/>
      <c r="EN87" s="63"/>
      <c r="EO87" s="63"/>
      <c r="EP87" s="64"/>
      <c r="EQ87" s="87"/>
      <c r="ER87" s="63"/>
      <c r="ES87" s="63"/>
      <c r="ET87" s="64"/>
      <c r="EU87" s="87"/>
      <c r="EV87" s="63"/>
      <c r="EW87" s="63"/>
      <c r="EX87" s="63"/>
      <c r="EY87" s="63"/>
      <c r="EZ87" s="63"/>
      <c r="FA87" s="63"/>
      <c r="FB87" s="64"/>
      <c r="FC87" s="87"/>
      <c r="FD87" s="63"/>
      <c r="FE87" s="64"/>
      <c r="FF87" s="87">
        <v>1</v>
      </c>
      <c r="FG87" s="63"/>
      <c r="FH87" s="63"/>
      <c r="FI87" s="63"/>
      <c r="FJ87" s="63"/>
      <c r="FK87" s="63"/>
      <c r="FL87" s="63"/>
      <c r="FM87" s="63"/>
      <c r="FN87" s="64"/>
      <c r="FO87" s="87">
        <v>2</v>
      </c>
      <c r="FP87" s="63"/>
      <c r="FQ87" s="64"/>
      <c r="FR87" s="87">
        <v>1</v>
      </c>
      <c r="FS87" s="63"/>
      <c r="FT87" s="63"/>
      <c r="FU87" s="63"/>
      <c r="FV87" s="63"/>
      <c r="FW87" s="64"/>
      <c r="FX87" s="87">
        <v>1</v>
      </c>
      <c r="FY87" s="63"/>
      <c r="FZ87" s="64"/>
      <c r="GA87" s="87">
        <v>1</v>
      </c>
      <c r="GB87" s="64"/>
      <c r="GC87" s="87"/>
      <c r="GD87" s="63"/>
      <c r="GE87" s="63"/>
      <c r="GF87" s="63"/>
      <c r="GG87" s="64"/>
      <c r="GH87" s="87"/>
      <c r="GI87" s="64"/>
      <c r="GJ87" s="87"/>
      <c r="GK87" s="63"/>
      <c r="GL87" s="63"/>
      <c r="GM87" s="63"/>
      <c r="GN87" s="64"/>
      <c r="GO87" s="87">
        <v>6</v>
      </c>
      <c r="GP87" s="64"/>
      <c r="GQ87" s="87">
        <v>4</v>
      </c>
      <c r="GR87" s="63"/>
      <c r="GS87" s="63"/>
      <c r="GT87" s="63"/>
      <c r="GU87" s="63"/>
      <c r="GV87" s="64"/>
      <c r="GW87" s="102">
        <v>10</v>
      </c>
      <c r="GX87" s="64"/>
      <c r="GY87" s="87">
        <v>47</v>
      </c>
      <c r="GZ87" s="63"/>
      <c r="HA87" s="64"/>
      <c r="HB87" s="87">
        <v>19</v>
      </c>
      <c r="HC87" s="63"/>
      <c r="HD87" s="64"/>
      <c r="HE87" s="102">
        <v>66</v>
      </c>
      <c r="HF87" s="64"/>
    </row>
    <row r="88" spans="3:214" ht="26.7" customHeight="1">
      <c r="C88" s="87" t="s">
        <v>97</v>
      </c>
      <c r="D88" s="63"/>
      <c r="E88" s="63"/>
      <c r="F88" s="63"/>
      <c r="G88" s="63"/>
      <c r="H88" s="63"/>
      <c r="I88" s="64"/>
      <c r="J88" s="87"/>
      <c r="K88" s="63"/>
      <c r="L88" s="63"/>
      <c r="M88" s="63"/>
      <c r="N88" s="63"/>
      <c r="O88" s="63"/>
      <c r="P88" s="63"/>
      <c r="Q88" s="63"/>
      <c r="R88" s="64"/>
      <c r="T88" s="87"/>
      <c r="U88" s="63"/>
      <c r="V88" s="63"/>
      <c r="W88" s="63"/>
      <c r="X88" s="63"/>
      <c r="Y88" s="63"/>
      <c r="Z88" s="63"/>
      <c r="AA88" s="63"/>
      <c r="AB88" s="63"/>
      <c r="AC88" s="63"/>
      <c r="AD88" s="64"/>
      <c r="AE88" s="87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4"/>
      <c r="AR88" s="87"/>
      <c r="AS88" s="63"/>
      <c r="AT88" s="63"/>
      <c r="AU88" s="63"/>
      <c r="AV88" s="63"/>
      <c r="AW88" s="63"/>
      <c r="AX88" s="63"/>
      <c r="AY88" s="63"/>
      <c r="AZ88" s="64"/>
      <c r="BA88" s="87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4"/>
      <c r="BO88" s="87"/>
      <c r="BP88" s="63"/>
      <c r="BQ88" s="63"/>
      <c r="BR88" s="63"/>
      <c r="BS88" s="63"/>
      <c r="BT88" s="63"/>
      <c r="BU88" s="63"/>
      <c r="BV88" s="63"/>
      <c r="BW88" s="64"/>
      <c r="BX88" s="87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4"/>
      <c r="CO88" s="87"/>
      <c r="CP88" s="63"/>
      <c r="CQ88" s="63"/>
      <c r="CR88" s="63"/>
      <c r="CS88" s="63"/>
      <c r="CT88" s="63"/>
      <c r="CU88" s="63"/>
      <c r="CV88" s="63"/>
      <c r="CW88" s="64"/>
      <c r="CX88" s="87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4"/>
      <c r="DL88" s="87"/>
      <c r="DM88" s="63"/>
      <c r="DN88" s="63"/>
      <c r="DO88" s="63"/>
      <c r="DP88" s="64"/>
      <c r="DQ88" s="87"/>
      <c r="DR88" s="63"/>
      <c r="DS88" s="63"/>
      <c r="DT88" s="63"/>
      <c r="DU88" s="63"/>
      <c r="DV88" s="63"/>
      <c r="DW88" s="63"/>
      <c r="DX88" s="64"/>
      <c r="DY88" s="87"/>
      <c r="DZ88" s="63"/>
      <c r="EA88" s="63"/>
      <c r="EB88" s="63"/>
      <c r="EC88" s="63"/>
      <c r="ED88" s="63"/>
      <c r="EE88" s="63"/>
      <c r="EF88" s="63"/>
      <c r="EG88" s="64"/>
      <c r="EH88" s="87"/>
      <c r="EI88" s="63"/>
      <c r="EJ88" s="63"/>
      <c r="EK88" s="63"/>
      <c r="EL88" s="63"/>
      <c r="EM88" s="63"/>
      <c r="EN88" s="63"/>
      <c r="EO88" s="63"/>
      <c r="EP88" s="64"/>
      <c r="EQ88" s="87"/>
      <c r="ER88" s="63"/>
      <c r="ES88" s="63"/>
      <c r="ET88" s="64"/>
      <c r="EU88" s="87"/>
      <c r="EV88" s="63"/>
      <c r="EW88" s="63"/>
      <c r="EX88" s="63"/>
      <c r="EY88" s="63"/>
      <c r="EZ88" s="63"/>
      <c r="FA88" s="63"/>
      <c r="FB88" s="64"/>
      <c r="FC88" s="87"/>
      <c r="FD88" s="63"/>
      <c r="FE88" s="64"/>
      <c r="FF88" s="87"/>
      <c r="FG88" s="63"/>
      <c r="FH88" s="63"/>
      <c r="FI88" s="63"/>
      <c r="FJ88" s="63"/>
      <c r="FK88" s="63"/>
      <c r="FL88" s="63"/>
      <c r="FM88" s="63"/>
      <c r="FN88" s="64"/>
      <c r="FO88" s="87"/>
      <c r="FP88" s="63"/>
      <c r="FQ88" s="64"/>
      <c r="FR88" s="87"/>
      <c r="FS88" s="63"/>
      <c r="FT88" s="63"/>
      <c r="FU88" s="63"/>
      <c r="FV88" s="63"/>
      <c r="FW88" s="64"/>
      <c r="FX88" s="87"/>
      <c r="FY88" s="63"/>
      <c r="FZ88" s="64"/>
      <c r="GA88" s="87"/>
      <c r="GB88" s="64"/>
      <c r="GC88" s="87"/>
      <c r="GD88" s="63"/>
      <c r="GE88" s="63"/>
      <c r="GF88" s="63"/>
      <c r="GG88" s="64"/>
      <c r="GH88" s="87"/>
      <c r="GI88" s="64"/>
      <c r="GJ88" s="87"/>
      <c r="GK88" s="63"/>
      <c r="GL88" s="63"/>
      <c r="GM88" s="63"/>
      <c r="GN88" s="64"/>
      <c r="GO88" s="87"/>
      <c r="GP88" s="64"/>
      <c r="GQ88" s="87"/>
      <c r="GR88" s="63"/>
      <c r="GS88" s="63"/>
      <c r="GT88" s="63"/>
      <c r="GU88" s="63"/>
      <c r="GV88" s="64"/>
      <c r="GW88" s="102"/>
      <c r="GX88" s="64"/>
      <c r="GY88" s="87"/>
      <c r="GZ88" s="63"/>
      <c r="HA88" s="64"/>
      <c r="HB88" s="87"/>
      <c r="HC88" s="63"/>
      <c r="HD88" s="64"/>
      <c r="HE88" s="102"/>
      <c r="HF88" s="64"/>
    </row>
    <row r="89" spans="3:214" ht="26.7" customHeight="1">
      <c r="C89" s="87" t="s">
        <v>98</v>
      </c>
      <c r="D89" s="63"/>
      <c r="E89" s="63"/>
      <c r="F89" s="63"/>
      <c r="G89" s="63"/>
      <c r="H89" s="63"/>
      <c r="I89" s="64"/>
      <c r="J89" s="87"/>
      <c r="K89" s="63"/>
      <c r="L89" s="63"/>
      <c r="M89" s="63"/>
      <c r="N89" s="63"/>
      <c r="O89" s="63"/>
      <c r="P89" s="63"/>
      <c r="Q89" s="63"/>
      <c r="R89" s="64"/>
      <c r="T89" s="87"/>
      <c r="U89" s="63"/>
      <c r="V89" s="63"/>
      <c r="W89" s="63"/>
      <c r="X89" s="63"/>
      <c r="Y89" s="63"/>
      <c r="Z89" s="63"/>
      <c r="AA89" s="63"/>
      <c r="AB89" s="63"/>
      <c r="AC89" s="63"/>
      <c r="AD89" s="64"/>
      <c r="AE89" s="87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4"/>
      <c r="AR89" s="87"/>
      <c r="AS89" s="63"/>
      <c r="AT89" s="63"/>
      <c r="AU89" s="63"/>
      <c r="AV89" s="63"/>
      <c r="AW89" s="63"/>
      <c r="AX89" s="63"/>
      <c r="AY89" s="63"/>
      <c r="AZ89" s="64"/>
      <c r="BA89" s="87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4"/>
      <c r="BO89" s="87"/>
      <c r="BP89" s="63"/>
      <c r="BQ89" s="63"/>
      <c r="BR89" s="63"/>
      <c r="BS89" s="63"/>
      <c r="BT89" s="63"/>
      <c r="BU89" s="63"/>
      <c r="BV89" s="63"/>
      <c r="BW89" s="64"/>
      <c r="BX89" s="87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4"/>
      <c r="CO89" s="87"/>
      <c r="CP89" s="63"/>
      <c r="CQ89" s="63"/>
      <c r="CR89" s="63"/>
      <c r="CS89" s="63"/>
      <c r="CT89" s="63"/>
      <c r="CU89" s="63"/>
      <c r="CV89" s="63"/>
      <c r="CW89" s="64"/>
      <c r="CX89" s="87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4"/>
      <c r="DL89" s="87"/>
      <c r="DM89" s="63"/>
      <c r="DN89" s="63"/>
      <c r="DO89" s="63"/>
      <c r="DP89" s="64"/>
      <c r="DQ89" s="87"/>
      <c r="DR89" s="63"/>
      <c r="DS89" s="63"/>
      <c r="DT89" s="63"/>
      <c r="DU89" s="63"/>
      <c r="DV89" s="63"/>
      <c r="DW89" s="63"/>
      <c r="DX89" s="64"/>
      <c r="DY89" s="87"/>
      <c r="DZ89" s="63"/>
      <c r="EA89" s="63"/>
      <c r="EB89" s="63"/>
      <c r="EC89" s="63"/>
      <c r="ED89" s="63"/>
      <c r="EE89" s="63"/>
      <c r="EF89" s="63"/>
      <c r="EG89" s="64"/>
      <c r="EH89" s="87"/>
      <c r="EI89" s="63"/>
      <c r="EJ89" s="63"/>
      <c r="EK89" s="63"/>
      <c r="EL89" s="63"/>
      <c r="EM89" s="63"/>
      <c r="EN89" s="63"/>
      <c r="EO89" s="63"/>
      <c r="EP89" s="64"/>
      <c r="EQ89" s="87"/>
      <c r="ER89" s="63"/>
      <c r="ES89" s="63"/>
      <c r="ET89" s="64"/>
      <c r="EU89" s="87"/>
      <c r="EV89" s="63"/>
      <c r="EW89" s="63"/>
      <c r="EX89" s="63"/>
      <c r="EY89" s="63"/>
      <c r="EZ89" s="63"/>
      <c r="FA89" s="63"/>
      <c r="FB89" s="64"/>
      <c r="FC89" s="87"/>
      <c r="FD89" s="63"/>
      <c r="FE89" s="64"/>
      <c r="FF89" s="87"/>
      <c r="FG89" s="63"/>
      <c r="FH89" s="63"/>
      <c r="FI89" s="63"/>
      <c r="FJ89" s="63"/>
      <c r="FK89" s="63"/>
      <c r="FL89" s="63"/>
      <c r="FM89" s="63"/>
      <c r="FN89" s="64"/>
      <c r="FO89" s="87">
        <v>1</v>
      </c>
      <c r="FP89" s="63"/>
      <c r="FQ89" s="64"/>
      <c r="FR89" s="87"/>
      <c r="FS89" s="63"/>
      <c r="FT89" s="63"/>
      <c r="FU89" s="63"/>
      <c r="FV89" s="63"/>
      <c r="FW89" s="64"/>
      <c r="FX89" s="87"/>
      <c r="FY89" s="63"/>
      <c r="FZ89" s="64"/>
      <c r="GA89" s="87"/>
      <c r="GB89" s="64"/>
      <c r="GC89" s="87"/>
      <c r="GD89" s="63"/>
      <c r="GE89" s="63"/>
      <c r="GF89" s="63"/>
      <c r="GG89" s="64"/>
      <c r="GH89" s="87"/>
      <c r="GI89" s="64"/>
      <c r="GJ89" s="87"/>
      <c r="GK89" s="63"/>
      <c r="GL89" s="63"/>
      <c r="GM89" s="63"/>
      <c r="GN89" s="64"/>
      <c r="GO89" s="87"/>
      <c r="GP89" s="64"/>
      <c r="GQ89" s="87">
        <v>1</v>
      </c>
      <c r="GR89" s="63"/>
      <c r="GS89" s="63"/>
      <c r="GT89" s="63"/>
      <c r="GU89" s="63"/>
      <c r="GV89" s="64"/>
      <c r="GW89" s="102">
        <v>1</v>
      </c>
      <c r="GX89" s="64"/>
      <c r="GY89" s="87"/>
      <c r="GZ89" s="63"/>
      <c r="HA89" s="64"/>
      <c r="HB89" s="87">
        <v>2</v>
      </c>
      <c r="HC89" s="63"/>
      <c r="HD89" s="64"/>
      <c r="HE89" s="102">
        <v>2</v>
      </c>
      <c r="HF89" s="64"/>
    </row>
    <row r="90" spans="3:214" ht="18" customHeight="1">
      <c r="C90" s="104" t="s">
        <v>99</v>
      </c>
      <c r="D90" s="63"/>
      <c r="E90" s="63"/>
      <c r="F90" s="63"/>
      <c r="G90" s="63"/>
      <c r="H90" s="63"/>
      <c r="I90" s="64"/>
      <c r="J90" s="104"/>
      <c r="K90" s="63"/>
      <c r="L90" s="63"/>
      <c r="M90" s="63"/>
      <c r="N90" s="63"/>
      <c r="O90" s="63"/>
      <c r="P90" s="63"/>
      <c r="Q90" s="63"/>
      <c r="R90" s="64"/>
      <c r="T90" s="104">
        <v>1</v>
      </c>
      <c r="U90" s="63"/>
      <c r="V90" s="63"/>
      <c r="W90" s="63"/>
      <c r="X90" s="63"/>
      <c r="Y90" s="63"/>
      <c r="Z90" s="63"/>
      <c r="AA90" s="63"/>
      <c r="AB90" s="63"/>
      <c r="AC90" s="63"/>
      <c r="AD90" s="64"/>
      <c r="AE90" s="104">
        <v>25</v>
      </c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4"/>
      <c r="AR90" s="104">
        <v>7</v>
      </c>
      <c r="AS90" s="63"/>
      <c r="AT90" s="63"/>
      <c r="AU90" s="63"/>
      <c r="AV90" s="63"/>
      <c r="AW90" s="63"/>
      <c r="AX90" s="63"/>
      <c r="AY90" s="63"/>
      <c r="AZ90" s="64"/>
      <c r="BA90" s="104">
        <v>30</v>
      </c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4"/>
      <c r="BO90" s="104">
        <v>17</v>
      </c>
      <c r="BP90" s="63"/>
      <c r="BQ90" s="63"/>
      <c r="BR90" s="63"/>
      <c r="BS90" s="63"/>
      <c r="BT90" s="63"/>
      <c r="BU90" s="63"/>
      <c r="BV90" s="63"/>
      <c r="BW90" s="64"/>
      <c r="BX90" s="104">
        <v>10</v>
      </c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4"/>
      <c r="CO90" s="104">
        <v>9</v>
      </c>
      <c r="CP90" s="63"/>
      <c r="CQ90" s="63"/>
      <c r="CR90" s="63"/>
      <c r="CS90" s="63"/>
      <c r="CT90" s="63"/>
      <c r="CU90" s="63"/>
      <c r="CV90" s="63"/>
      <c r="CW90" s="64"/>
      <c r="CX90" s="104">
        <v>12</v>
      </c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4"/>
      <c r="DL90" s="104">
        <v>23</v>
      </c>
      <c r="DM90" s="63"/>
      <c r="DN90" s="63"/>
      <c r="DO90" s="63"/>
      <c r="DP90" s="64"/>
      <c r="DQ90" s="104">
        <v>8</v>
      </c>
      <c r="DR90" s="63"/>
      <c r="DS90" s="63"/>
      <c r="DT90" s="63"/>
      <c r="DU90" s="63"/>
      <c r="DV90" s="63"/>
      <c r="DW90" s="63"/>
      <c r="DX90" s="64"/>
      <c r="DY90" s="104">
        <v>15</v>
      </c>
      <c r="DZ90" s="63"/>
      <c r="EA90" s="63"/>
      <c r="EB90" s="63"/>
      <c r="EC90" s="63"/>
      <c r="ED90" s="63"/>
      <c r="EE90" s="63"/>
      <c r="EF90" s="63"/>
      <c r="EG90" s="64"/>
      <c r="EH90" s="104">
        <v>21</v>
      </c>
      <c r="EI90" s="63"/>
      <c r="EJ90" s="63"/>
      <c r="EK90" s="63"/>
      <c r="EL90" s="63"/>
      <c r="EM90" s="63"/>
      <c r="EN90" s="63"/>
      <c r="EO90" s="63"/>
      <c r="EP90" s="64"/>
      <c r="EQ90" s="104">
        <v>29</v>
      </c>
      <c r="ER90" s="63"/>
      <c r="ES90" s="63"/>
      <c r="ET90" s="64"/>
      <c r="EU90" s="104">
        <v>16</v>
      </c>
      <c r="EV90" s="63"/>
      <c r="EW90" s="63"/>
      <c r="EX90" s="63"/>
      <c r="EY90" s="63"/>
      <c r="EZ90" s="63"/>
      <c r="FA90" s="63"/>
      <c r="FB90" s="64"/>
      <c r="FC90" s="104">
        <v>32</v>
      </c>
      <c r="FD90" s="63"/>
      <c r="FE90" s="64"/>
      <c r="FF90" s="104">
        <v>22</v>
      </c>
      <c r="FG90" s="63"/>
      <c r="FH90" s="63"/>
      <c r="FI90" s="63"/>
      <c r="FJ90" s="63"/>
      <c r="FK90" s="63"/>
      <c r="FL90" s="63"/>
      <c r="FM90" s="63"/>
      <c r="FN90" s="64"/>
      <c r="FO90" s="104">
        <v>42</v>
      </c>
      <c r="FP90" s="63"/>
      <c r="FQ90" s="64"/>
      <c r="FR90" s="104">
        <v>28</v>
      </c>
      <c r="FS90" s="63"/>
      <c r="FT90" s="63"/>
      <c r="FU90" s="63"/>
      <c r="FV90" s="63"/>
      <c r="FW90" s="64"/>
      <c r="FX90" s="104">
        <v>57</v>
      </c>
      <c r="FY90" s="63"/>
      <c r="FZ90" s="64"/>
      <c r="GA90" s="104">
        <v>15</v>
      </c>
      <c r="GB90" s="64"/>
      <c r="GC90" s="104">
        <v>20</v>
      </c>
      <c r="GD90" s="63"/>
      <c r="GE90" s="63"/>
      <c r="GF90" s="63"/>
      <c r="GG90" s="64"/>
      <c r="GH90" s="104">
        <v>0</v>
      </c>
      <c r="GI90" s="64"/>
      <c r="GJ90" s="104">
        <v>0</v>
      </c>
      <c r="GK90" s="63"/>
      <c r="GL90" s="63"/>
      <c r="GM90" s="63"/>
      <c r="GN90" s="64"/>
      <c r="GO90" s="104">
        <v>187</v>
      </c>
      <c r="GP90" s="64"/>
      <c r="GQ90" s="104">
        <v>252</v>
      </c>
      <c r="GR90" s="63"/>
      <c r="GS90" s="63"/>
      <c r="GT90" s="63"/>
      <c r="GU90" s="63"/>
      <c r="GV90" s="64"/>
      <c r="GW90" s="104">
        <v>439</v>
      </c>
      <c r="GX90" s="64"/>
      <c r="GY90" s="104">
        <v>922</v>
      </c>
      <c r="GZ90" s="63"/>
      <c r="HA90" s="64"/>
      <c r="HB90" s="104">
        <v>1184</v>
      </c>
      <c r="HC90" s="63"/>
      <c r="HD90" s="64"/>
      <c r="HE90" s="104">
        <v>2106</v>
      </c>
      <c r="HF90" s="64"/>
    </row>
    <row r="91" spans="3:214" ht="18.45" customHeight="1"/>
    <row r="92" spans="3:214" ht="15" customHeight="1">
      <c r="C92" s="105" t="s">
        <v>100</v>
      </c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</row>
    <row r="93" spans="3:214" ht="8.4" customHeight="1"/>
    <row r="94" spans="3:214" ht="18" customHeight="1">
      <c r="C94" s="100" t="s">
        <v>101</v>
      </c>
      <c r="D94" s="71"/>
      <c r="E94" s="71"/>
      <c r="F94" s="71"/>
      <c r="G94" s="71"/>
      <c r="H94" s="71"/>
      <c r="I94" s="72"/>
      <c r="J94" s="66" t="s">
        <v>102</v>
      </c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4"/>
    </row>
    <row r="95" spans="3:214" ht="18" customHeight="1">
      <c r="C95" s="73"/>
      <c r="D95" s="74"/>
      <c r="E95" s="74"/>
      <c r="F95" s="74"/>
      <c r="G95" s="74"/>
      <c r="H95" s="74"/>
      <c r="I95" s="75"/>
      <c r="J95" s="83" t="s">
        <v>53</v>
      </c>
      <c r="K95" s="63"/>
      <c r="L95" s="63"/>
      <c r="M95" s="63"/>
      <c r="N95" s="63"/>
      <c r="O95" s="63"/>
      <c r="P95" s="63"/>
      <c r="Q95" s="63"/>
      <c r="R95" s="64"/>
      <c r="T95" s="83" t="s">
        <v>54</v>
      </c>
      <c r="U95" s="63"/>
      <c r="V95" s="63"/>
      <c r="W95" s="63"/>
      <c r="X95" s="63"/>
      <c r="Y95" s="63"/>
      <c r="Z95" s="63"/>
      <c r="AA95" s="63"/>
      <c r="AB95" s="63"/>
      <c r="AC95" s="63"/>
      <c r="AD95" s="64"/>
      <c r="AE95" s="83" t="s">
        <v>99</v>
      </c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4"/>
    </row>
    <row r="96" spans="3:214" ht="26.7" customHeight="1">
      <c r="C96" s="86" t="s">
        <v>103</v>
      </c>
      <c r="D96" s="63"/>
      <c r="E96" s="63"/>
      <c r="F96" s="63"/>
      <c r="G96" s="63"/>
      <c r="H96" s="63"/>
      <c r="I96" s="64"/>
      <c r="J96" s="62"/>
      <c r="K96" s="63"/>
      <c r="L96" s="63"/>
      <c r="M96" s="63"/>
      <c r="N96" s="63"/>
      <c r="O96" s="63"/>
      <c r="P96" s="63"/>
      <c r="Q96" s="63"/>
      <c r="R96" s="64"/>
      <c r="T96" s="62"/>
      <c r="U96" s="63"/>
      <c r="V96" s="63"/>
      <c r="W96" s="63"/>
      <c r="X96" s="63"/>
      <c r="Y96" s="63"/>
      <c r="Z96" s="63"/>
      <c r="AA96" s="63"/>
      <c r="AB96" s="63"/>
      <c r="AC96" s="63"/>
      <c r="AD96" s="64"/>
      <c r="AE96" s="10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4"/>
    </row>
    <row r="97" spans="3:206" ht="26.7" customHeight="1">
      <c r="C97" s="86" t="s">
        <v>104</v>
      </c>
      <c r="D97" s="63"/>
      <c r="E97" s="63"/>
      <c r="F97" s="63"/>
      <c r="G97" s="63"/>
      <c r="H97" s="63"/>
      <c r="I97" s="64"/>
      <c r="J97" s="62"/>
      <c r="K97" s="63"/>
      <c r="L97" s="63"/>
      <c r="M97" s="63"/>
      <c r="N97" s="63"/>
      <c r="O97" s="63"/>
      <c r="P97" s="63"/>
      <c r="Q97" s="63"/>
      <c r="R97" s="64"/>
      <c r="T97" s="62"/>
      <c r="U97" s="63"/>
      <c r="V97" s="63"/>
      <c r="W97" s="63"/>
      <c r="X97" s="63"/>
      <c r="Y97" s="63"/>
      <c r="Z97" s="63"/>
      <c r="AA97" s="63"/>
      <c r="AB97" s="63"/>
      <c r="AC97" s="63"/>
      <c r="AD97" s="64"/>
      <c r="AE97" s="10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4"/>
    </row>
    <row r="98" spans="3:206" ht="26.7" customHeight="1">
      <c r="C98" s="86" t="s">
        <v>105</v>
      </c>
      <c r="D98" s="63"/>
      <c r="E98" s="63"/>
      <c r="F98" s="63"/>
      <c r="G98" s="63"/>
      <c r="H98" s="63"/>
      <c r="I98" s="64"/>
      <c r="J98" s="62"/>
      <c r="K98" s="63"/>
      <c r="L98" s="63"/>
      <c r="M98" s="63"/>
      <c r="N98" s="63"/>
      <c r="O98" s="63"/>
      <c r="P98" s="63"/>
      <c r="Q98" s="63"/>
      <c r="R98" s="64"/>
      <c r="T98" s="62"/>
      <c r="U98" s="63"/>
      <c r="V98" s="63"/>
      <c r="W98" s="63"/>
      <c r="X98" s="63"/>
      <c r="Y98" s="63"/>
      <c r="Z98" s="63"/>
      <c r="AA98" s="63"/>
      <c r="AB98" s="63"/>
      <c r="AC98" s="63"/>
      <c r="AD98" s="64"/>
      <c r="AE98" s="10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4"/>
    </row>
    <row r="99" spans="3:206" ht="26.7" customHeight="1">
      <c r="C99" s="86" t="s">
        <v>106</v>
      </c>
      <c r="D99" s="63"/>
      <c r="E99" s="63"/>
      <c r="F99" s="63"/>
      <c r="G99" s="63"/>
      <c r="H99" s="63"/>
      <c r="I99" s="64"/>
      <c r="J99" s="62"/>
      <c r="K99" s="63"/>
      <c r="L99" s="63"/>
      <c r="M99" s="63"/>
      <c r="N99" s="63"/>
      <c r="O99" s="63"/>
      <c r="P99" s="63"/>
      <c r="Q99" s="63"/>
      <c r="R99" s="64"/>
      <c r="T99" s="62"/>
      <c r="U99" s="63"/>
      <c r="V99" s="63"/>
      <c r="W99" s="63"/>
      <c r="X99" s="63"/>
      <c r="Y99" s="63"/>
      <c r="Z99" s="63"/>
      <c r="AA99" s="63"/>
      <c r="AB99" s="63"/>
      <c r="AC99" s="63"/>
      <c r="AD99" s="64"/>
      <c r="AE99" s="10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4"/>
    </row>
    <row r="100" spans="3:206" ht="26.7" customHeight="1">
      <c r="C100" s="86" t="s">
        <v>107</v>
      </c>
      <c r="D100" s="63"/>
      <c r="E100" s="63"/>
      <c r="F100" s="63"/>
      <c r="G100" s="63"/>
      <c r="H100" s="63"/>
      <c r="I100" s="64"/>
      <c r="J100" s="62"/>
      <c r="K100" s="63"/>
      <c r="L100" s="63"/>
      <c r="M100" s="63"/>
      <c r="N100" s="63"/>
      <c r="O100" s="63"/>
      <c r="P100" s="63"/>
      <c r="Q100" s="63"/>
      <c r="R100" s="64"/>
      <c r="T100" s="62"/>
      <c r="U100" s="63"/>
      <c r="V100" s="63"/>
      <c r="W100" s="63"/>
      <c r="X100" s="63"/>
      <c r="Y100" s="63"/>
      <c r="Z100" s="63"/>
      <c r="AA100" s="63"/>
      <c r="AB100" s="63"/>
      <c r="AC100" s="63"/>
      <c r="AD100" s="64"/>
      <c r="AE100" s="10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4"/>
    </row>
    <row r="101" spans="3:206" ht="26.7" customHeight="1">
      <c r="C101" s="86" t="s">
        <v>108</v>
      </c>
      <c r="D101" s="63"/>
      <c r="E101" s="63"/>
      <c r="F101" s="63"/>
      <c r="G101" s="63"/>
      <c r="H101" s="63"/>
      <c r="I101" s="64"/>
      <c r="J101" s="62"/>
      <c r="K101" s="63"/>
      <c r="L101" s="63"/>
      <c r="M101" s="63"/>
      <c r="N101" s="63"/>
      <c r="O101" s="63"/>
      <c r="P101" s="63"/>
      <c r="Q101" s="63"/>
      <c r="R101" s="64"/>
      <c r="T101" s="62"/>
      <c r="U101" s="63"/>
      <c r="V101" s="63"/>
      <c r="W101" s="63"/>
      <c r="X101" s="63"/>
      <c r="Y101" s="63"/>
      <c r="Z101" s="63"/>
      <c r="AA101" s="63"/>
      <c r="AB101" s="63"/>
      <c r="AC101" s="63"/>
      <c r="AD101" s="64"/>
      <c r="AE101" s="10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4"/>
    </row>
    <row r="102" spans="3:206" ht="26.7" customHeight="1">
      <c r="C102" s="86" t="s">
        <v>109</v>
      </c>
      <c r="D102" s="63"/>
      <c r="E102" s="63"/>
      <c r="F102" s="63"/>
      <c r="G102" s="63"/>
      <c r="H102" s="63"/>
      <c r="I102" s="64"/>
      <c r="J102" s="62"/>
      <c r="K102" s="63"/>
      <c r="L102" s="63"/>
      <c r="M102" s="63"/>
      <c r="N102" s="63"/>
      <c r="O102" s="63"/>
      <c r="P102" s="63"/>
      <c r="Q102" s="63"/>
      <c r="R102" s="64"/>
      <c r="T102" s="62"/>
      <c r="U102" s="63"/>
      <c r="V102" s="63"/>
      <c r="W102" s="63"/>
      <c r="X102" s="63"/>
      <c r="Y102" s="63"/>
      <c r="Z102" s="63"/>
      <c r="AA102" s="63"/>
      <c r="AB102" s="63"/>
      <c r="AC102" s="63"/>
      <c r="AD102" s="64"/>
      <c r="AE102" s="10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4"/>
    </row>
    <row r="103" spans="3:206" ht="26.7" customHeight="1">
      <c r="C103" s="86" t="s">
        <v>110</v>
      </c>
      <c r="D103" s="63"/>
      <c r="E103" s="63"/>
      <c r="F103" s="63"/>
      <c r="G103" s="63"/>
      <c r="H103" s="63"/>
      <c r="I103" s="64"/>
      <c r="J103" s="62"/>
      <c r="K103" s="63"/>
      <c r="L103" s="63"/>
      <c r="M103" s="63"/>
      <c r="N103" s="63"/>
      <c r="O103" s="63"/>
      <c r="P103" s="63"/>
      <c r="Q103" s="63"/>
      <c r="R103" s="64"/>
      <c r="T103" s="62"/>
      <c r="U103" s="63"/>
      <c r="V103" s="63"/>
      <c r="W103" s="63"/>
      <c r="X103" s="63"/>
      <c r="Y103" s="63"/>
      <c r="Z103" s="63"/>
      <c r="AA103" s="63"/>
      <c r="AB103" s="63"/>
      <c r="AC103" s="63"/>
      <c r="AD103" s="64"/>
      <c r="AE103" s="10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4"/>
    </row>
    <row r="104" spans="3:206" ht="21.45" customHeight="1"/>
    <row r="105" spans="3:206" ht="13.95" customHeight="1">
      <c r="C105" s="67" t="s">
        <v>111</v>
      </c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</row>
    <row r="106" spans="3:206" ht="8.4" customHeight="1"/>
    <row r="107" spans="3:206">
      <c r="C107" s="85" t="s">
        <v>29</v>
      </c>
      <c r="D107" s="63"/>
      <c r="E107" s="63"/>
      <c r="F107" s="63"/>
      <c r="G107" s="63"/>
      <c r="H107" s="63"/>
      <c r="I107" s="64"/>
      <c r="J107" s="70" t="s">
        <v>30</v>
      </c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3"/>
      <c r="CW107" s="64"/>
      <c r="CX107" s="70" t="s">
        <v>31</v>
      </c>
      <c r="CY107" s="63"/>
      <c r="CZ107" s="63"/>
      <c r="DA107" s="63"/>
      <c r="DB107" s="63"/>
      <c r="DC107" s="63"/>
      <c r="DD107" s="63"/>
      <c r="DE107" s="63"/>
      <c r="DF107" s="63"/>
      <c r="DG107" s="63"/>
      <c r="DH107" s="63"/>
      <c r="DI107" s="63"/>
      <c r="DJ107" s="63"/>
      <c r="DK107" s="63"/>
      <c r="DL107" s="63"/>
      <c r="DM107" s="63"/>
      <c r="DN107" s="63"/>
      <c r="DO107" s="63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3"/>
      <c r="EC107" s="63"/>
      <c r="ED107" s="63"/>
      <c r="EE107" s="63"/>
      <c r="EF107" s="63"/>
      <c r="EG107" s="64"/>
      <c r="EH107" s="70" t="s">
        <v>32</v>
      </c>
      <c r="EI107" s="63"/>
      <c r="EJ107" s="63"/>
      <c r="EK107" s="63"/>
      <c r="EL107" s="63"/>
      <c r="EM107" s="63"/>
      <c r="EN107" s="63"/>
      <c r="EO107" s="63"/>
      <c r="EP107" s="63"/>
      <c r="EQ107" s="63"/>
      <c r="ER107" s="63"/>
      <c r="ES107" s="63"/>
      <c r="ET107" s="63"/>
      <c r="EU107" s="63"/>
      <c r="EV107" s="63"/>
      <c r="EW107" s="63"/>
      <c r="EX107" s="63"/>
      <c r="EY107" s="63"/>
      <c r="EZ107" s="63"/>
      <c r="FA107" s="63"/>
      <c r="FB107" s="63"/>
      <c r="FC107" s="63"/>
      <c r="FD107" s="63"/>
      <c r="FE107" s="64"/>
      <c r="FF107" s="70" t="s">
        <v>33</v>
      </c>
      <c r="FG107" s="63"/>
      <c r="FH107" s="63"/>
      <c r="FI107" s="63"/>
      <c r="FJ107" s="63"/>
      <c r="FK107" s="63"/>
      <c r="FL107" s="63"/>
      <c r="FM107" s="63"/>
      <c r="FN107" s="63"/>
      <c r="FO107" s="63"/>
      <c r="FP107" s="63"/>
      <c r="FQ107" s="63"/>
      <c r="FR107" s="63"/>
      <c r="FS107" s="63"/>
      <c r="FT107" s="63"/>
      <c r="FU107" s="63"/>
      <c r="FV107" s="63"/>
      <c r="FW107" s="63"/>
      <c r="FX107" s="63"/>
      <c r="FY107" s="63"/>
      <c r="FZ107" s="64"/>
      <c r="GA107" s="70" t="s">
        <v>34</v>
      </c>
      <c r="GB107" s="63"/>
      <c r="GC107" s="63"/>
      <c r="GD107" s="63"/>
      <c r="GE107" s="63"/>
      <c r="GF107" s="63"/>
      <c r="GG107" s="63"/>
      <c r="GH107" s="63"/>
      <c r="GI107" s="63"/>
      <c r="GJ107" s="63"/>
      <c r="GK107" s="63"/>
      <c r="GL107" s="63"/>
      <c r="GM107" s="63"/>
      <c r="GN107" s="64"/>
      <c r="GO107" s="76" t="s">
        <v>112</v>
      </c>
      <c r="GP107" s="63"/>
      <c r="GQ107" s="63"/>
      <c r="GR107" s="63"/>
      <c r="GS107" s="63"/>
      <c r="GT107" s="63"/>
      <c r="GU107" s="63"/>
      <c r="GV107" s="64"/>
      <c r="GW107" s="76" t="s">
        <v>113</v>
      </c>
      <c r="GX107" s="72"/>
    </row>
    <row r="108" spans="3:206">
      <c r="C108" s="85" t="s">
        <v>36</v>
      </c>
      <c r="D108" s="63"/>
      <c r="E108" s="63"/>
      <c r="F108" s="63"/>
      <c r="G108" s="63"/>
      <c r="H108" s="63"/>
      <c r="I108" s="64"/>
      <c r="J108" s="70" t="s">
        <v>37</v>
      </c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4"/>
      <c r="AE108" s="70" t="s">
        <v>38</v>
      </c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4"/>
      <c r="BA108" s="70" t="s">
        <v>39</v>
      </c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4"/>
      <c r="BX108" s="70" t="s">
        <v>40</v>
      </c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4"/>
      <c r="CX108" s="70" t="s">
        <v>41</v>
      </c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/>
      <c r="DK108" s="63"/>
      <c r="DL108" s="63"/>
      <c r="DM108" s="63"/>
      <c r="DN108" s="63"/>
      <c r="DO108" s="63"/>
      <c r="DP108" s="64"/>
      <c r="DQ108" s="70" t="s">
        <v>42</v>
      </c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4"/>
      <c r="EH108" s="70" t="s">
        <v>43</v>
      </c>
      <c r="EI108" s="63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  <c r="ET108" s="64"/>
      <c r="EU108" s="70" t="s">
        <v>44</v>
      </c>
      <c r="EV108" s="63"/>
      <c r="EW108" s="63"/>
      <c r="EX108" s="63"/>
      <c r="EY108" s="63"/>
      <c r="EZ108" s="63"/>
      <c r="FA108" s="63"/>
      <c r="FB108" s="63"/>
      <c r="FC108" s="63"/>
      <c r="FD108" s="63"/>
      <c r="FE108" s="64"/>
      <c r="FF108" s="70" t="s">
        <v>45</v>
      </c>
      <c r="FG108" s="63"/>
      <c r="FH108" s="63"/>
      <c r="FI108" s="63"/>
      <c r="FJ108" s="63"/>
      <c r="FK108" s="63"/>
      <c r="FL108" s="63"/>
      <c r="FM108" s="63"/>
      <c r="FN108" s="63"/>
      <c r="FO108" s="63"/>
      <c r="FP108" s="63"/>
      <c r="FQ108" s="64"/>
      <c r="FR108" s="70" t="s">
        <v>46</v>
      </c>
      <c r="FS108" s="63"/>
      <c r="FT108" s="63"/>
      <c r="FU108" s="63"/>
      <c r="FV108" s="63"/>
      <c r="FW108" s="63"/>
      <c r="FX108" s="63"/>
      <c r="FY108" s="63"/>
      <c r="FZ108" s="64"/>
      <c r="GA108" s="70" t="s">
        <v>47</v>
      </c>
      <c r="GB108" s="63"/>
      <c r="GC108" s="63"/>
      <c r="GD108" s="63"/>
      <c r="GE108" s="63"/>
      <c r="GF108" s="63"/>
      <c r="GG108" s="64"/>
      <c r="GH108" s="70" t="s">
        <v>48</v>
      </c>
      <c r="GI108" s="63"/>
      <c r="GJ108" s="63"/>
      <c r="GK108" s="63"/>
      <c r="GL108" s="63"/>
      <c r="GM108" s="63"/>
      <c r="GN108" s="64"/>
      <c r="GO108" s="76" t="s">
        <v>53</v>
      </c>
      <c r="GP108" s="72"/>
      <c r="GQ108" s="76" t="s">
        <v>54</v>
      </c>
      <c r="GR108" s="71"/>
      <c r="GS108" s="71"/>
      <c r="GT108" s="71"/>
      <c r="GU108" s="71"/>
      <c r="GV108" s="72"/>
      <c r="GW108" s="97"/>
      <c r="GX108" s="80"/>
    </row>
    <row r="109" spans="3:206">
      <c r="C109" s="85" t="s">
        <v>52</v>
      </c>
      <c r="D109" s="63"/>
      <c r="E109" s="63"/>
      <c r="F109" s="63"/>
      <c r="G109" s="63"/>
      <c r="H109" s="63"/>
      <c r="I109" s="64"/>
      <c r="J109" s="70" t="s">
        <v>53</v>
      </c>
      <c r="K109" s="63"/>
      <c r="L109" s="63"/>
      <c r="M109" s="63"/>
      <c r="N109" s="63"/>
      <c r="O109" s="63"/>
      <c r="P109" s="63"/>
      <c r="Q109" s="63"/>
      <c r="R109" s="64"/>
      <c r="T109" s="70" t="s">
        <v>54</v>
      </c>
      <c r="U109" s="63"/>
      <c r="V109" s="63"/>
      <c r="W109" s="63"/>
      <c r="X109" s="63"/>
      <c r="Y109" s="63"/>
      <c r="Z109" s="63"/>
      <c r="AA109" s="63"/>
      <c r="AB109" s="63"/>
      <c r="AC109" s="63"/>
      <c r="AD109" s="64"/>
      <c r="AE109" s="70" t="s">
        <v>53</v>
      </c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4"/>
      <c r="AR109" s="70" t="s">
        <v>54</v>
      </c>
      <c r="AS109" s="63"/>
      <c r="AT109" s="63"/>
      <c r="AU109" s="63"/>
      <c r="AV109" s="63"/>
      <c r="AW109" s="63"/>
      <c r="AX109" s="63"/>
      <c r="AY109" s="63"/>
      <c r="AZ109" s="64"/>
      <c r="BA109" s="70" t="s">
        <v>53</v>
      </c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4"/>
      <c r="BO109" s="70" t="s">
        <v>54</v>
      </c>
      <c r="BP109" s="63"/>
      <c r="BQ109" s="63"/>
      <c r="BR109" s="63"/>
      <c r="BS109" s="63"/>
      <c r="BT109" s="63"/>
      <c r="BU109" s="63"/>
      <c r="BV109" s="63"/>
      <c r="BW109" s="64"/>
      <c r="BX109" s="70" t="s">
        <v>53</v>
      </c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4"/>
      <c r="CO109" s="70" t="s">
        <v>54</v>
      </c>
      <c r="CP109" s="63"/>
      <c r="CQ109" s="63"/>
      <c r="CR109" s="63"/>
      <c r="CS109" s="63"/>
      <c r="CT109" s="63"/>
      <c r="CU109" s="63"/>
      <c r="CV109" s="63"/>
      <c r="CW109" s="64"/>
      <c r="CX109" s="70" t="s">
        <v>53</v>
      </c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4"/>
      <c r="DL109" s="70" t="s">
        <v>54</v>
      </c>
      <c r="DM109" s="63"/>
      <c r="DN109" s="63"/>
      <c r="DO109" s="63"/>
      <c r="DP109" s="64"/>
      <c r="DQ109" s="70" t="s">
        <v>53</v>
      </c>
      <c r="DR109" s="63"/>
      <c r="DS109" s="63"/>
      <c r="DT109" s="63"/>
      <c r="DU109" s="63"/>
      <c r="DV109" s="63"/>
      <c r="DW109" s="63"/>
      <c r="DX109" s="64"/>
      <c r="DY109" s="70" t="s">
        <v>54</v>
      </c>
      <c r="DZ109" s="63"/>
      <c r="EA109" s="63"/>
      <c r="EB109" s="63"/>
      <c r="EC109" s="63"/>
      <c r="ED109" s="63"/>
      <c r="EE109" s="63"/>
      <c r="EF109" s="63"/>
      <c r="EG109" s="64"/>
      <c r="EH109" s="70" t="s">
        <v>53</v>
      </c>
      <c r="EI109" s="63"/>
      <c r="EJ109" s="63"/>
      <c r="EK109" s="63"/>
      <c r="EL109" s="63"/>
      <c r="EM109" s="63"/>
      <c r="EN109" s="63"/>
      <c r="EO109" s="63"/>
      <c r="EP109" s="64"/>
      <c r="EQ109" s="70" t="s">
        <v>54</v>
      </c>
      <c r="ER109" s="63"/>
      <c r="ES109" s="63"/>
      <c r="ET109" s="64"/>
      <c r="EU109" s="70" t="s">
        <v>53</v>
      </c>
      <c r="EV109" s="63"/>
      <c r="EW109" s="63"/>
      <c r="EX109" s="63"/>
      <c r="EY109" s="63"/>
      <c r="EZ109" s="63"/>
      <c r="FA109" s="63"/>
      <c r="FB109" s="64"/>
      <c r="FC109" s="70" t="s">
        <v>54</v>
      </c>
      <c r="FD109" s="63"/>
      <c r="FE109" s="64"/>
      <c r="FF109" s="70" t="s">
        <v>53</v>
      </c>
      <c r="FG109" s="63"/>
      <c r="FH109" s="63"/>
      <c r="FI109" s="63"/>
      <c r="FJ109" s="63"/>
      <c r="FK109" s="63"/>
      <c r="FL109" s="63"/>
      <c r="FM109" s="63"/>
      <c r="FN109" s="64"/>
      <c r="FO109" s="70" t="s">
        <v>54</v>
      </c>
      <c r="FP109" s="63"/>
      <c r="FQ109" s="64"/>
      <c r="FR109" s="70" t="s">
        <v>53</v>
      </c>
      <c r="FS109" s="63"/>
      <c r="FT109" s="63"/>
      <c r="FU109" s="63"/>
      <c r="FV109" s="63"/>
      <c r="FW109" s="64"/>
      <c r="FX109" s="70" t="s">
        <v>54</v>
      </c>
      <c r="FY109" s="63"/>
      <c r="FZ109" s="64"/>
      <c r="GA109" s="70" t="s">
        <v>53</v>
      </c>
      <c r="GB109" s="64"/>
      <c r="GC109" s="70" t="s">
        <v>54</v>
      </c>
      <c r="GD109" s="63"/>
      <c r="GE109" s="63"/>
      <c r="GF109" s="63"/>
      <c r="GG109" s="64"/>
      <c r="GH109" s="70" t="s">
        <v>53</v>
      </c>
      <c r="GI109" s="64"/>
      <c r="GJ109" s="70" t="s">
        <v>54</v>
      </c>
      <c r="GK109" s="63"/>
      <c r="GL109" s="63"/>
      <c r="GM109" s="63"/>
      <c r="GN109" s="64"/>
      <c r="GO109" s="94"/>
      <c r="GP109" s="75"/>
      <c r="GQ109" s="94"/>
      <c r="GR109" s="74"/>
      <c r="GS109" s="74"/>
      <c r="GT109" s="74"/>
      <c r="GU109" s="74"/>
      <c r="GV109" s="75"/>
      <c r="GW109" s="94"/>
      <c r="GX109" s="75"/>
    </row>
    <row r="110" spans="3:206" ht="26.7" customHeight="1">
      <c r="C110" s="87" t="s">
        <v>114</v>
      </c>
      <c r="D110" s="63"/>
      <c r="E110" s="63"/>
      <c r="F110" s="63"/>
      <c r="G110" s="63"/>
      <c r="H110" s="63"/>
      <c r="I110" s="64"/>
      <c r="J110" s="87"/>
      <c r="K110" s="63"/>
      <c r="L110" s="63"/>
      <c r="M110" s="63"/>
      <c r="N110" s="63"/>
      <c r="O110" s="63"/>
      <c r="P110" s="63"/>
      <c r="Q110" s="63"/>
      <c r="R110" s="64"/>
      <c r="T110" s="87"/>
      <c r="U110" s="63"/>
      <c r="V110" s="63"/>
      <c r="W110" s="63"/>
      <c r="X110" s="63"/>
      <c r="Y110" s="63"/>
      <c r="Z110" s="63"/>
      <c r="AA110" s="63"/>
      <c r="AB110" s="63"/>
      <c r="AC110" s="63"/>
      <c r="AD110" s="64"/>
      <c r="AE110" s="87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4"/>
      <c r="AR110" s="87"/>
      <c r="AS110" s="63"/>
      <c r="AT110" s="63"/>
      <c r="AU110" s="63"/>
      <c r="AV110" s="63"/>
      <c r="AW110" s="63"/>
      <c r="AX110" s="63"/>
      <c r="AY110" s="63"/>
      <c r="AZ110" s="64"/>
      <c r="BA110" s="87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4"/>
      <c r="BO110" s="87"/>
      <c r="BP110" s="63"/>
      <c r="BQ110" s="63"/>
      <c r="BR110" s="63"/>
      <c r="BS110" s="63"/>
      <c r="BT110" s="63"/>
      <c r="BU110" s="63"/>
      <c r="BV110" s="63"/>
      <c r="BW110" s="64"/>
      <c r="BX110" s="87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4"/>
      <c r="CO110" s="87"/>
      <c r="CP110" s="63"/>
      <c r="CQ110" s="63"/>
      <c r="CR110" s="63"/>
      <c r="CS110" s="63"/>
      <c r="CT110" s="63"/>
      <c r="CU110" s="63"/>
      <c r="CV110" s="63"/>
      <c r="CW110" s="64"/>
      <c r="CX110" s="87"/>
      <c r="CY110" s="63"/>
      <c r="CZ110" s="63"/>
      <c r="DA110" s="63"/>
      <c r="DB110" s="63"/>
      <c r="DC110" s="63"/>
      <c r="DD110" s="63"/>
      <c r="DE110" s="63"/>
      <c r="DF110" s="63"/>
      <c r="DG110" s="63"/>
      <c r="DH110" s="63"/>
      <c r="DI110" s="63"/>
      <c r="DJ110" s="63"/>
      <c r="DK110" s="64"/>
      <c r="DL110" s="87"/>
      <c r="DM110" s="63"/>
      <c r="DN110" s="63"/>
      <c r="DO110" s="63"/>
      <c r="DP110" s="64"/>
      <c r="DQ110" s="87"/>
      <c r="DR110" s="63"/>
      <c r="DS110" s="63"/>
      <c r="DT110" s="63"/>
      <c r="DU110" s="63"/>
      <c r="DV110" s="63"/>
      <c r="DW110" s="63"/>
      <c r="DX110" s="64"/>
      <c r="DY110" s="87"/>
      <c r="DZ110" s="63"/>
      <c r="EA110" s="63"/>
      <c r="EB110" s="63"/>
      <c r="EC110" s="63"/>
      <c r="ED110" s="63"/>
      <c r="EE110" s="63"/>
      <c r="EF110" s="63"/>
      <c r="EG110" s="64"/>
      <c r="EH110" s="87"/>
      <c r="EI110" s="63"/>
      <c r="EJ110" s="63"/>
      <c r="EK110" s="63"/>
      <c r="EL110" s="63"/>
      <c r="EM110" s="63"/>
      <c r="EN110" s="63"/>
      <c r="EO110" s="63"/>
      <c r="EP110" s="64"/>
      <c r="EQ110" s="87"/>
      <c r="ER110" s="63"/>
      <c r="ES110" s="63"/>
      <c r="ET110" s="64"/>
      <c r="EU110" s="87"/>
      <c r="EV110" s="63"/>
      <c r="EW110" s="63"/>
      <c r="EX110" s="63"/>
      <c r="EY110" s="63"/>
      <c r="EZ110" s="63"/>
      <c r="FA110" s="63"/>
      <c r="FB110" s="64"/>
      <c r="FC110" s="87"/>
      <c r="FD110" s="63"/>
      <c r="FE110" s="64"/>
      <c r="FF110" s="87"/>
      <c r="FG110" s="63"/>
      <c r="FH110" s="63"/>
      <c r="FI110" s="63"/>
      <c r="FJ110" s="63"/>
      <c r="FK110" s="63"/>
      <c r="FL110" s="63"/>
      <c r="FM110" s="63"/>
      <c r="FN110" s="64"/>
      <c r="FO110" s="87"/>
      <c r="FP110" s="63"/>
      <c r="FQ110" s="64"/>
      <c r="FR110" s="87"/>
      <c r="FS110" s="63"/>
      <c r="FT110" s="63"/>
      <c r="FU110" s="63"/>
      <c r="FV110" s="63"/>
      <c r="FW110" s="64"/>
      <c r="FX110" s="87"/>
      <c r="FY110" s="63"/>
      <c r="FZ110" s="64"/>
      <c r="GA110" s="87"/>
      <c r="GB110" s="64"/>
      <c r="GC110" s="87"/>
      <c r="GD110" s="63"/>
      <c r="GE110" s="63"/>
      <c r="GF110" s="63"/>
      <c r="GG110" s="64"/>
      <c r="GH110" s="87"/>
      <c r="GI110" s="64"/>
      <c r="GJ110" s="87"/>
      <c r="GK110" s="63"/>
      <c r="GL110" s="63"/>
      <c r="GM110" s="63"/>
      <c r="GN110" s="64"/>
      <c r="GO110" s="87"/>
      <c r="GP110" s="64"/>
      <c r="GQ110" s="87"/>
      <c r="GR110" s="63"/>
      <c r="GS110" s="63"/>
      <c r="GT110" s="63"/>
      <c r="GU110" s="63"/>
      <c r="GV110" s="64"/>
      <c r="GW110" s="102"/>
      <c r="GX110" s="64"/>
    </row>
    <row r="111" spans="3:206" ht="0" hidden="1" customHeight="1"/>
    <row r="112" spans="3:206" ht="9.4499999999999993" customHeight="1"/>
    <row r="113" spans="3:146" ht="14.4" customHeight="1">
      <c r="D113" s="67" t="s">
        <v>115</v>
      </c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</row>
    <row r="114" spans="3:146" ht="3" customHeight="1"/>
    <row r="115" spans="3:146">
      <c r="C115" s="85" t="s">
        <v>116</v>
      </c>
      <c r="D115" s="71"/>
      <c r="E115" s="71"/>
      <c r="F115" s="71"/>
      <c r="G115" s="71"/>
      <c r="H115" s="71"/>
      <c r="I115" s="72"/>
      <c r="J115" s="70" t="s">
        <v>30</v>
      </c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4"/>
      <c r="AE115" s="70" t="s">
        <v>31</v>
      </c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63"/>
      <c r="AW115" s="63"/>
      <c r="AX115" s="63"/>
      <c r="AY115" s="63"/>
      <c r="AZ115" s="64"/>
      <c r="BA115" s="70" t="s">
        <v>32</v>
      </c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63"/>
      <c r="BS115" s="63"/>
      <c r="BT115" s="63"/>
      <c r="BU115" s="63"/>
      <c r="BV115" s="63"/>
      <c r="BW115" s="64"/>
      <c r="BX115" s="70" t="s">
        <v>33</v>
      </c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4"/>
      <c r="CX115" s="70" t="s">
        <v>34</v>
      </c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4"/>
      <c r="DQ115" s="76" t="s">
        <v>112</v>
      </c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4"/>
      <c r="EH115" s="76" t="s">
        <v>113</v>
      </c>
      <c r="EI115" s="71"/>
      <c r="EJ115" s="71"/>
      <c r="EK115" s="71"/>
      <c r="EL115" s="71"/>
      <c r="EM115" s="71"/>
      <c r="EN115" s="71"/>
      <c r="EO115" s="71"/>
      <c r="EP115" s="72"/>
    </row>
    <row r="116" spans="3:146">
      <c r="C116" s="73"/>
      <c r="D116" s="74"/>
      <c r="E116" s="74"/>
      <c r="F116" s="74"/>
      <c r="G116" s="74"/>
      <c r="H116" s="74"/>
      <c r="I116" s="75"/>
      <c r="J116" s="70" t="s">
        <v>53</v>
      </c>
      <c r="K116" s="63"/>
      <c r="L116" s="63"/>
      <c r="M116" s="63"/>
      <c r="N116" s="63"/>
      <c r="O116" s="63"/>
      <c r="P116" s="63"/>
      <c r="Q116" s="63"/>
      <c r="R116" s="64"/>
      <c r="T116" s="70" t="s">
        <v>54</v>
      </c>
      <c r="U116" s="63"/>
      <c r="V116" s="63"/>
      <c r="W116" s="63"/>
      <c r="X116" s="63"/>
      <c r="Y116" s="63"/>
      <c r="Z116" s="63"/>
      <c r="AA116" s="63"/>
      <c r="AB116" s="63"/>
      <c r="AC116" s="63"/>
      <c r="AD116" s="64"/>
      <c r="AE116" s="70" t="s">
        <v>53</v>
      </c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4"/>
      <c r="AR116" s="70" t="s">
        <v>54</v>
      </c>
      <c r="AS116" s="63"/>
      <c r="AT116" s="63"/>
      <c r="AU116" s="63"/>
      <c r="AV116" s="63"/>
      <c r="AW116" s="63"/>
      <c r="AX116" s="63"/>
      <c r="AY116" s="63"/>
      <c r="AZ116" s="64"/>
      <c r="BA116" s="70" t="s">
        <v>53</v>
      </c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4"/>
      <c r="BO116" s="70" t="s">
        <v>54</v>
      </c>
      <c r="BP116" s="63"/>
      <c r="BQ116" s="63"/>
      <c r="BR116" s="63"/>
      <c r="BS116" s="63"/>
      <c r="BT116" s="63"/>
      <c r="BU116" s="63"/>
      <c r="BV116" s="63"/>
      <c r="BW116" s="64"/>
      <c r="BX116" s="70" t="s">
        <v>53</v>
      </c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4"/>
      <c r="CO116" s="70" t="s">
        <v>54</v>
      </c>
      <c r="CP116" s="63"/>
      <c r="CQ116" s="63"/>
      <c r="CR116" s="63"/>
      <c r="CS116" s="63"/>
      <c r="CT116" s="63"/>
      <c r="CU116" s="63"/>
      <c r="CV116" s="63"/>
      <c r="CW116" s="64"/>
      <c r="CX116" s="70" t="s">
        <v>53</v>
      </c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4"/>
      <c r="DL116" s="70" t="s">
        <v>54</v>
      </c>
      <c r="DM116" s="63"/>
      <c r="DN116" s="63"/>
      <c r="DO116" s="63"/>
      <c r="DP116" s="64"/>
      <c r="DQ116" s="76" t="s">
        <v>53</v>
      </c>
      <c r="DR116" s="63"/>
      <c r="DS116" s="63"/>
      <c r="DT116" s="63"/>
      <c r="DU116" s="63"/>
      <c r="DV116" s="63"/>
      <c r="DW116" s="63"/>
      <c r="DX116" s="64"/>
      <c r="DY116" s="76" t="s">
        <v>54</v>
      </c>
      <c r="DZ116" s="63"/>
      <c r="EA116" s="63"/>
      <c r="EB116" s="63"/>
      <c r="EC116" s="63"/>
      <c r="ED116" s="63"/>
      <c r="EE116" s="63"/>
      <c r="EF116" s="63"/>
      <c r="EG116" s="64"/>
      <c r="EH116" s="94"/>
      <c r="EI116" s="74"/>
      <c r="EJ116" s="74"/>
      <c r="EK116" s="74"/>
      <c r="EL116" s="74"/>
      <c r="EM116" s="74"/>
      <c r="EN116" s="74"/>
      <c r="EO116" s="74"/>
      <c r="EP116" s="75"/>
    </row>
    <row r="117" spans="3:146" ht="18" customHeight="1">
      <c r="C117" s="87" t="s">
        <v>117</v>
      </c>
      <c r="D117" s="63"/>
      <c r="E117" s="63"/>
      <c r="F117" s="63"/>
      <c r="G117" s="63"/>
      <c r="H117" s="63"/>
      <c r="I117" s="64"/>
      <c r="J117" s="69"/>
      <c r="K117" s="63"/>
      <c r="L117" s="63"/>
      <c r="M117" s="63"/>
      <c r="N117" s="63"/>
      <c r="O117" s="63"/>
      <c r="P117" s="63"/>
      <c r="Q117" s="63"/>
      <c r="R117" s="64"/>
      <c r="T117" s="69"/>
      <c r="U117" s="63"/>
      <c r="V117" s="63"/>
      <c r="W117" s="63"/>
      <c r="X117" s="63"/>
      <c r="Y117" s="63"/>
      <c r="Z117" s="63"/>
      <c r="AA117" s="63"/>
      <c r="AB117" s="63"/>
      <c r="AC117" s="63"/>
      <c r="AD117" s="64"/>
      <c r="AE117" s="69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4"/>
      <c r="AR117" s="69"/>
      <c r="AS117" s="63"/>
      <c r="AT117" s="63"/>
      <c r="AU117" s="63"/>
      <c r="AV117" s="63"/>
      <c r="AW117" s="63"/>
      <c r="AX117" s="63"/>
      <c r="AY117" s="63"/>
      <c r="AZ117" s="64"/>
      <c r="BA117" s="69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4"/>
      <c r="BO117" s="69"/>
      <c r="BP117" s="63"/>
      <c r="BQ117" s="63"/>
      <c r="BR117" s="63"/>
      <c r="BS117" s="63"/>
      <c r="BT117" s="63"/>
      <c r="BU117" s="63"/>
      <c r="BV117" s="63"/>
      <c r="BW117" s="64"/>
      <c r="BX117" s="69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4"/>
      <c r="CO117" s="69"/>
      <c r="CP117" s="63"/>
      <c r="CQ117" s="63"/>
      <c r="CR117" s="63"/>
      <c r="CS117" s="63"/>
      <c r="CT117" s="63"/>
      <c r="CU117" s="63"/>
      <c r="CV117" s="63"/>
      <c r="CW117" s="64"/>
      <c r="CX117" s="69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4"/>
      <c r="DL117" s="69"/>
      <c r="DM117" s="63"/>
      <c r="DN117" s="63"/>
      <c r="DO117" s="63"/>
      <c r="DP117" s="64"/>
      <c r="DQ117" s="69"/>
      <c r="DR117" s="63"/>
      <c r="DS117" s="63"/>
      <c r="DT117" s="63"/>
      <c r="DU117" s="63"/>
      <c r="DV117" s="63"/>
      <c r="DW117" s="63"/>
      <c r="DX117" s="64"/>
      <c r="DY117" s="69"/>
      <c r="DZ117" s="63"/>
      <c r="EA117" s="63"/>
      <c r="EB117" s="63"/>
      <c r="EC117" s="63"/>
      <c r="ED117" s="63"/>
      <c r="EE117" s="63"/>
      <c r="EF117" s="63"/>
      <c r="EG117" s="64"/>
      <c r="EH117" s="92"/>
      <c r="EI117" s="63"/>
      <c r="EJ117" s="63"/>
      <c r="EK117" s="63"/>
      <c r="EL117" s="63"/>
      <c r="EM117" s="63"/>
      <c r="EN117" s="63"/>
      <c r="EO117" s="63"/>
      <c r="EP117" s="64"/>
    </row>
    <row r="118" spans="3:146" ht="18" customHeight="1">
      <c r="C118" s="87" t="s">
        <v>118</v>
      </c>
      <c r="D118" s="63"/>
      <c r="E118" s="63"/>
      <c r="F118" s="63"/>
      <c r="G118" s="63"/>
      <c r="H118" s="63"/>
      <c r="I118" s="64"/>
      <c r="J118" s="69"/>
      <c r="K118" s="63"/>
      <c r="L118" s="63"/>
      <c r="M118" s="63"/>
      <c r="N118" s="63"/>
      <c r="O118" s="63"/>
      <c r="P118" s="63"/>
      <c r="Q118" s="63"/>
      <c r="R118" s="64"/>
      <c r="T118" s="69"/>
      <c r="U118" s="63"/>
      <c r="V118" s="63"/>
      <c r="W118" s="63"/>
      <c r="X118" s="63"/>
      <c r="Y118" s="63"/>
      <c r="Z118" s="63"/>
      <c r="AA118" s="63"/>
      <c r="AB118" s="63"/>
      <c r="AC118" s="63"/>
      <c r="AD118" s="64"/>
      <c r="AE118" s="69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4"/>
      <c r="AR118" s="69"/>
      <c r="AS118" s="63"/>
      <c r="AT118" s="63"/>
      <c r="AU118" s="63"/>
      <c r="AV118" s="63"/>
      <c r="AW118" s="63"/>
      <c r="AX118" s="63"/>
      <c r="AY118" s="63"/>
      <c r="AZ118" s="64"/>
      <c r="BA118" s="69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4"/>
      <c r="BO118" s="69"/>
      <c r="BP118" s="63"/>
      <c r="BQ118" s="63"/>
      <c r="BR118" s="63"/>
      <c r="BS118" s="63"/>
      <c r="BT118" s="63"/>
      <c r="BU118" s="63"/>
      <c r="BV118" s="63"/>
      <c r="BW118" s="64"/>
      <c r="BX118" s="69"/>
      <c r="BY118" s="63"/>
      <c r="BZ118" s="63"/>
      <c r="CA118" s="63"/>
      <c r="CB118" s="63"/>
      <c r="CC118" s="63"/>
      <c r="CD118" s="63"/>
      <c r="CE118" s="63"/>
      <c r="CF118" s="63"/>
      <c r="CG118" s="63"/>
      <c r="CH118" s="63"/>
      <c r="CI118" s="63"/>
      <c r="CJ118" s="63"/>
      <c r="CK118" s="63"/>
      <c r="CL118" s="63"/>
      <c r="CM118" s="63"/>
      <c r="CN118" s="64"/>
      <c r="CO118" s="69"/>
      <c r="CP118" s="63"/>
      <c r="CQ118" s="63"/>
      <c r="CR118" s="63"/>
      <c r="CS118" s="63"/>
      <c r="CT118" s="63"/>
      <c r="CU118" s="63"/>
      <c r="CV118" s="63"/>
      <c r="CW118" s="64"/>
      <c r="CX118" s="69"/>
      <c r="CY118" s="63"/>
      <c r="CZ118" s="63"/>
      <c r="DA118" s="63"/>
      <c r="DB118" s="63"/>
      <c r="DC118" s="63"/>
      <c r="DD118" s="63"/>
      <c r="DE118" s="63"/>
      <c r="DF118" s="63"/>
      <c r="DG118" s="63"/>
      <c r="DH118" s="63"/>
      <c r="DI118" s="63"/>
      <c r="DJ118" s="63"/>
      <c r="DK118" s="64"/>
      <c r="DL118" s="69"/>
      <c r="DM118" s="63"/>
      <c r="DN118" s="63"/>
      <c r="DO118" s="63"/>
      <c r="DP118" s="64"/>
      <c r="DQ118" s="69"/>
      <c r="DR118" s="63"/>
      <c r="DS118" s="63"/>
      <c r="DT118" s="63"/>
      <c r="DU118" s="63"/>
      <c r="DV118" s="63"/>
      <c r="DW118" s="63"/>
      <c r="DX118" s="64"/>
      <c r="DY118" s="69"/>
      <c r="DZ118" s="63"/>
      <c r="EA118" s="63"/>
      <c r="EB118" s="63"/>
      <c r="EC118" s="63"/>
      <c r="ED118" s="63"/>
      <c r="EE118" s="63"/>
      <c r="EF118" s="63"/>
      <c r="EG118" s="64"/>
      <c r="EH118" s="92"/>
      <c r="EI118" s="63"/>
      <c r="EJ118" s="63"/>
      <c r="EK118" s="63"/>
      <c r="EL118" s="63"/>
      <c r="EM118" s="63"/>
      <c r="EN118" s="63"/>
      <c r="EO118" s="63"/>
      <c r="EP118" s="64"/>
    </row>
    <row r="119" spans="3:146" ht="18" customHeight="1">
      <c r="C119" s="87" t="s">
        <v>119</v>
      </c>
      <c r="D119" s="63"/>
      <c r="E119" s="63"/>
      <c r="F119" s="63"/>
      <c r="G119" s="63"/>
      <c r="H119" s="63"/>
      <c r="I119" s="64"/>
      <c r="J119" s="69"/>
      <c r="K119" s="63"/>
      <c r="L119" s="63"/>
      <c r="M119" s="63"/>
      <c r="N119" s="63"/>
      <c r="O119" s="63"/>
      <c r="P119" s="63"/>
      <c r="Q119" s="63"/>
      <c r="R119" s="64"/>
      <c r="T119" s="69"/>
      <c r="U119" s="63"/>
      <c r="V119" s="63"/>
      <c r="W119" s="63"/>
      <c r="X119" s="63"/>
      <c r="Y119" s="63"/>
      <c r="Z119" s="63"/>
      <c r="AA119" s="63"/>
      <c r="AB119" s="63"/>
      <c r="AC119" s="63"/>
      <c r="AD119" s="64"/>
      <c r="AE119" s="69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4"/>
      <c r="AR119" s="69"/>
      <c r="AS119" s="63"/>
      <c r="AT119" s="63"/>
      <c r="AU119" s="63"/>
      <c r="AV119" s="63"/>
      <c r="AW119" s="63"/>
      <c r="AX119" s="63"/>
      <c r="AY119" s="63"/>
      <c r="AZ119" s="64"/>
      <c r="BA119" s="69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4"/>
      <c r="BO119" s="69"/>
      <c r="BP119" s="63"/>
      <c r="BQ119" s="63"/>
      <c r="BR119" s="63"/>
      <c r="BS119" s="63"/>
      <c r="BT119" s="63"/>
      <c r="BU119" s="63"/>
      <c r="BV119" s="63"/>
      <c r="BW119" s="64"/>
      <c r="BX119" s="69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4"/>
      <c r="CO119" s="69"/>
      <c r="CP119" s="63"/>
      <c r="CQ119" s="63"/>
      <c r="CR119" s="63"/>
      <c r="CS119" s="63"/>
      <c r="CT119" s="63"/>
      <c r="CU119" s="63"/>
      <c r="CV119" s="63"/>
      <c r="CW119" s="64"/>
      <c r="CX119" s="69"/>
      <c r="CY119" s="63"/>
      <c r="CZ119" s="63"/>
      <c r="DA119" s="63"/>
      <c r="DB119" s="63"/>
      <c r="DC119" s="63"/>
      <c r="DD119" s="63"/>
      <c r="DE119" s="63"/>
      <c r="DF119" s="63"/>
      <c r="DG119" s="63"/>
      <c r="DH119" s="63"/>
      <c r="DI119" s="63"/>
      <c r="DJ119" s="63"/>
      <c r="DK119" s="64"/>
      <c r="DL119" s="69"/>
      <c r="DM119" s="63"/>
      <c r="DN119" s="63"/>
      <c r="DO119" s="63"/>
      <c r="DP119" s="64"/>
      <c r="DQ119" s="69"/>
      <c r="DR119" s="63"/>
      <c r="DS119" s="63"/>
      <c r="DT119" s="63"/>
      <c r="DU119" s="63"/>
      <c r="DV119" s="63"/>
      <c r="DW119" s="63"/>
      <c r="DX119" s="64"/>
      <c r="DY119" s="69"/>
      <c r="DZ119" s="63"/>
      <c r="EA119" s="63"/>
      <c r="EB119" s="63"/>
      <c r="EC119" s="63"/>
      <c r="ED119" s="63"/>
      <c r="EE119" s="63"/>
      <c r="EF119" s="63"/>
      <c r="EG119" s="64"/>
      <c r="EH119" s="92"/>
      <c r="EI119" s="63"/>
      <c r="EJ119" s="63"/>
      <c r="EK119" s="63"/>
      <c r="EL119" s="63"/>
      <c r="EM119" s="63"/>
      <c r="EN119" s="63"/>
      <c r="EO119" s="63"/>
      <c r="EP119" s="64"/>
    </row>
    <row r="120" spans="3:146" ht="9.6" customHeight="1"/>
    <row r="121" spans="3:146" ht="18" customHeight="1">
      <c r="C121" s="101" t="s">
        <v>120</v>
      </c>
      <c r="D121" s="63"/>
      <c r="E121" s="63"/>
      <c r="F121" s="63"/>
      <c r="G121" s="63"/>
      <c r="H121" s="63"/>
      <c r="I121" s="64"/>
      <c r="J121" s="62"/>
      <c r="K121" s="63"/>
      <c r="L121" s="63"/>
      <c r="M121" s="63"/>
      <c r="N121" s="63"/>
      <c r="O121" s="63"/>
      <c r="P121" s="63"/>
      <c r="Q121" s="63"/>
      <c r="R121" s="64"/>
    </row>
    <row r="122" spans="3:146" ht="18" customHeight="1">
      <c r="C122" s="101" t="s">
        <v>121</v>
      </c>
      <c r="D122" s="63"/>
      <c r="E122" s="63"/>
      <c r="F122" s="63"/>
      <c r="G122" s="63"/>
      <c r="H122" s="63"/>
      <c r="I122" s="64"/>
      <c r="J122" s="62"/>
      <c r="K122" s="63"/>
      <c r="L122" s="63"/>
      <c r="M122" s="63"/>
      <c r="N122" s="63"/>
      <c r="O122" s="63"/>
      <c r="P122" s="63"/>
      <c r="Q122" s="63"/>
      <c r="R122" s="64"/>
    </row>
    <row r="123" spans="3:146" ht="26.4" customHeight="1"/>
    <row r="124" spans="3:146" ht="13.2" customHeight="1">
      <c r="C124" s="67" t="s">
        <v>122</v>
      </c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</row>
    <row r="125" spans="3:146" ht="15" customHeight="1"/>
    <row r="126" spans="3:146">
      <c r="C126" s="85" t="s">
        <v>116</v>
      </c>
      <c r="D126" s="71"/>
      <c r="E126" s="71"/>
      <c r="F126" s="71"/>
      <c r="G126" s="71"/>
      <c r="H126" s="71"/>
      <c r="I126" s="72"/>
      <c r="J126" s="66" t="s">
        <v>30</v>
      </c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4"/>
      <c r="AE126" s="66" t="s">
        <v>31</v>
      </c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4"/>
      <c r="BA126" s="66" t="s">
        <v>32</v>
      </c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4"/>
      <c r="BX126" s="66" t="s">
        <v>33</v>
      </c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4"/>
      <c r="CX126" s="66" t="s">
        <v>34</v>
      </c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4"/>
      <c r="DQ126" s="83" t="s">
        <v>112</v>
      </c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  <c r="EE126" s="63"/>
      <c r="EF126" s="63"/>
      <c r="EG126" s="64"/>
      <c r="EH126" s="83" t="s">
        <v>123</v>
      </c>
      <c r="EI126" s="71"/>
      <c r="EJ126" s="71"/>
      <c r="EK126" s="71"/>
      <c r="EL126" s="71"/>
      <c r="EM126" s="71"/>
      <c r="EN126" s="71"/>
      <c r="EO126" s="71"/>
      <c r="EP126" s="72"/>
    </row>
    <row r="127" spans="3:146">
      <c r="C127" s="73"/>
      <c r="D127" s="74"/>
      <c r="E127" s="74"/>
      <c r="F127" s="74"/>
      <c r="G127" s="74"/>
      <c r="H127" s="74"/>
      <c r="I127" s="75"/>
      <c r="J127" s="66" t="s">
        <v>53</v>
      </c>
      <c r="K127" s="63"/>
      <c r="L127" s="63"/>
      <c r="M127" s="63"/>
      <c r="N127" s="63"/>
      <c r="O127" s="63"/>
      <c r="P127" s="63"/>
      <c r="Q127" s="63"/>
      <c r="R127" s="64"/>
      <c r="T127" s="66" t="s">
        <v>54</v>
      </c>
      <c r="U127" s="63"/>
      <c r="V127" s="63"/>
      <c r="W127" s="63"/>
      <c r="X127" s="63"/>
      <c r="Y127" s="63"/>
      <c r="Z127" s="63"/>
      <c r="AA127" s="63"/>
      <c r="AB127" s="63"/>
      <c r="AC127" s="63"/>
      <c r="AD127" s="64"/>
      <c r="AE127" s="66" t="s">
        <v>53</v>
      </c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4"/>
      <c r="AR127" s="66" t="s">
        <v>54</v>
      </c>
      <c r="AS127" s="63"/>
      <c r="AT127" s="63"/>
      <c r="AU127" s="63"/>
      <c r="AV127" s="63"/>
      <c r="AW127" s="63"/>
      <c r="AX127" s="63"/>
      <c r="AY127" s="63"/>
      <c r="AZ127" s="64"/>
      <c r="BA127" s="66" t="s">
        <v>53</v>
      </c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4"/>
      <c r="BO127" s="66" t="s">
        <v>54</v>
      </c>
      <c r="BP127" s="63"/>
      <c r="BQ127" s="63"/>
      <c r="BR127" s="63"/>
      <c r="BS127" s="63"/>
      <c r="BT127" s="63"/>
      <c r="BU127" s="63"/>
      <c r="BV127" s="63"/>
      <c r="BW127" s="64"/>
      <c r="BX127" s="66" t="s">
        <v>53</v>
      </c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4"/>
      <c r="CO127" s="66" t="s">
        <v>54</v>
      </c>
      <c r="CP127" s="63"/>
      <c r="CQ127" s="63"/>
      <c r="CR127" s="63"/>
      <c r="CS127" s="63"/>
      <c r="CT127" s="63"/>
      <c r="CU127" s="63"/>
      <c r="CV127" s="63"/>
      <c r="CW127" s="64"/>
      <c r="CX127" s="66" t="s">
        <v>53</v>
      </c>
      <c r="CY127" s="63"/>
      <c r="CZ127" s="63"/>
      <c r="DA127" s="63"/>
      <c r="DB127" s="63"/>
      <c r="DC127" s="63"/>
      <c r="DD127" s="63"/>
      <c r="DE127" s="63"/>
      <c r="DF127" s="63"/>
      <c r="DG127" s="63"/>
      <c r="DH127" s="63"/>
      <c r="DI127" s="63"/>
      <c r="DJ127" s="63"/>
      <c r="DK127" s="64"/>
      <c r="DL127" s="66" t="s">
        <v>54</v>
      </c>
      <c r="DM127" s="63"/>
      <c r="DN127" s="63"/>
      <c r="DO127" s="63"/>
      <c r="DP127" s="64"/>
      <c r="DQ127" s="83" t="s">
        <v>53</v>
      </c>
      <c r="DR127" s="63"/>
      <c r="DS127" s="63"/>
      <c r="DT127" s="63"/>
      <c r="DU127" s="63"/>
      <c r="DV127" s="63"/>
      <c r="DW127" s="63"/>
      <c r="DX127" s="64"/>
      <c r="DY127" s="83" t="s">
        <v>54</v>
      </c>
      <c r="DZ127" s="63"/>
      <c r="EA127" s="63"/>
      <c r="EB127" s="63"/>
      <c r="EC127" s="63"/>
      <c r="ED127" s="63"/>
      <c r="EE127" s="63"/>
      <c r="EF127" s="63"/>
      <c r="EG127" s="64"/>
      <c r="EH127" s="94"/>
      <c r="EI127" s="74"/>
      <c r="EJ127" s="74"/>
      <c r="EK127" s="74"/>
      <c r="EL127" s="74"/>
      <c r="EM127" s="74"/>
      <c r="EN127" s="74"/>
      <c r="EO127" s="74"/>
      <c r="EP127" s="75"/>
    </row>
    <row r="128" spans="3:146" ht="26.7" customHeight="1">
      <c r="C128" s="87" t="s">
        <v>55</v>
      </c>
      <c r="D128" s="63"/>
      <c r="E128" s="63"/>
      <c r="F128" s="63"/>
      <c r="G128" s="63"/>
      <c r="H128" s="63"/>
      <c r="I128" s="64"/>
      <c r="J128" s="69"/>
      <c r="K128" s="63"/>
      <c r="L128" s="63"/>
      <c r="M128" s="63"/>
      <c r="N128" s="63"/>
      <c r="O128" s="63"/>
      <c r="P128" s="63"/>
      <c r="Q128" s="63"/>
      <c r="R128" s="64"/>
      <c r="T128" s="69"/>
      <c r="U128" s="63"/>
      <c r="V128" s="63"/>
      <c r="W128" s="63"/>
      <c r="X128" s="63"/>
      <c r="Y128" s="63"/>
      <c r="Z128" s="63"/>
      <c r="AA128" s="63"/>
      <c r="AB128" s="63"/>
      <c r="AC128" s="63"/>
      <c r="AD128" s="64"/>
      <c r="AE128" s="69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4"/>
      <c r="AR128" s="69">
        <v>2</v>
      </c>
      <c r="AS128" s="63"/>
      <c r="AT128" s="63"/>
      <c r="AU128" s="63"/>
      <c r="AV128" s="63"/>
      <c r="AW128" s="63"/>
      <c r="AX128" s="63"/>
      <c r="AY128" s="63"/>
      <c r="AZ128" s="64"/>
      <c r="BA128" s="69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4"/>
      <c r="BO128" s="69"/>
      <c r="BP128" s="63"/>
      <c r="BQ128" s="63"/>
      <c r="BR128" s="63"/>
      <c r="BS128" s="63"/>
      <c r="BT128" s="63"/>
      <c r="BU128" s="63"/>
      <c r="BV128" s="63"/>
      <c r="BW128" s="64"/>
      <c r="BX128" s="69"/>
      <c r="BY128" s="63"/>
      <c r="BZ128" s="63"/>
      <c r="CA128" s="63"/>
      <c r="CB128" s="63"/>
      <c r="CC128" s="63"/>
      <c r="CD128" s="63"/>
      <c r="CE128" s="63"/>
      <c r="CF128" s="63"/>
      <c r="CG128" s="63"/>
      <c r="CH128" s="63"/>
      <c r="CI128" s="63"/>
      <c r="CJ128" s="63"/>
      <c r="CK128" s="63"/>
      <c r="CL128" s="63"/>
      <c r="CM128" s="63"/>
      <c r="CN128" s="64"/>
      <c r="CO128" s="69">
        <v>1</v>
      </c>
      <c r="CP128" s="63"/>
      <c r="CQ128" s="63"/>
      <c r="CR128" s="63"/>
      <c r="CS128" s="63"/>
      <c r="CT128" s="63"/>
      <c r="CU128" s="63"/>
      <c r="CV128" s="63"/>
      <c r="CW128" s="64"/>
      <c r="CX128" s="69"/>
      <c r="CY128" s="63"/>
      <c r="CZ128" s="63"/>
      <c r="DA128" s="63"/>
      <c r="DB128" s="63"/>
      <c r="DC128" s="63"/>
      <c r="DD128" s="63"/>
      <c r="DE128" s="63"/>
      <c r="DF128" s="63"/>
      <c r="DG128" s="63"/>
      <c r="DH128" s="63"/>
      <c r="DI128" s="63"/>
      <c r="DJ128" s="63"/>
      <c r="DK128" s="64"/>
      <c r="DL128" s="69"/>
      <c r="DM128" s="63"/>
      <c r="DN128" s="63"/>
      <c r="DO128" s="63"/>
      <c r="DP128" s="64"/>
      <c r="DQ128" s="69"/>
      <c r="DR128" s="63"/>
      <c r="DS128" s="63"/>
      <c r="DT128" s="63"/>
      <c r="DU128" s="63"/>
      <c r="DV128" s="63"/>
      <c r="DW128" s="63"/>
      <c r="DX128" s="64"/>
      <c r="DY128" s="69">
        <v>3</v>
      </c>
      <c r="DZ128" s="63"/>
      <c r="EA128" s="63"/>
      <c r="EB128" s="63"/>
      <c r="EC128" s="63"/>
      <c r="ED128" s="63"/>
      <c r="EE128" s="63"/>
      <c r="EF128" s="63"/>
      <c r="EG128" s="64"/>
      <c r="EH128" s="92">
        <v>3</v>
      </c>
      <c r="EI128" s="63"/>
      <c r="EJ128" s="63"/>
      <c r="EK128" s="63"/>
      <c r="EL128" s="63"/>
      <c r="EM128" s="63"/>
      <c r="EN128" s="63"/>
      <c r="EO128" s="63"/>
      <c r="EP128" s="64"/>
    </row>
    <row r="129" spans="3:146" ht="26.7" customHeight="1">
      <c r="C129" s="87" t="s">
        <v>82</v>
      </c>
      <c r="D129" s="63"/>
      <c r="E129" s="63"/>
      <c r="F129" s="63"/>
      <c r="G129" s="63"/>
      <c r="H129" s="63"/>
      <c r="I129" s="64"/>
      <c r="J129" s="69">
        <v>1</v>
      </c>
      <c r="K129" s="63"/>
      <c r="L129" s="63"/>
      <c r="M129" s="63"/>
      <c r="N129" s="63"/>
      <c r="O129" s="63"/>
      <c r="P129" s="63"/>
      <c r="Q129" s="63"/>
      <c r="R129" s="64"/>
      <c r="T129" s="69"/>
      <c r="U129" s="63"/>
      <c r="V129" s="63"/>
      <c r="W129" s="63"/>
      <c r="X129" s="63"/>
      <c r="Y129" s="63"/>
      <c r="Z129" s="63"/>
      <c r="AA129" s="63"/>
      <c r="AB129" s="63"/>
      <c r="AC129" s="63"/>
      <c r="AD129" s="64"/>
      <c r="AE129" s="69">
        <v>1</v>
      </c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4"/>
      <c r="AR129" s="69">
        <v>5</v>
      </c>
      <c r="AS129" s="63"/>
      <c r="AT129" s="63"/>
      <c r="AU129" s="63"/>
      <c r="AV129" s="63"/>
      <c r="AW129" s="63"/>
      <c r="AX129" s="63"/>
      <c r="AY129" s="63"/>
      <c r="AZ129" s="64"/>
      <c r="BA129" s="69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4"/>
      <c r="BO129" s="69">
        <v>3</v>
      </c>
      <c r="BP129" s="63"/>
      <c r="BQ129" s="63"/>
      <c r="BR129" s="63"/>
      <c r="BS129" s="63"/>
      <c r="BT129" s="63"/>
      <c r="BU129" s="63"/>
      <c r="BV129" s="63"/>
      <c r="BW129" s="64"/>
      <c r="BX129" s="69"/>
      <c r="BY129" s="63"/>
      <c r="BZ129" s="63"/>
      <c r="CA129" s="63"/>
      <c r="CB129" s="63"/>
      <c r="CC129" s="63"/>
      <c r="CD129" s="63"/>
      <c r="CE129" s="63"/>
      <c r="CF129" s="63"/>
      <c r="CG129" s="63"/>
      <c r="CH129" s="63"/>
      <c r="CI129" s="63"/>
      <c r="CJ129" s="63"/>
      <c r="CK129" s="63"/>
      <c r="CL129" s="63"/>
      <c r="CM129" s="63"/>
      <c r="CN129" s="64"/>
      <c r="CO129" s="69"/>
      <c r="CP129" s="63"/>
      <c r="CQ129" s="63"/>
      <c r="CR129" s="63"/>
      <c r="CS129" s="63"/>
      <c r="CT129" s="63"/>
      <c r="CU129" s="63"/>
      <c r="CV129" s="63"/>
      <c r="CW129" s="64"/>
      <c r="CX129" s="69"/>
      <c r="CY129" s="63"/>
      <c r="CZ129" s="63"/>
      <c r="DA129" s="63"/>
      <c r="DB129" s="63"/>
      <c r="DC129" s="63"/>
      <c r="DD129" s="63"/>
      <c r="DE129" s="63"/>
      <c r="DF129" s="63"/>
      <c r="DG129" s="63"/>
      <c r="DH129" s="63"/>
      <c r="DI129" s="63"/>
      <c r="DJ129" s="63"/>
      <c r="DK129" s="64"/>
      <c r="DL129" s="69"/>
      <c r="DM129" s="63"/>
      <c r="DN129" s="63"/>
      <c r="DO129" s="63"/>
      <c r="DP129" s="64"/>
      <c r="DQ129" s="69">
        <v>2</v>
      </c>
      <c r="DR129" s="63"/>
      <c r="DS129" s="63"/>
      <c r="DT129" s="63"/>
      <c r="DU129" s="63"/>
      <c r="DV129" s="63"/>
      <c r="DW129" s="63"/>
      <c r="DX129" s="64"/>
      <c r="DY129" s="69">
        <v>8</v>
      </c>
      <c r="DZ129" s="63"/>
      <c r="EA129" s="63"/>
      <c r="EB129" s="63"/>
      <c r="EC129" s="63"/>
      <c r="ED129" s="63"/>
      <c r="EE129" s="63"/>
      <c r="EF129" s="63"/>
      <c r="EG129" s="64"/>
      <c r="EH129" s="92">
        <v>10</v>
      </c>
      <c r="EI129" s="63"/>
      <c r="EJ129" s="63"/>
      <c r="EK129" s="63"/>
      <c r="EL129" s="63"/>
      <c r="EM129" s="63"/>
      <c r="EN129" s="63"/>
      <c r="EO129" s="63"/>
      <c r="EP129" s="64"/>
    </row>
    <row r="130" spans="3:146" ht="26.7" customHeight="1">
      <c r="C130" s="87" t="s">
        <v>83</v>
      </c>
      <c r="D130" s="63"/>
      <c r="E130" s="63"/>
      <c r="F130" s="63"/>
      <c r="G130" s="63"/>
      <c r="H130" s="63"/>
      <c r="I130" s="64"/>
      <c r="J130" s="69"/>
      <c r="K130" s="63"/>
      <c r="L130" s="63"/>
      <c r="M130" s="63"/>
      <c r="N130" s="63"/>
      <c r="O130" s="63"/>
      <c r="P130" s="63"/>
      <c r="Q130" s="63"/>
      <c r="R130" s="64"/>
      <c r="T130" s="69"/>
      <c r="U130" s="63"/>
      <c r="V130" s="63"/>
      <c r="W130" s="63"/>
      <c r="X130" s="63"/>
      <c r="Y130" s="63"/>
      <c r="Z130" s="63"/>
      <c r="AA130" s="63"/>
      <c r="AB130" s="63"/>
      <c r="AC130" s="63"/>
      <c r="AD130" s="64"/>
      <c r="AE130" s="69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4"/>
      <c r="AR130" s="69"/>
      <c r="AS130" s="63"/>
      <c r="AT130" s="63"/>
      <c r="AU130" s="63"/>
      <c r="AV130" s="63"/>
      <c r="AW130" s="63"/>
      <c r="AX130" s="63"/>
      <c r="AY130" s="63"/>
      <c r="AZ130" s="64"/>
      <c r="BA130" s="69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4"/>
      <c r="BO130" s="69"/>
      <c r="BP130" s="63"/>
      <c r="BQ130" s="63"/>
      <c r="BR130" s="63"/>
      <c r="BS130" s="63"/>
      <c r="BT130" s="63"/>
      <c r="BU130" s="63"/>
      <c r="BV130" s="63"/>
      <c r="BW130" s="64"/>
      <c r="BX130" s="69"/>
      <c r="BY130" s="63"/>
      <c r="BZ130" s="63"/>
      <c r="CA130" s="63"/>
      <c r="CB130" s="63"/>
      <c r="CC130" s="63"/>
      <c r="CD130" s="63"/>
      <c r="CE130" s="63"/>
      <c r="CF130" s="63"/>
      <c r="CG130" s="63"/>
      <c r="CH130" s="63"/>
      <c r="CI130" s="63"/>
      <c r="CJ130" s="63"/>
      <c r="CK130" s="63"/>
      <c r="CL130" s="63"/>
      <c r="CM130" s="63"/>
      <c r="CN130" s="64"/>
      <c r="CO130" s="69"/>
      <c r="CP130" s="63"/>
      <c r="CQ130" s="63"/>
      <c r="CR130" s="63"/>
      <c r="CS130" s="63"/>
      <c r="CT130" s="63"/>
      <c r="CU130" s="63"/>
      <c r="CV130" s="63"/>
      <c r="CW130" s="64"/>
      <c r="CX130" s="69"/>
      <c r="CY130" s="63"/>
      <c r="CZ130" s="63"/>
      <c r="DA130" s="63"/>
      <c r="DB130" s="63"/>
      <c r="DC130" s="63"/>
      <c r="DD130" s="63"/>
      <c r="DE130" s="63"/>
      <c r="DF130" s="63"/>
      <c r="DG130" s="63"/>
      <c r="DH130" s="63"/>
      <c r="DI130" s="63"/>
      <c r="DJ130" s="63"/>
      <c r="DK130" s="64"/>
      <c r="DL130" s="69"/>
      <c r="DM130" s="63"/>
      <c r="DN130" s="63"/>
      <c r="DO130" s="63"/>
      <c r="DP130" s="64"/>
      <c r="DQ130" s="69"/>
      <c r="DR130" s="63"/>
      <c r="DS130" s="63"/>
      <c r="DT130" s="63"/>
      <c r="DU130" s="63"/>
      <c r="DV130" s="63"/>
      <c r="DW130" s="63"/>
      <c r="DX130" s="64"/>
      <c r="DY130" s="69"/>
      <c r="DZ130" s="63"/>
      <c r="EA130" s="63"/>
      <c r="EB130" s="63"/>
      <c r="EC130" s="63"/>
      <c r="ED130" s="63"/>
      <c r="EE130" s="63"/>
      <c r="EF130" s="63"/>
      <c r="EG130" s="64"/>
      <c r="EH130" s="92"/>
      <c r="EI130" s="63"/>
      <c r="EJ130" s="63"/>
      <c r="EK130" s="63"/>
      <c r="EL130" s="63"/>
      <c r="EM130" s="63"/>
      <c r="EN130" s="63"/>
      <c r="EO130" s="63"/>
      <c r="EP130" s="64"/>
    </row>
    <row r="131" spans="3:146" ht="26.7" customHeight="1">
      <c r="C131" s="87" t="s">
        <v>84</v>
      </c>
      <c r="D131" s="63"/>
      <c r="E131" s="63"/>
      <c r="F131" s="63"/>
      <c r="G131" s="63"/>
      <c r="H131" s="63"/>
      <c r="I131" s="64"/>
      <c r="J131" s="69">
        <v>7</v>
      </c>
      <c r="K131" s="63"/>
      <c r="L131" s="63"/>
      <c r="M131" s="63"/>
      <c r="N131" s="63"/>
      <c r="O131" s="63"/>
      <c r="P131" s="63"/>
      <c r="Q131" s="63"/>
      <c r="R131" s="64"/>
      <c r="T131" s="69">
        <v>5</v>
      </c>
      <c r="U131" s="63"/>
      <c r="V131" s="63"/>
      <c r="W131" s="63"/>
      <c r="X131" s="63"/>
      <c r="Y131" s="63"/>
      <c r="Z131" s="63"/>
      <c r="AA131" s="63"/>
      <c r="AB131" s="63"/>
      <c r="AC131" s="63"/>
      <c r="AD131" s="64"/>
      <c r="AE131" s="69">
        <v>3</v>
      </c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4"/>
      <c r="AR131" s="69">
        <v>1</v>
      </c>
      <c r="AS131" s="63"/>
      <c r="AT131" s="63"/>
      <c r="AU131" s="63"/>
      <c r="AV131" s="63"/>
      <c r="AW131" s="63"/>
      <c r="AX131" s="63"/>
      <c r="AY131" s="63"/>
      <c r="AZ131" s="64"/>
      <c r="BA131" s="69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4"/>
      <c r="BO131" s="69"/>
      <c r="BP131" s="63"/>
      <c r="BQ131" s="63"/>
      <c r="BR131" s="63"/>
      <c r="BS131" s="63"/>
      <c r="BT131" s="63"/>
      <c r="BU131" s="63"/>
      <c r="BV131" s="63"/>
      <c r="BW131" s="64"/>
      <c r="BX131" s="69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4"/>
      <c r="CO131" s="69"/>
      <c r="CP131" s="63"/>
      <c r="CQ131" s="63"/>
      <c r="CR131" s="63"/>
      <c r="CS131" s="63"/>
      <c r="CT131" s="63"/>
      <c r="CU131" s="63"/>
      <c r="CV131" s="63"/>
      <c r="CW131" s="64"/>
      <c r="CX131" s="69"/>
      <c r="CY131" s="63"/>
      <c r="CZ131" s="63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4"/>
      <c r="DL131" s="69"/>
      <c r="DM131" s="63"/>
      <c r="DN131" s="63"/>
      <c r="DO131" s="63"/>
      <c r="DP131" s="64"/>
      <c r="DQ131" s="69">
        <v>10</v>
      </c>
      <c r="DR131" s="63"/>
      <c r="DS131" s="63"/>
      <c r="DT131" s="63"/>
      <c r="DU131" s="63"/>
      <c r="DV131" s="63"/>
      <c r="DW131" s="63"/>
      <c r="DX131" s="64"/>
      <c r="DY131" s="69">
        <v>6</v>
      </c>
      <c r="DZ131" s="63"/>
      <c r="EA131" s="63"/>
      <c r="EB131" s="63"/>
      <c r="EC131" s="63"/>
      <c r="ED131" s="63"/>
      <c r="EE131" s="63"/>
      <c r="EF131" s="63"/>
      <c r="EG131" s="64"/>
      <c r="EH131" s="92">
        <v>16</v>
      </c>
      <c r="EI131" s="63"/>
      <c r="EJ131" s="63"/>
      <c r="EK131" s="63"/>
      <c r="EL131" s="63"/>
      <c r="EM131" s="63"/>
      <c r="EN131" s="63"/>
      <c r="EO131" s="63"/>
      <c r="EP131" s="64"/>
    </row>
    <row r="132" spans="3:146" ht="26.7" customHeight="1">
      <c r="C132" s="87" t="s">
        <v>56</v>
      </c>
      <c r="D132" s="63"/>
      <c r="E132" s="63"/>
      <c r="F132" s="63"/>
      <c r="G132" s="63"/>
      <c r="H132" s="63"/>
      <c r="I132" s="64"/>
      <c r="J132" s="69"/>
      <c r="K132" s="63"/>
      <c r="L132" s="63"/>
      <c r="M132" s="63"/>
      <c r="N132" s="63"/>
      <c r="O132" s="63"/>
      <c r="P132" s="63"/>
      <c r="Q132" s="63"/>
      <c r="R132" s="64"/>
      <c r="T132" s="69"/>
      <c r="U132" s="63"/>
      <c r="V132" s="63"/>
      <c r="W132" s="63"/>
      <c r="X132" s="63"/>
      <c r="Y132" s="63"/>
      <c r="Z132" s="63"/>
      <c r="AA132" s="63"/>
      <c r="AB132" s="63"/>
      <c r="AC132" s="63"/>
      <c r="AD132" s="64"/>
      <c r="AE132" s="69">
        <v>1</v>
      </c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4"/>
      <c r="AR132" s="69">
        <v>1</v>
      </c>
      <c r="AS132" s="63"/>
      <c r="AT132" s="63"/>
      <c r="AU132" s="63"/>
      <c r="AV132" s="63"/>
      <c r="AW132" s="63"/>
      <c r="AX132" s="63"/>
      <c r="AY132" s="63"/>
      <c r="AZ132" s="64"/>
      <c r="BA132" s="69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4"/>
      <c r="BO132" s="69"/>
      <c r="BP132" s="63"/>
      <c r="BQ132" s="63"/>
      <c r="BR132" s="63"/>
      <c r="BS132" s="63"/>
      <c r="BT132" s="63"/>
      <c r="BU132" s="63"/>
      <c r="BV132" s="63"/>
      <c r="BW132" s="64"/>
      <c r="BX132" s="69"/>
      <c r="BY132" s="63"/>
      <c r="BZ132" s="63"/>
      <c r="CA132" s="63"/>
      <c r="CB132" s="63"/>
      <c r="CC132" s="63"/>
      <c r="CD132" s="63"/>
      <c r="CE132" s="63"/>
      <c r="CF132" s="63"/>
      <c r="CG132" s="63"/>
      <c r="CH132" s="63"/>
      <c r="CI132" s="63"/>
      <c r="CJ132" s="63"/>
      <c r="CK132" s="63"/>
      <c r="CL132" s="63"/>
      <c r="CM132" s="63"/>
      <c r="CN132" s="64"/>
      <c r="CO132" s="69"/>
      <c r="CP132" s="63"/>
      <c r="CQ132" s="63"/>
      <c r="CR132" s="63"/>
      <c r="CS132" s="63"/>
      <c r="CT132" s="63"/>
      <c r="CU132" s="63"/>
      <c r="CV132" s="63"/>
      <c r="CW132" s="64"/>
      <c r="CX132" s="69"/>
      <c r="CY132" s="63"/>
      <c r="CZ132" s="63"/>
      <c r="DA132" s="63"/>
      <c r="DB132" s="63"/>
      <c r="DC132" s="63"/>
      <c r="DD132" s="63"/>
      <c r="DE132" s="63"/>
      <c r="DF132" s="63"/>
      <c r="DG132" s="63"/>
      <c r="DH132" s="63"/>
      <c r="DI132" s="63"/>
      <c r="DJ132" s="63"/>
      <c r="DK132" s="64"/>
      <c r="DL132" s="69"/>
      <c r="DM132" s="63"/>
      <c r="DN132" s="63"/>
      <c r="DO132" s="63"/>
      <c r="DP132" s="64"/>
      <c r="DQ132" s="69">
        <v>1</v>
      </c>
      <c r="DR132" s="63"/>
      <c r="DS132" s="63"/>
      <c r="DT132" s="63"/>
      <c r="DU132" s="63"/>
      <c r="DV132" s="63"/>
      <c r="DW132" s="63"/>
      <c r="DX132" s="64"/>
      <c r="DY132" s="69">
        <v>1</v>
      </c>
      <c r="DZ132" s="63"/>
      <c r="EA132" s="63"/>
      <c r="EB132" s="63"/>
      <c r="EC132" s="63"/>
      <c r="ED132" s="63"/>
      <c r="EE132" s="63"/>
      <c r="EF132" s="63"/>
      <c r="EG132" s="64"/>
      <c r="EH132" s="92">
        <v>2</v>
      </c>
      <c r="EI132" s="63"/>
      <c r="EJ132" s="63"/>
      <c r="EK132" s="63"/>
      <c r="EL132" s="63"/>
      <c r="EM132" s="63"/>
      <c r="EN132" s="63"/>
      <c r="EO132" s="63"/>
      <c r="EP132" s="64"/>
    </row>
    <row r="133" spans="3:146" ht="26.7" customHeight="1">
      <c r="C133" s="87" t="s">
        <v>85</v>
      </c>
      <c r="D133" s="63"/>
      <c r="E133" s="63"/>
      <c r="F133" s="63"/>
      <c r="G133" s="63"/>
      <c r="H133" s="63"/>
      <c r="I133" s="64"/>
      <c r="J133" s="69"/>
      <c r="K133" s="63"/>
      <c r="L133" s="63"/>
      <c r="M133" s="63"/>
      <c r="N133" s="63"/>
      <c r="O133" s="63"/>
      <c r="P133" s="63"/>
      <c r="Q133" s="63"/>
      <c r="R133" s="64"/>
      <c r="T133" s="69"/>
      <c r="U133" s="63"/>
      <c r="V133" s="63"/>
      <c r="W133" s="63"/>
      <c r="X133" s="63"/>
      <c r="Y133" s="63"/>
      <c r="Z133" s="63"/>
      <c r="AA133" s="63"/>
      <c r="AB133" s="63"/>
      <c r="AC133" s="63"/>
      <c r="AD133" s="64"/>
      <c r="AE133" s="69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4"/>
      <c r="AR133" s="69">
        <v>2</v>
      </c>
      <c r="AS133" s="63"/>
      <c r="AT133" s="63"/>
      <c r="AU133" s="63"/>
      <c r="AV133" s="63"/>
      <c r="AW133" s="63"/>
      <c r="AX133" s="63"/>
      <c r="AY133" s="63"/>
      <c r="AZ133" s="64"/>
      <c r="BA133" s="69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4"/>
      <c r="BO133" s="69"/>
      <c r="BP133" s="63"/>
      <c r="BQ133" s="63"/>
      <c r="BR133" s="63"/>
      <c r="BS133" s="63"/>
      <c r="BT133" s="63"/>
      <c r="BU133" s="63"/>
      <c r="BV133" s="63"/>
      <c r="BW133" s="64"/>
      <c r="BX133" s="69"/>
      <c r="BY133" s="63"/>
      <c r="BZ133" s="63"/>
      <c r="CA133" s="63"/>
      <c r="CB133" s="63"/>
      <c r="CC133" s="63"/>
      <c r="CD133" s="63"/>
      <c r="CE133" s="63"/>
      <c r="CF133" s="63"/>
      <c r="CG133" s="63"/>
      <c r="CH133" s="63"/>
      <c r="CI133" s="63"/>
      <c r="CJ133" s="63"/>
      <c r="CK133" s="63"/>
      <c r="CL133" s="63"/>
      <c r="CM133" s="63"/>
      <c r="CN133" s="64"/>
      <c r="CO133" s="69"/>
      <c r="CP133" s="63"/>
      <c r="CQ133" s="63"/>
      <c r="CR133" s="63"/>
      <c r="CS133" s="63"/>
      <c r="CT133" s="63"/>
      <c r="CU133" s="63"/>
      <c r="CV133" s="63"/>
      <c r="CW133" s="64"/>
      <c r="CX133" s="69"/>
      <c r="CY133" s="63"/>
      <c r="CZ133" s="63"/>
      <c r="DA133" s="63"/>
      <c r="DB133" s="63"/>
      <c r="DC133" s="63"/>
      <c r="DD133" s="63"/>
      <c r="DE133" s="63"/>
      <c r="DF133" s="63"/>
      <c r="DG133" s="63"/>
      <c r="DH133" s="63"/>
      <c r="DI133" s="63"/>
      <c r="DJ133" s="63"/>
      <c r="DK133" s="64"/>
      <c r="DL133" s="69"/>
      <c r="DM133" s="63"/>
      <c r="DN133" s="63"/>
      <c r="DO133" s="63"/>
      <c r="DP133" s="64"/>
      <c r="DQ133" s="69"/>
      <c r="DR133" s="63"/>
      <c r="DS133" s="63"/>
      <c r="DT133" s="63"/>
      <c r="DU133" s="63"/>
      <c r="DV133" s="63"/>
      <c r="DW133" s="63"/>
      <c r="DX133" s="64"/>
      <c r="DY133" s="69">
        <v>2</v>
      </c>
      <c r="DZ133" s="63"/>
      <c r="EA133" s="63"/>
      <c r="EB133" s="63"/>
      <c r="EC133" s="63"/>
      <c r="ED133" s="63"/>
      <c r="EE133" s="63"/>
      <c r="EF133" s="63"/>
      <c r="EG133" s="64"/>
      <c r="EH133" s="92">
        <v>2</v>
      </c>
      <c r="EI133" s="63"/>
      <c r="EJ133" s="63"/>
      <c r="EK133" s="63"/>
      <c r="EL133" s="63"/>
      <c r="EM133" s="63"/>
      <c r="EN133" s="63"/>
      <c r="EO133" s="63"/>
      <c r="EP133" s="64"/>
    </row>
    <row r="134" spans="3:146" ht="26.7" customHeight="1">
      <c r="C134" s="87" t="s">
        <v>86</v>
      </c>
      <c r="D134" s="63"/>
      <c r="E134" s="63"/>
      <c r="F134" s="63"/>
      <c r="G134" s="63"/>
      <c r="H134" s="63"/>
      <c r="I134" s="64"/>
      <c r="J134" s="69"/>
      <c r="K134" s="63"/>
      <c r="L134" s="63"/>
      <c r="M134" s="63"/>
      <c r="N134" s="63"/>
      <c r="O134" s="63"/>
      <c r="P134" s="63"/>
      <c r="Q134" s="63"/>
      <c r="R134" s="64"/>
      <c r="T134" s="69"/>
      <c r="U134" s="63"/>
      <c r="V134" s="63"/>
      <c r="W134" s="63"/>
      <c r="X134" s="63"/>
      <c r="Y134" s="63"/>
      <c r="Z134" s="63"/>
      <c r="AA134" s="63"/>
      <c r="AB134" s="63"/>
      <c r="AC134" s="63"/>
      <c r="AD134" s="64"/>
      <c r="AE134" s="69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4"/>
      <c r="AR134" s="69"/>
      <c r="AS134" s="63"/>
      <c r="AT134" s="63"/>
      <c r="AU134" s="63"/>
      <c r="AV134" s="63"/>
      <c r="AW134" s="63"/>
      <c r="AX134" s="63"/>
      <c r="AY134" s="63"/>
      <c r="AZ134" s="64"/>
      <c r="BA134" s="69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4"/>
      <c r="BO134" s="69"/>
      <c r="BP134" s="63"/>
      <c r="BQ134" s="63"/>
      <c r="BR134" s="63"/>
      <c r="BS134" s="63"/>
      <c r="BT134" s="63"/>
      <c r="BU134" s="63"/>
      <c r="BV134" s="63"/>
      <c r="BW134" s="64"/>
      <c r="BX134" s="69"/>
      <c r="BY134" s="63"/>
      <c r="BZ134" s="63"/>
      <c r="CA134" s="63"/>
      <c r="CB134" s="63"/>
      <c r="CC134" s="63"/>
      <c r="CD134" s="63"/>
      <c r="CE134" s="63"/>
      <c r="CF134" s="63"/>
      <c r="CG134" s="63"/>
      <c r="CH134" s="63"/>
      <c r="CI134" s="63"/>
      <c r="CJ134" s="63"/>
      <c r="CK134" s="63"/>
      <c r="CL134" s="63"/>
      <c r="CM134" s="63"/>
      <c r="CN134" s="64"/>
      <c r="CO134" s="69"/>
      <c r="CP134" s="63"/>
      <c r="CQ134" s="63"/>
      <c r="CR134" s="63"/>
      <c r="CS134" s="63"/>
      <c r="CT134" s="63"/>
      <c r="CU134" s="63"/>
      <c r="CV134" s="63"/>
      <c r="CW134" s="64"/>
      <c r="CX134" s="69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4"/>
      <c r="DL134" s="69"/>
      <c r="DM134" s="63"/>
      <c r="DN134" s="63"/>
      <c r="DO134" s="63"/>
      <c r="DP134" s="64"/>
      <c r="DQ134" s="69"/>
      <c r="DR134" s="63"/>
      <c r="DS134" s="63"/>
      <c r="DT134" s="63"/>
      <c r="DU134" s="63"/>
      <c r="DV134" s="63"/>
      <c r="DW134" s="63"/>
      <c r="DX134" s="64"/>
      <c r="DY134" s="69"/>
      <c r="DZ134" s="63"/>
      <c r="EA134" s="63"/>
      <c r="EB134" s="63"/>
      <c r="EC134" s="63"/>
      <c r="ED134" s="63"/>
      <c r="EE134" s="63"/>
      <c r="EF134" s="63"/>
      <c r="EG134" s="64"/>
      <c r="EH134" s="92"/>
      <c r="EI134" s="63"/>
      <c r="EJ134" s="63"/>
      <c r="EK134" s="63"/>
      <c r="EL134" s="63"/>
      <c r="EM134" s="63"/>
      <c r="EN134" s="63"/>
      <c r="EO134" s="63"/>
      <c r="EP134" s="64"/>
    </row>
    <row r="135" spans="3:146" ht="26.7" customHeight="1">
      <c r="C135" s="87" t="s">
        <v>87</v>
      </c>
      <c r="D135" s="63"/>
      <c r="E135" s="63"/>
      <c r="F135" s="63"/>
      <c r="G135" s="63"/>
      <c r="H135" s="63"/>
      <c r="I135" s="64"/>
      <c r="J135" s="69"/>
      <c r="K135" s="63"/>
      <c r="L135" s="63"/>
      <c r="M135" s="63"/>
      <c r="N135" s="63"/>
      <c r="O135" s="63"/>
      <c r="P135" s="63"/>
      <c r="Q135" s="63"/>
      <c r="R135" s="64"/>
      <c r="T135" s="69"/>
      <c r="U135" s="63"/>
      <c r="V135" s="63"/>
      <c r="W135" s="63"/>
      <c r="X135" s="63"/>
      <c r="Y135" s="63"/>
      <c r="Z135" s="63"/>
      <c r="AA135" s="63"/>
      <c r="AB135" s="63"/>
      <c r="AC135" s="63"/>
      <c r="AD135" s="64"/>
      <c r="AE135" s="69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4"/>
      <c r="AR135" s="69"/>
      <c r="AS135" s="63"/>
      <c r="AT135" s="63"/>
      <c r="AU135" s="63"/>
      <c r="AV135" s="63"/>
      <c r="AW135" s="63"/>
      <c r="AX135" s="63"/>
      <c r="AY135" s="63"/>
      <c r="AZ135" s="64"/>
      <c r="BA135" s="69">
        <v>2</v>
      </c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4"/>
      <c r="BO135" s="69"/>
      <c r="BP135" s="63"/>
      <c r="BQ135" s="63"/>
      <c r="BR135" s="63"/>
      <c r="BS135" s="63"/>
      <c r="BT135" s="63"/>
      <c r="BU135" s="63"/>
      <c r="BV135" s="63"/>
      <c r="BW135" s="64"/>
      <c r="BX135" s="69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4"/>
      <c r="CO135" s="69"/>
      <c r="CP135" s="63"/>
      <c r="CQ135" s="63"/>
      <c r="CR135" s="63"/>
      <c r="CS135" s="63"/>
      <c r="CT135" s="63"/>
      <c r="CU135" s="63"/>
      <c r="CV135" s="63"/>
      <c r="CW135" s="64"/>
      <c r="CX135" s="69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4"/>
      <c r="DL135" s="69"/>
      <c r="DM135" s="63"/>
      <c r="DN135" s="63"/>
      <c r="DO135" s="63"/>
      <c r="DP135" s="64"/>
      <c r="DQ135" s="69">
        <v>2</v>
      </c>
      <c r="DR135" s="63"/>
      <c r="DS135" s="63"/>
      <c r="DT135" s="63"/>
      <c r="DU135" s="63"/>
      <c r="DV135" s="63"/>
      <c r="DW135" s="63"/>
      <c r="DX135" s="64"/>
      <c r="DY135" s="69"/>
      <c r="DZ135" s="63"/>
      <c r="EA135" s="63"/>
      <c r="EB135" s="63"/>
      <c r="EC135" s="63"/>
      <c r="ED135" s="63"/>
      <c r="EE135" s="63"/>
      <c r="EF135" s="63"/>
      <c r="EG135" s="64"/>
      <c r="EH135" s="92">
        <v>2</v>
      </c>
      <c r="EI135" s="63"/>
      <c r="EJ135" s="63"/>
      <c r="EK135" s="63"/>
      <c r="EL135" s="63"/>
      <c r="EM135" s="63"/>
      <c r="EN135" s="63"/>
      <c r="EO135" s="63"/>
      <c r="EP135" s="64"/>
    </row>
    <row r="136" spans="3:146" ht="26.7" customHeight="1">
      <c r="C136" s="87" t="s">
        <v>88</v>
      </c>
      <c r="D136" s="63"/>
      <c r="E136" s="63"/>
      <c r="F136" s="63"/>
      <c r="G136" s="63"/>
      <c r="H136" s="63"/>
      <c r="I136" s="64"/>
      <c r="J136" s="69"/>
      <c r="K136" s="63"/>
      <c r="L136" s="63"/>
      <c r="M136" s="63"/>
      <c r="N136" s="63"/>
      <c r="O136" s="63"/>
      <c r="P136" s="63"/>
      <c r="Q136" s="63"/>
      <c r="R136" s="64"/>
      <c r="T136" s="69"/>
      <c r="U136" s="63"/>
      <c r="V136" s="63"/>
      <c r="W136" s="63"/>
      <c r="X136" s="63"/>
      <c r="Y136" s="63"/>
      <c r="Z136" s="63"/>
      <c r="AA136" s="63"/>
      <c r="AB136" s="63"/>
      <c r="AC136" s="63"/>
      <c r="AD136" s="64"/>
      <c r="AE136" s="69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4"/>
      <c r="AR136" s="69"/>
      <c r="AS136" s="63"/>
      <c r="AT136" s="63"/>
      <c r="AU136" s="63"/>
      <c r="AV136" s="63"/>
      <c r="AW136" s="63"/>
      <c r="AX136" s="63"/>
      <c r="AY136" s="63"/>
      <c r="AZ136" s="64"/>
      <c r="BA136" s="69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4"/>
      <c r="BO136" s="69"/>
      <c r="BP136" s="63"/>
      <c r="BQ136" s="63"/>
      <c r="BR136" s="63"/>
      <c r="BS136" s="63"/>
      <c r="BT136" s="63"/>
      <c r="BU136" s="63"/>
      <c r="BV136" s="63"/>
      <c r="BW136" s="64"/>
      <c r="BX136" s="69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4"/>
      <c r="CO136" s="69"/>
      <c r="CP136" s="63"/>
      <c r="CQ136" s="63"/>
      <c r="CR136" s="63"/>
      <c r="CS136" s="63"/>
      <c r="CT136" s="63"/>
      <c r="CU136" s="63"/>
      <c r="CV136" s="63"/>
      <c r="CW136" s="64"/>
      <c r="CX136" s="69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4"/>
      <c r="DL136" s="69"/>
      <c r="DM136" s="63"/>
      <c r="DN136" s="63"/>
      <c r="DO136" s="63"/>
      <c r="DP136" s="64"/>
      <c r="DQ136" s="69"/>
      <c r="DR136" s="63"/>
      <c r="DS136" s="63"/>
      <c r="DT136" s="63"/>
      <c r="DU136" s="63"/>
      <c r="DV136" s="63"/>
      <c r="DW136" s="63"/>
      <c r="DX136" s="64"/>
      <c r="DY136" s="69"/>
      <c r="DZ136" s="63"/>
      <c r="EA136" s="63"/>
      <c r="EB136" s="63"/>
      <c r="EC136" s="63"/>
      <c r="ED136" s="63"/>
      <c r="EE136" s="63"/>
      <c r="EF136" s="63"/>
      <c r="EG136" s="64"/>
      <c r="EH136" s="92"/>
      <c r="EI136" s="63"/>
      <c r="EJ136" s="63"/>
      <c r="EK136" s="63"/>
      <c r="EL136" s="63"/>
      <c r="EM136" s="63"/>
      <c r="EN136" s="63"/>
      <c r="EO136" s="63"/>
      <c r="EP136" s="64"/>
    </row>
    <row r="137" spans="3:146" ht="26.7" customHeight="1">
      <c r="C137" s="87" t="s">
        <v>89</v>
      </c>
      <c r="D137" s="63"/>
      <c r="E137" s="63"/>
      <c r="F137" s="63"/>
      <c r="G137" s="63"/>
      <c r="H137" s="63"/>
      <c r="I137" s="64"/>
      <c r="J137" s="69"/>
      <c r="K137" s="63"/>
      <c r="L137" s="63"/>
      <c r="M137" s="63"/>
      <c r="N137" s="63"/>
      <c r="O137" s="63"/>
      <c r="P137" s="63"/>
      <c r="Q137" s="63"/>
      <c r="R137" s="64"/>
      <c r="T137" s="69"/>
      <c r="U137" s="63"/>
      <c r="V137" s="63"/>
      <c r="W137" s="63"/>
      <c r="X137" s="63"/>
      <c r="Y137" s="63"/>
      <c r="Z137" s="63"/>
      <c r="AA137" s="63"/>
      <c r="AB137" s="63"/>
      <c r="AC137" s="63"/>
      <c r="AD137" s="64"/>
      <c r="AE137" s="69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4"/>
      <c r="AR137" s="69"/>
      <c r="AS137" s="63"/>
      <c r="AT137" s="63"/>
      <c r="AU137" s="63"/>
      <c r="AV137" s="63"/>
      <c r="AW137" s="63"/>
      <c r="AX137" s="63"/>
      <c r="AY137" s="63"/>
      <c r="AZ137" s="64"/>
      <c r="BA137" s="69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4"/>
      <c r="BO137" s="69"/>
      <c r="BP137" s="63"/>
      <c r="BQ137" s="63"/>
      <c r="BR137" s="63"/>
      <c r="BS137" s="63"/>
      <c r="BT137" s="63"/>
      <c r="BU137" s="63"/>
      <c r="BV137" s="63"/>
      <c r="BW137" s="64"/>
      <c r="BX137" s="69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4"/>
      <c r="CO137" s="69"/>
      <c r="CP137" s="63"/>
      <c r="CQ137" s="63"/>
      <c r="CR137" s="63"/>
      <c r="CS137" s="63"/>
      <c r="CT137" s="63"/>
      <c r="CU137" s="63"/>
      <c r="CV137" s="63"/>
      <c r="CW137" s="64"/>
      <c r="CX137" s="69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4"/>
      <c r="DL137" s="69"/>
      <c r="DM137" s="63"/>
      <c r="DN137" s="63"/>
      <c r="DO137" s="63"/>
      <c r="DP137" s="64"/>
      <c r="DQ137" s="69"/>
      <c r="DR137" s="63"/>
      <c r="DS137" s="63"/>
      <c r="DT137" s="63"/>
      <c r="DU137" s="63"/>
      <c r="DV137" s="63"/>
      <c r="DW137" s="63"/>
      <c r="DX137" s="64"/>
      <c r="DY137" s="69"/>
      <c r="DZ137" s="63"/>
      <c r="EA137" s="63"/>
      <c r="EB137" s="63"/>
      <c r="EC137" s="63"/>
      <c r="ED137" s="63"/>
      <c r="EE137" s="63"/>
      <c r="EF137" s="63"/>
      <c r="EG137" s="64"/>
      <c r="EH137" s="92"/>
      <c r="EI137" s="63"/>
      <c r="EJ137" s="63"/>
      <c r="EK137" s="63"/>
      <c r="EL137" s="63"/>
      <c r="EM137" s="63"/>
      <c r="EN137" s="63"/>
      <c r="EO137" s="63"/>
      <c r="EP137" s="64"/>
    </row>
    <row r="138" spans="3:146" ht="26.7" customHeight="1">
      <c r="C138" s="87" t="s">
        <v>90</v>
      </c>
      <c r="D138" s="63"/>
      <c r="E138" s="63"/>
      <c r="F138" s="63"/>
      <c r="G138" s="63"/>
      <c r="H138" s="63"/>
      <c r="I138" s="64"/>
      <c r="J138" s="69"/>
      <c r="K138" s="63"/>
      <c r="L138" s="63"/>
      <c r="M138" s="63"/>
      <c r="N138" s="63"/>
      <c r="O138" s="63"/>
      <c r="P138" s="63"/>
      <c r="Q138" s="63"/>
      <c r="R138" s="64"/>
      <c r="T138" s="69"/>
      <c r="U138" s="63"/>
      <c r="V138" s="63"/>
      <c r="W138" s="63"/>
      <c r="X138" s="63"/>
      <c r="Y138" s="63"/>
      <c r="Z138" s="63"/>
      <c r="AA138" s="63"/>
      <c r="AB138" s="63"/>
      <c r="AC138" s="63"/>
      <c r="AD138" s="64"/>
      <c r="AE138" s="69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4"/>
      <c r="AR138" s="69"/>
      <c r="AS138" s="63"/>
      <c r="AT138" s="63"/>
      <c r="AU138" s="63"/>
      <c r="AV138" s="63"/>
      <c r="AW138" s="63"/>
      <c r="AX138" s="63"/>
      <c r="AY138" s="63"/>
      <c r="AZ138" s="64"/>
      <c r="BA138" s="69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4"/>
      <c r="BO138" s="69"/>
      <c r="BP138" s="63"/>
      <c r="BQ138" s="63"/>
      <c r="BR138" s="63"/>
      <c r="BS138" s="63"/>
      <c r="BT138" s="63"/>
      <c r="BU138" s="63"/>
      <c r="BV138" s="63"/>
      <c r="BW138" s="64"/>
      <c r="BX138" s="69"/>
      <c r="BY138" s="63"/>
      <c r="BZ138" s="63"/>
      <c r="CA138" s="63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L138" s="63"/>
      <c r="CM138" s="63"/>
      <c r="CN138" s="64"/>
      <c r="CO138" s="69"/>
      <c r="CP138" s="63"/>
      <c r="CQ138" s="63"/>
      <c r="CR138" s="63"/>
      <c r="CS138" s="63"/>
      <c r="CT138" s="63"/>
      <c r="CU138" s="63"/>
      <c r="CV138" s="63"/>
      <c r="CW138" s="64"/>
      <c r="CX138" s="69"/>
      <c r="CY138" s="63"/>
      <c r="CZ138" s="63"/>
      <c r="DA138" s="63"/>
      <c r="DB138" s="63"/>
      <c r="DC138" s="63"/>
      <c r="DD138" s="63"/>
      <c r="DE138" s="63"/>
      <c r="DF138" s="63"/>
      <c r="DG138" s="63"/>
      <c r="DH138" s="63"/>
      <c r="DI138" s="63"/>
      <c r="DJ138" s="63"/>
      <c r="DK138" s="64"/>
      <c r="DL138" s="69"/>
      <c r="DM138" s="63"/>
      <c r="DN138" s="63"/>
      <c r="DO138" s="63"/>
      <c r="DP138" s="64"/>
      <c r="DQ138" s="69"/>
      <c r="DR138" s="63"/>
      <c r="DS138" s="63"/>
      <c r="DT138" s="63"/>
      <c r="DU138" s="63"/>
      <c r="DV138" s="63"/>
      <c r="DW138" s="63"/>
      <c r="DX138" s="64"/>
      <c r="DY138" s="69"/>
      <c r="DZ138" s="63"/>
      <c r="EA138" s="63"/>
      <c r="EB138" s="63"/>
      <c r="EC138" s="63"/>
      <c r="ED138" s="63"/>
      <c r="EE138" s="63"/>
      <c r="EF138" s="63"/>
      <c r="EG138" s="64"/>
      <c r="EH138" s="92"/>
      <c r="EI138" s="63"/>
      <c r="EJ138" s="63"/>
      <c r="EK138" s="63"/>
      <c r="EL138" s="63"/>
      <c r="EM138" s="63"/>
      <c r="EN138" s="63"/>
      <c r="EO138" s="63"/>
      <c r="EP138" s="64"/>
    </row>
    <row r="139" spans="3:146" ht="26.7" customHeight="1">
      <c r="C139" s="87" t="s">
        <v>91</v>
      </c>
      <c r="D139" s="63"/>
      <c r="E139" s="63"/>
      <c r="F139" s="63"/>
      <c r="G139" s="63"/>
      <c r="H139" s="63"/>
      <c r="I139" s="64"/>
      <c r="J139" s="69"/>
      <c r="K139" s="63"/>
      <c r="L139" s="63"/>
      <c r="M139" s="63"/>
      <c r="N139" s="63"/>
      <c r="O139" s="63"/>
      <c r="P139" s="63"/>
      <c r="Q139" s="63"/>
      <c r="R139" s="64"/>
      <c r="T139" s="69"/>
      <c r="U139" s="63"/>
      <c r="V139" s="63"/>
      <c r="W139" s="63"/>
      <c r="X139" s="63"/>
      <c r="Y139" s="63"/>
      <c r="Z139" s="63"/>
      <c r="AA139" s="63"/>
      <c r="AB139" s="63"/>
      <c r="AC139" s="63"/>
      <c r="AD139" s="64"/>
      <c r="AE139" s="69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4"/>
      <c r="AR139" s="69"/>
      <c r="AS139" s="63"/>
      <c r="AT139" s="63"/>
      <c r="AU139" s="63"/>
      <c r="AV139" s="63"/>
      <c r="AW139" s="63"/>
      <c r="AX139" s="63"/>
      <c r="AY139" s="63"/>
      <c r="AZ139" s="64"/>
      <c r="BA139" s="69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4"/>
      <c r="BO139" s="69"/>
      <c r="BP139" s="63"/>
      <c r="BQ139" s="63"/>
      <c r="BR139" s="63"/>
      <c r="BS139" s="63"/>
      <c r="BT139" s="63"/>
      <c r="BU139" s="63"/>
      <c r="BV139" s="63"/>
      <c r="BW139" s="64"/>
      <c r="BX139" s="69"/>
      <c r="BY139" s="63"/>
      <c r="BZ139" s="63"/>
      <c r="CA139" s="63"/>
      <c r="CB139" s="63"/>
      <c r="CC139" s="63"/>
      <c r="CD139" s="63"/>
      <c r="CE139" s="63"/>
      <c r="CF139" s="63"/>
      <c r="CG139" s="63"/>
      <c r="CH139" s="63"/>
      <c r="CI139" s="63"/>
      <c r="CJ139" s="63"/>
      <c r="CK139" s="63"/>
      <c r="CL139" s="63"/>
      <c r="CM139" s="63"/>
      <c r="CN139" s="64"/>
      <c r="CO139" s="69"/>
      <c r="CP139" s="63"/>
      <c r="CQ139" s="63"/>
      <c r="CR139" s="63"/>
      <c r="CS139" s="63"/>
      <c r="CT139" s="63"/>
      <c r="CU139" s="63"/>
      <c r="CV139" s="63"/>
      <c r="CW139" s="64"/>
      <c r="CX139" s="69"/>
      <c r="CY139" s="63"/>
      <c r="CZ139" s="63"/>
      <c r="DA139" s="63"/>
      <c r="DB139" s="63"/>
      <c r="DC139" s="63"/>
      <c r="DD139" s="63"/>
      <c r="DE139" s="63"/>
      <c r="DF139" s="63"/>
      <c r="DG139" s="63"/>
      <c r="DH139" s="63"/>
      <c r="DI139" s="63"/>
      <c r="DJ139" s="63"/>
      <c r="DK139" s="64"/>
      <c r="DL139" s="69"/>
      <c r="DM139" s="63"/>
      <c r="DN139" s="63"/>
      <c r="DO139" s="63"/>
      <c r="DP139" s="64"/>
      <c r="DQ139" s="69"/>
      <c r="DR139" s="63"/>
      <c r="DS139" s="63"/>
      <c r="DT139" s="63"/>
      <c r="DU139" s="63"/>
      <c r="DV139" s="63"/>
      <c r="DW139" s="63"/>
      <c r="DX139" s="64"/>
      <c r="DY139" s="69"/>
      <c r="DZ139" s="63"/>
      <c r="EA139" s="63"/>
      <c r="EB139" s="63"/>
      <c r="EC139" s="63"/>
      <c r="ED139" s="63"/>
      <c r="EE139" s="63"/>
      <c r="EF139" s="63"/>
      <c r="EG139" s="64"/>
      <c r="EH139" s="92"/>
      <c r="EI139" s="63"/>
      <c r="EJ139" s="63"/>
      <c r="EK139" s="63"/>
      <c r="EL139" s="63"/>
      <c r="EM139" s="63"/>
      <c r="EN139" s="63"/>
      <c r="EO139" s="63"/>
      <c r="EP139" s="64"/>
    </row>
    <row r="140" spans="3:146" ht="26.7" customHeight="1">
      <c r="C140" s="87" t="s">
        <v>93</v>
      </c>
      <c r="D140" s="63"/>
      <c r="E140" s="63"/>
      <c r="F140" s="63"/>
      <c r="G140" s="63"/>
      <c r="H140" s="63"/>
      <c r="I140" s="64"/>
      <c r="J140" s="69"/>
      <c r="K140" s="63"/>
      <c r="L140" s="63"/>
      <c r="M140" s="63"/>
      <c r="N140" s="63"/>
      <c r="O140" s="63"/>
      <c r="P140" s="63"/>
      <c r="Q140" s="63"/>
      <c r="R140" s="64"/>
      <c r="T140" s="69"/>
      <c r="U140" s="63"/>
      <c r="V140" s="63"/>
      <c r="W140" s="63"/>
      <c r="X140" s="63"/>
      <c r="Y140" s="63"/>
      <c r="Z140" s="63"/>
      <c r="AA140" s="63"/>
      <c r="AB140" s="63"/>
      <c r="AC140" s="63"/>
      <c r="AD140" s="64"/>
      <c r="AE140" s="69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4"/>
      <c r="AR140" s="69"/>
      <c r="AS140" s="63"/>
      <c r="AT140" s="63"/>
      <c r="AU140" s="63"/>
      <c r="AV140" s="63"/>
      <c r="AW140" s="63"/>
      <c r="AX140" s="63"/>
      <c r="AY140" s="63"/>
      <c r="AZ140" s="64"/>
      <c r="BA140" s="69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4"/>
      <c r="BO140" s="69"/>
      <c r="BP140" s="63"/>
      <c r="BQ140" s="63"/>
      <c r="BR140" s="63"/>
      <c r="BS140" s="63"/>
      <c r="BT140" s="63"/>
      <c r="BU140" s="63"/>
      <c r="BV140" s="63"/>
      <c r="BW140" s="64"/>
      <c r="BX140" s="69"/>
      <c r="BY140" s="63"/>
      <c r="BZ140" s="63"/>
      <c r="CA140" s="63"/>
      <c r="CB140" s="63"/>
      <c r="CC140" s="63"/>
      <c r="CD140" s="63"/>
      <c r="CE140" s="63"/>
      <c r="CF140" s="63"/>
      <c r="CG140" s="63"/>
      <c r="CH140" s="63"/>
      <c r="CI140" s="63"/>
      <c r="CJ140" s="63"/>
      <c r="CK140" s="63"/>
      <c r="CL140" s="63"/>
      <c r="CM140" s="63"/>
      <c r="CN140" s="64"/>
      <c r="CO140" s="69"/>
      <c r="CP140" s="63"/>
      <c r="CQ140" s="63"/>
      <c r="CR140" s="63"/>
      <c r="CS140" s="63"/>
      <c r="CT140" s="63"/>
      <c r="CU140" s="63"/>
      <c r="CV140" s="63"/>
      <c r="CW140" s="64"/>
      <c r="CX140" s="69"/>
      <c r="CY140" s="63"/>
      <c r="CZ140" s="63"/>
      <c r="DA140" s="63"/>
      <c r="DB140" s="63"/>
      <c r="DC140" s="63"/>
      <c r="DD140" s="63"/>
      <c r="DE140" s="63"/>
      <c r="DF140" s="63"/>
      <c r="DG140" s="63"/>
      <c r="DH140" s="63"/>
      <c r="DI140" s="63"/>
      <c r="DJ140" s="63"/>
      <c r="DK140" s="64"/>
      <c r="DL140" s="69"/>
      <c r="DM140" s="63"/>
      <c r="DN140" s="63"/>
      <c r="DO140" s="63"/>
      <c r="DP140" s="64"/>
      <c r="DQ140" s="69"/>
      <c r="DR140" s="63"/>
      <c r="DS140" s="63"/>
      <c r="DT140" s="63"/>
      <c r="DU140" s="63"/>
      <c r="DV140" s="63"/>
      <c r="DW140" s="63"/>
      <c r="DX140" s="64"/>
      <c r="DY140" s="69"/>
      <c r="DZ140" s="63"/>
      <c r="EA140" s="63"/>
      <c r="EB140" s="63"/>
      <c r="EC140" s="63"/>
      <c r="ED140" s="63"/>
      <c r="EE140" s="63"/>
      <c r="EF140" s="63"/>
      <c r="EG140" s="64"/>
      <c r="EH140" s="92"/>
      <c r="EI140" s="63"/>
      <c r="EJ140" s="63"/>
      <c r="EK140" s="63"/>
      <c r="EL140" s="63"/>
      <c r="EM140" s="63"/>
      <c r="EN140" s="63"/>
      <c r="EO140" s="63"/>
      <c r="EP140" s="64"/>
    </row>
    <row r="141" spans="3:146" ht="10.5" customHeight="1"/>
    <row r="142" spans="3:146" ht="26.7" customHeight="1">
      <c r="C142" s="85" t="s">
        <v>124</v>
      </c>
      <c r="D142" s="63"/>
      <c r="E142" s="63"/>
      <c r="F142" s="63"/>
      <c r="G142" s="63"/>
      <c r="H142" s="63"/>
      <c r="I142" s="64"/>
      <c r="J142" s="70" t="s">
        <v>125</v>
      </c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4"/>
    </row>
    <row r="143" spans="3:146" ht="18" customHeight="1">
      <c r="C143" s="87" t="s">
        <v>17</v>
      </c>
      <c r="D143" s="63"/>
      <c r="E143" s="63"/>
      <c r="F143" s="63"/>
      <c r="G143" s="63"/>
      <c r="H143" s="63"/>
      <c r="I143" s="64"/>
      <c r="J143" s="69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4"/>
    </row>
    <row r="144" spans="3:146" ht="18" customHeight="1">
      <c r="C144" s="87" t="s">
        <v>18</v>
      </c>
      <c r="D144" s="63"/>
      <c r="E144" s="63"/>
      <c r="F144" s="63"/>
      <c r="G144" s="63"/>
      <c r="H144" s="63"/>
      <c r="I144" s="64"/>
      <c r="J144" s="69">
        <v>12</v>
      </c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4"/>
    </row>
    <row r="145" spans="3:112" ht="18" customHeight="1">
      <c r="C145" s="87" t="s">
        <v>19</v>
      </c>
      <c r="D145" s="63"/>
      <c r="E145" s="63"/>
      <c r="F145" s="63"/>
      <c r="G145" s="63"/>
      <c r="H145" s="63"/>
      <c r="I145" s="64"/>
      <c r="J145" s="69">
        <v>9</v>
      </c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4"/>
    </row>
    <row r="146" spans="3:112" ht="18" customHeight="1">
      <c r="C146" s="87" t="s">
        <v>20</v>
      </c>
      <c r="D146" s="63"/>
      <c r="E146" s="63"/>
      <c r="F146" s="63"/>
      <c r="G146" s="63"/>
      <c r="H146" s="63"/>
      <c r="I146" s="64"/>
      <c r="J146" s="69">
        <v>3</v>
      </c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4"/>
    </row>
    <row r="147" spans="3:112" ht="18" customHeight="1">
      <c r="C147" s="87" t="s">
        <v>21</v>
      </c>
      <c r="D147" s="63"/>
      <c r="E147" s="63"/>
      <c r="F147" s="63"/>
      <c r="G147" s="63"/>
      <c r="H147" s="63"/>
      <c r="I147" s="64"/>
      <c r="J147" s="69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4"/>
    </row>
    <row r="148" spans="3:112" ht="18" customHeight="1">
      <c r="C148" s="87" t="s">
        <v>22</v>
      </c>
      <c r="D148" s="63"/>
      <c r="E148" s="63"/>
      <c r="F148" s="63"/>
      <c r="G148" s="63"/>
      <c r="H148" s="63"/>
      <c r="I148" s="64"/>
      <c r="J148" s="69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4"/>
    </row>
    <row r="149" spans="3:112" ht="0" hidden="1" customHeight="1"/>
    <row r="150" spans="3:112" ht="16.5" customHeight="1"/>
    <row r="151" spans="3:112" ht="14.4" customHeight="1">
      <c r="C151" s="67" t="s">
        <v>126</v>
      </c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</row>
    <row r="152" spans="3:112" ht="8.4" customHeight="1"/>
    <row r="153" spans="3:112" ht="14.4" customHeight="1">
      <c r="C153" s="99" t="s">
        <v>127</v>
      </c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</row>
    <row r="154" spans="3:112" ht="8.4" customHeight="1"/>
    <row r="155" spans="3:112">
      <c r="C155" s="85" t="s">
        <v>128</v>
      </c>
      <c r="D155" s="71"/>
      <c r="E155" s="71"/>
      <c r="F155" s="71"/>
      <c r="G155" s="71"/>
      <c r="H155" s="71"/>
      <c r="I155" s="72"/>
      <c r="J155" s="70" t="s">
        <v>32</v>
      </c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4"/>
      <c r="AA155" s="70" t="s">
        <v>33</v>
      </c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4"/>
      <c r="AY155" s="70" t="s">
        <v>34</v>
      </c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63"/>
      <c r="BR155" s="63"/>
      <c r="BS155" s="63"/>
      <c r="BT155" s="63"/>
      <c r="BU155" s="64"/>
      <c r="BV155" s="76" t="s">
        <v>112</v>
      </c>
      <c r="BW155" s="63"/>
      <c r="BX155" s="63"/>
      <c r="BY155" s="63"/>
      <c r="BZ155" s="63"/>
      <c r="CA155" s="63"/>
      <c r="CB155" s="63"/>
      <c r="CC155" s="63"/>
      <c r="CD155" s="63"/>
      <c r="CE155" s="63"/>
      <c r="CF155" s="63"/>
      <c r="CG155" s="63"/>
      <c r="CH155" s="63"/>
      <c r="CI155" s="63"/>
      <c r="CJ155" s="63"/>
      <c r="CK155" s="63"/>
      <c r="CL155" s="63"/>
      <c r="CM155" s="63"/>
      <c r="CN155" s="63"/>
      <c r="CO155" s="63"/>
      <c r="CP155" s="63"/>
      <c r="CQ155" s="63"/>
      <c r="CR155" s="63"/>
      <c r="CS155" s="63"/>
      <c r="CT155" s="63"/>
      <c r="CU155" s="64"/>
      <c r="CV155" s="76" t="s">
        <v>113</v>
      </c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2"/>
    </row>
    <row r="156" spans="3:112">
      <c r="C156" s="73"/>
      <c r="D156" s="74"/>
      <c r="E156" s="74"/>
      <c r="F156" s="74"/>
      <c r="G156" s="74"/>
      <c r="H156" s="74"/>
      <c r="I156" s="75"/>
      <c r="J156" s="70" t="s">
        <v>53</v>
      </c>
      <c r="K156" s="63"/>
      <c r="L156" s="63"/>
      <c r="M156" s="63"/>
      <c r="N156" s="63"/>
      <c r="O156" s="63"/>
      <c r="P156" s="64"/>
      <c r="Q156" s="70" t="s">
        <v>54</v>
      </c>
      <c r="R156" s="63"/>
      <c r="S156" s="63"/>
      <c r="T156" s="63"/>
      <c r="U156" s="63"/>
      <c r="V156" s="63"/>
      <c r="W156" s="63"/>
      <c r="X156" s="63"/>
      <c r="Y156" s="63"/>
      <c r="Z156" s="64"/>
      <c r="AA156" s="70" t="s">
        <v>53</v>
      </c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4"/>
      <c r="AP156" s="70" t="s">
        <v>54</v>
      </c>
      <c r="AQ156" s="63"/>
      <c r="AR156" s="63"/>
      <c r="AS156" s="63"/>
      <c r="AT156" s="63"/>
      <c r="AU156" s="63"/>
      <c r="AV156" s="63"/>
      <c r="AW156" s="63"/>
      <c r="AX156" s="64"/>
      <c r="AY156" s="70" t="s">
        <v>53</v>
      </c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4"/>
      <c r="BM156" s="70" t="s">
        <v>54</v>
      </c>
      <c r="BN156" s="63"/>
      <c r="BO156" s="63"/>
      <c r="BP156" s="63"/>
      <c r="BQ156" s="63"/>
      <c r="BR156" s="63"/>
      <c r="BS156" s="63"/>
      <c r="BT156" s="63"/>
      <c r="BU156" s="64"/>
      <c r="BV156" s="76" t="s">
        <v>53</v>
      </c>
      <c r="BW156" s="63"/>
      <c r="BX156" s="63"/>
      <c r="BY156" s="63"/>
      <c r="BZ156" s="63"/>
      <c r="CA156" s="63"/>
      <c r="CB156" s="63"/>
      <c r="CC156" s="63"/>
      <c r="CD156" s="63"/>
      <c r="CE156" s="63"/>
      <c r="CF156" s="63"/>
      <c r="CG156" s="63"/>
      <c r="CH156" s="63"/>
      <c r="CI156" s="63"/>
      <c r="CJ156" s="63"/>
      <c r="CK156" s="63"/>
      <c r="CL156" s="64"/>
      <c r="CM156" s="76" t="s">
        <v>54</v>
      </c>
      <c r="CN156" s="63"/>
      <c r="CO156" s="63"/>
      <c r="CP156" s="63"/>
      <c r="CQ156" s="63"/>
      <c r="CR156" s="63"/>
      <c r="CS156" s="63"/>
      <c r="CT156" s="63"/>
      <c r="CU156" s="64"/>
      <c r="CV156" s="9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  <c r="DG156" s="74"/>
      <c r="DH156" s="75"/>
    </row>
    <row r="157" spans="3:112" ht="26.7" customHeight="1">
      <c r="C157" s="87" t="s">
        <v>129</v>
      </c>
      <c r="D157" s="63"/>
      <c r="E157" s="63"/>
      <c r="F157" s="63"/>
      <c r="G157" s="63"/>
      <c r="H157" s="63"/>
      <c r="I157" s="64"/>
      <c r="J157" s="69"/>
      <c r="K157" s="63"/>
      <c r="L157" s="63"/>
      <c r="M157" s="63"/>
      <c r="N157" s="63"/>
      <c r="O157" s="63"/>
      <c r="P157" s="64"/>
      <c r="Q157" s="69"/>
      <c r="R157" s="63"/>
      <c r="S157" s="63"/>
      <c r="T157" s="63"/>
      <c r="U157" s="63"/>
      <c r="V157" s="63"/>
      <c r="W157" s="63"/>
      <c r="X157" s="63"/>
      <c r="Y157" s="63"/>
      <c r="Z157" s="64"/>
      <c r="AA157" s="69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4"/>
      <c r="AP157" s="69"/>
      <c r="AQ157" s="63"/>
      <c r="AR157" s="63"/>
      <c r="AS157" s="63"/>
      <c r="AT157" s="63"/>
      <c r="AU157" s="63"/>
      <c r="AV157" s="63"/>
      <c r="AW157" s="63"/>
      <c r="AX157" s="64"/>
      <c r="AY157" s="69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4"/>
      <c r="BM157" s="69"/>
      <c r="BN157" s="63"/>
      <c r="BO157" s="63"/>
      <c r="BP157" s="63"/>
      <c r="BQ157" s="63"/>
      <c r="BR157" s="63"/>
      <c r="BS157" s="63"/>
      <c r="BT157" s="63"/>
      <c r="BU157" s="64"/>
      <c r="BV157" s="69"/>
      <c r="BW157" s="63"/>
      <c r="BX157" s="63"/>
      <c r="BY157" s="63"/>
      <c r="BZ157" s="63"/>
      <c r="CA157" s="63"/>
      <c r="CB157" s="63"/>
      <c r="CC157" s="63"/>
      <c r="CD157" s="63"/>
      <c r="CE157" s="63"/>
      <c r="CF157" s="63"/>
      <c r="CG157" s="63"/>
      <c r="CH157" s="63"/>
      <c r="CI157" s="63"/>
      <c r="CJ157" s="63"/>
      <c r="CK157" s="63"/>
      <c r="CL157" s="64"/>
      <c r="CM157" s="69"/>
      <c r="CN157" s="63"/>
      <c r="CO157" s="63"/>
      <c r="CP157" s="63"/>
      <c r="CQ157" s="63"/>
      <c r="CR157" s="63"/>
      <c r="CS157" s="63"/>
      <c r="CT157" s="63"/>
      <c r="CU157" s="64"/>
      <c r="CV157" s="92"/>
      <c r="CW157" s="63"/>
      <c r="CX157" s="63"/>
      <c r="CY157" s="63"/>
      <c r="CZ157" s="63"/>
      <c r="DA157" s="63"/>
      <c r="DB157" s="63"/>
      <c r="DC157" s="63"/>
      <c r="DD157" s="63"/>
      <c r="DE157" s="63"/>
      <c r="DF157" s="63"/>
      <c r="DG157" s="63"/>
      <c r="DH157" s="64"/>
    </row>
    <row r="158" spans="3:112" ht="26.7" customHeight="1">
      <c r="C158" s="87" t="s">
        <v>130</v>
      </c>
      <c r="D158" s="63"/>
      <c r="E158" s="63"/>
      <c r="F158" s="63"/>
      <c r="G158" s="63"/>
      <c r="H158" s="63"/>
      <c r="I158" s="64"/>
      <c r="J158" s="69"/>
      <c r="K158" s="63"/>
      <c r="L158" s="63"/>
      <c r="M158" s="63"/>
      <c r="N158" s="63"/>
      <c r="O158" s="63"/>
      <c r="P158" s="64"/>
      <c r="Q158" s="69"/>
      <c r="R158" s="63"/>
      <c r="S158" s="63"/>
      <c r="T158" s="63"/>
      <c r="U158" s="63"/>
      <c r="V158" s="63"/>
      <c r="W158" s="63"/>
      <c r="X158" s="63"/>
      <c r="Y158" s="63"/>
      <c r="Z158" s="64"/>
      <c r="AA158" s="69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4"/>
      <c r="AP158" s="69"/>
      <c r="AQ158" s="63"/>
      <c r="AR158" s="63"/>
      <c r="AS158" s="63"/>
      <c r="AT158" s="63"/>
      <c r="AU158" s="63"/>
      <c r="AV158" s="63"/>
      <c r="AW158" s="63"/>
      <c r="AX158" s="64"/>
      <c r="AY158" s="69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4"/>
      <c r="BM158" s="69"/>
      <c r="BN158" s="63"/>
      <c r="BO158" s="63"/>
      <c r="BP158" s="63"/>
      <c r="BQ158" s="63"/>
      <c r="BR158" s="63"/>
      <c r="BS158" s="63"/>
      <c r="BT158" s="63"/>
      <c r="BU158" s="64"/>
      <c r="BV158" s="69"/>
      <c r="BW158" s="63"/>
      <c r="BX158" s="63"/>
      <c r="BY158" s="63"/>
      <c r="BZ158" s="63"/>
      <c r="CA158" s="63"/>
      <c r="CB158" s="63"/>
      <c r="CC158" s="63"/>
      <c r="CD158" s="63"/>
      <c r="CE158" s="63"/>
      <c r="CF158" s="63"/>
      <c r="CG158" s="63"/>
      <c r="CH158" s="63"/>
      <c r="CI158" s="63"/>
      <c r="CJ158" s="63"/>
      <c r="CK158" s="63"/>
      <c r="CL158" s="64"/>
      <c r="CM158" s="69"/>
      <c r="CN158" s="63"/>
      <c r="CO158" s="63"/>
      <c r="CP158" s="63"/>
      <c r="CQ158" s="63"/>
      <c r="CR158" s="63"/>
      <c r="CS158" s="63"/>
      <c r="CT158" s="63"/>
      <c r="CU158" s="64"/>
      <c r="CV158" s="92"/>
      <c r="CW158" s="63"/>
      <c r="CX158" s="63"/>
      <c r="CY158" s="63"/>
      <c r="CZ158" s="63"/>
      <c r="DA158" s="63"/>
      <c r="DB158" s="63"/>
      <c r="DC158" s="63"/>
      <c r="DD158" s="63"/>
      <c r="DE158" s="63"/>
      <c r="DF158" s="63"/>
      <c r="DG158" s="63"/>
      <c r="DH158" s="64"/>
    </row>
    <row r="159" spans="3:112" ht="26.7" customHeight="1">
      <c r="C159" s="87" t="s">
        <v>131</v>
      </c>
      <c r="D159" s="63"/>
      <c r="E159" s="63"/>
      <c r="F159" s="63"/>
      <c r="G159" s="63"/>
      <c r="H159" s="63"/>
      <c r="I159" s="64"/>
      <c r="J159" s="69"/>
      <c r="K159" s="63"/>
      <c r="L159" s="63"/>
      <c r="M159" s="63"/>
      <c r="N159" s="63"/>
      <c r="O159" s="63"/>
      <c r="P159" s="64"/>
      <c r="Q159" s="69"/>
      <c r="R159" s="63"/>
      <c r="S159" s="63"/>
      <c r="T159" s="63"/>
      <c r="U159" s="63"/>
      <c r="V159" s="63"/>
      <c r="W159" s="63"/>
      <c r="X159" s="63"/>
      <c r="Y159" s="63"/>
      <c r="Z159" s="64"/>
      <c r="AA159" s="69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4"/>
      <c r="AP159" s="69"/>
      <c r="AQ159" s="63"/>
      <c r="AR159" s="63"/>
      <c r="AS159" s="63"/>
      <c r="AT159" s="63"/>
      <c r="AU159" s="63"/>
      <c r="AV159" s="63"/>
      <c r="AW159" s="63"/>
      <c r="AX159" s="64"/>
      <c r="AY159" s="69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4"/>
      <c r="BM159" s="69"/>
      <c r="BN159" s="63"/>
      <c r="BO159" s="63"/>
      <c r="BP159" s="63"/>
      <c r="BQ159" s="63"/>
      <c r="BR159" s="63"/>
      <c r="BS159" s="63"/>
      <c r="BT159" s="63"/>
      <c r="BU159" s="64"/>
      <c r="BV159" s="69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4"/>
      <c r="CM159" s="69"/>
      <c r="CN159" s="63"/>
      <c r="CO159" s="63"/>
      <c r="CP159" s="63"/>
      <c r="CQ159" s="63"/>
      <c r="CR159" s="63"/>
      <c r="CS159" s="63"/>
      <c r="CT159" s="63"/>
      <c r="CU159" s="64"/>
      <c r="CV159" s="92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4"/>
    </row>
    <row r="160" spans="3:112" ht="12.45" customHeight="1"/>
    <row r="161" spans="3:97" ht="26.7" customHeight="1">
      <c r="C161" s="85" t="s">
        <v>128</v>
      </c>
      <c r="D161" s="63"/>
      <c r="E161" s="63"/>
      <c r="F161" s="63"/>
      <c r="G161" s="63"/>
      <c r="H161" s="63"/>
      <c r="I161" s="64"/>
      <c r="J161" s="70" t="s">
        <v>132</v>
      </c>
      <c r="K161" s="63"/>
      <c r="L161" s="63"/>
      <c r="M161" s="63"/>
      <c r="N161" s="63"/>
      <c r="O161" s="63"/>
      <c r="P161" s="64"/>
      <c r="Q161" s="70" t="s">
        <v>133</v>
      </c>
      <c r="R161" s="63"/>
      <c r="S161" s="63"/>
      <c r="T161" s="63"/>
      <c r="U161" s="63"/>
      <c r="V161" s="63"/>
      <c r="W161" s="63"/>
      <c r="X161" s="63"/>
      <c r="Y161" s="63"/>
      <c r="Z161" s="63"/>
      <c r="AA161" s="64"/>
    </row>
    <row r="162" spans="3:97" ht="26.7" customHeight="1">
      <c r="C162" s="87" t="s">
        <v>134</v>
      </c>
      <c r="D162" s="63"/>
      <c r="E162" s="63"/>
      <c r="F162" s="63"/>
      <c r="G162" s="63"/>
      <c r="H162" s="63"/>
      <c r="I162" s="64"/>
      <c r="J162" s="69"/>
      <c r="K162" s="63"/>
      <c r="L162" s="63"/>
      <c r="M162" s="63"/>
      <c r="N162" s="63"/>
      <c r="O162" s="63"/>
      <c r="P162" s="64"/>
      <c r="Q162" s="69"/>
      <c r="R162" s="63"/>
      <c r="S162" s="63"/>
      <c r="T162" s="63"/>
      <c r="U162" s="63"/>
      <c r="V162" s="63"/>
      <c r="W162" s="63"/>
      <c r="X162" s="63"/>
      <c r="Y162" s="63"/>
      <c r="Z162" s="63"/>
      <c r="AA162" s="64"/>
    </row>
    <row r="163" spans="3:97" ht="26.7" customHeight="1">
      <c r="C163" s="87" t="s">
        <v>135</v>
      </c>
      <c r="D163" s="63"/>
      <c r="E163" s="63"/>
      <c r="F163" s="63"/>
      <c r="G163" s="63"/>
      <c r="H163" s="63"/>
      <c r="I163" s="64"/>
      <c r="J163" s="69"/>
      <c r="K163" s="63"/>
      <c r="L163" s="63"/>
      <c r="M163" s="63"/>
      <c r="N163" s="63"/>
      <c r="O163" s="63"/>
      <c r="P163" s="64"/>
      <c r="Q163" s="69"/>
      <c r="R163" s="63"/>
      <c r="S163" s="63"/>
      <c r="T163" s="63"/>
      <c r="U163" s="63"/>
      <c r="V163" s="63"/>
      <c r="W163" s="63"/>
      <c r="X163" s="63"/>
      <c r="Y163" s="63"/>
      <c r="Z163" s="63"/>
      <c r="AA163" s="64"/>
    </row>
    <row r="164" spans="3:97" ht="26.7" customHeight="1">
      <c r="C164" s="87" t="s">
        <v>136</v>
      </c>
      <c r="D164" s="63"/>
      <c r="E164" s="63"/>
      <c r="F164" s="63"/>
      <c r="G164" s="63"/>
      <c r="H164" s="63"/>
      <c r="I164" s="64"/>
      <c r="J164" s="69"/>
      <c r="K164" s="63"/>
      <c r="L164" s="63"/>
      <c r="M164" s="63"/>
      <c r="N164" s="63"/>
      <c r="O164" s="63"/>
      <c r="P164" s="64"/>
      <c r="Q164" s="69"/>
      <c r="R164" s="63"/>
      <c r="S164" s="63"/>
      <c r="T164" s="63"/>
      <c r="U164" s="63"/>
      <c r="V164" s="63"/>
      <c r="W164" s="63"/>
      <c r="X164" s="63"/>
      <c r="Y164" s="63"/>
      <c r="Z164" s="63"/>
      <c r="AA164" s="64"/>
    </row>
    <row r="165" spans="3:97" ht="26.7" customHeight="1">
      <c r="C165" s="87" t="s">
        <v>137</v>
      </c>
      <c r="D165" s="63"/>
      <c r="E165" s="63"/>
      <c r="F165" s="63"/>
      <c r="G165" s="63"/>
      <c r="H165" s="63"/>
      <c r="I165" s="64"/>
      <c r="J165" s="69"/>
      <c r="K165" s="63"/>
      <c r="L165" s="63"/>
      <c r="M165" s="63"/>
      <c r="N165" s="63"/>
      <c r="O165" s="63"/>
      <c r="P165" s="64"/>
      <c r="Q165" s="69"/>
      <c r="R165" s="63"/>
      <c r="S165" s="63"/>
      <c r="T165" s="63"/>
      <c r="U165" s="63"/>
      <c r="V165" s="63"/>
      <c r="W165" s="63"/>
      <c r="X165" s="63"/>
      <c r="Y165" s="63"/>
      <c r="Z165" s="63"/>
      <c r="AA165" s="64"/>
    </row>
    <row r="166" spans="3:97" ht="26.7" customHeight="1">
      <c r="C166" s="87" t="s">
        <v>138</v>
      </c>
      <c r="D166" s="63"/>
      <c r="E166" s="63"/>
      <c r="F166" s="63"/>
      <c r="G166" s="63"/>
      <c r="H166" s="63"/>
      <c r="I166" s="64"/>
      <c r="J166" s="69"/>
      <c r="K166" s="63"/>
      <c r="L166" s="63"/>
      <c r="M166" s="63"/>
      <c r="N166" s="63"/>
      <c r="O166" s="63"/>
      <c r="P166" s="64"/>
      <c r="Q166" s="69"/>
      <c r="R166" s="63"/>
      <c r="S166" s="63"/>
      <c r="T166" s="63"/>
      <c r="U166" s="63"/>
      <c r="V166" s="63"/>
      <c r="W166" s="63"/>
      <c r="X166" s="63"/>
      <c r="Y166" s="63"/>
      <c r="Z166" s="63"/>
      <c r="AA166" s="64"/>
    </row>
    <row r="167" spans="3:97" ht="0" hidden="1" customHeight="1"/>
    <row r="168" spans="3:97" ht="9.75" customHeight="1"/>
    <row r="169" spans="3:97" ht="14.4" customHeight="1">
      <c r="C169" s="99" t="s">
        <v>139</v>
      </c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</row>
    <row r="170" spans="3:97" ht="12" customHeight="1"/>
    <row r="171" spans="3:97" ht="18" customHeight="1">
      <c r="C171" s="85" t="s">
        <v>140</v>
      </c>
      <c r="D171" s="71"/>
      <c r="E171" s="71"/>
      <c r="F171" s="71"/>
      <c r="G171" s="71"/>
      <c r="H171" s="71"/>
      <c r="I171" s="72"/>
      <c r="J171" s="70" t="s">
        <v>141</v>
      </c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  <c r="CC171" s="63"/>
      <c r="CD171" s="63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4"/>
    </row>
    <row r="172" spans="3:97" ht="18" customHeight="1">
      <c r="C172" s="73"/>
      <c r="D172" s="74"/>
      <c r="E172" s="74"/>
      <c r="F172" s="74"/>
      <c r="G172" s="74"/>
      <c r="H172" s="74"/>
      <c r="I172" s="75"/>
      <c r="J172" s="70" t="s">
        <v>142</v>
      </c>
      <c r="K172" s="63"/>
      <c r="L172" s="63"/>
      <c r="M172" s="63"/>
      <c r="N172" s="63"/>
      <c r="O172" s="63"/>
      <c r="P172" s="64"/>
      <c r="Q172" s="70" t="s">
        <v>143</v>
      </c>
      <c r="R172" s="63"/>
      <c r="S172" s="63"/>
      <c r="T172" s="63"/>
      <c r="U172" s="63"/>
      <c r="V172" s="63"/>
      <c r="W172" s="63"/>
      <c r="X172" s="63"/>
      <c r="Y172" s="63"/>
      <c r="Z172" s="64"/>
      <c r="AA172" s="70" t="s">
        <v>144</v>
      </c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4"/>
      <c r="AP172" s="70" t="s">
        <v>145</v>
      </c>
      <c r="AQ172" s="63"/>
      <c r="AR172" s="63"/>
      <c r="AS172" s="63"/>
      <c r="AT172" s="63"/>
      <c r="AU172" s="63"/>
      <c r="AV172" s="63"/>
      <c r="AW172" s="63"/>
      <c r="AX172" s="64"/>
      <c r="AY172" s="70" t="s">
        <v>146</v>
      </c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4"/>
      <c r="BM172" s="70" t="s">
        <v>147</v>
      </c>
      <c r="BN172" s="63"/>
      <c r="BO172" s="63"/>
      <c r="BP172" s="63"/>
      <c r="BQ172" s="63"/>
      <c r="BR172" s="63"/>
      <c r="BS172" s="63"/>
      <c r="BT172" s="63"/>
      <c r="BU172" s="64"/>
      <c r="BV172" s="70" t="s">
        <v>148</v>
      </c>
      <c r="BW172" s="63"/>
      <c r="BX172" s="63"/>
      <c r="BY172" s="63"/>
      <c r="BZ172" s="63"/>
      <c r="CA172" s="63"/>
      <c r="CB172" s="63"/>
      <c r="CC172" s="63"/>
      <c r="CD172" s="63"/>
      <c r="CE172" s="63"/>
      <c r="CF172" s="63"/>
      <c r="CG172" s="63"/>
      <c r="CH172" s="63"/>
      <c r="CI172" s="63"/>
      <c r="CJ172" s="63"/>
      <c r="CK172" s="64"/>
      <c r="CL172" s="70" t="s">
        <v>149</v>
      </c>
      <c r="CM172" s="63"/>
      <c r="CN172" s="63"/>
      <c r="CO172" s="63"/>
      <c r="CP172" s="63"/>
      <c r="CQ172" s="63"/>
      <c r="CR172" s="63"/>
      <c r="CS172" s="64"/>
    </row>
    <row r="173" spans="3:97" ht="26.7" customHeight="1">
      <c r="C173" s="87" t="s">
        <v>150</v>
      </c>
      <c r="D173" s="63"/>
      <c r="E173" s="63"/>
      <c r="F173" s="63"/>
      <c r="G173" s="63"/>
      <c r="H173" s="63"/>
      <c r="I173" s="64"/>
      <c r="J173" s="69"/>
      <c r="K173" s="63"/>
      <c r="L173" s="63"/>
      <c r="M173" s="63"/>
      <c r="N173" s="63"/>
      <c r="O173" s="63"/>
      <c r="P173" s="64"/>
      <c r="Q173" s="69"/>
      <c r="R173" s="63"/>
      <c r="S173" s="63"/>
      <c r="T173" s="63"/>
      <c r="U173" s="63"/>
      <c r="V173" s="63"/>
      <c r="W173" s="63"/>
      <c r="X173" s="63"/>
      <c r="Y173" s="63"/>
      <c r="Z173" s="64"/>
      <c r="AA173" s="69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4"/>
      <c r="AP173" s="69"/>
      <c r="AQ173" s="63"/>
      <c r="AR173" s="63"/>
      <c r="AS173" s="63"/>
      <c r="AT173" s="63"/>
      <c r="AU173" s="63"/>
      <c r="AV173" s="63"/>
      <c r="AW173" s="63"/>
      <c r="AX173" s="64"/>
      <c r="AY173" s="69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4"/>
      <c r="BM173" s="69"/>
      <c r="BN173" s="63"/>
      <c r="BO173" s="63"/>
      <c r="BP173" s="63"/>
      <c r="BQ173" s="63"/>
      <c r="BR173" s="63"/>
      <c r="BS173" s="63"/>
      <c r="BT173" s="63"/>
      <c r="BU173" s="64"/>
      <c r="BV173" s="69"/>
      <c r="BW173" s="63"/>
      <c r="BX173" s="63"/>
      <c r="BY173" s="63"/>
      <c r="BZ173" s="63"/>
      <c r="CA173" s="63"/>
      <c r="CB173" s="63"/>
      <c r="CC173" s="63"/>
      <c r="CD173" s="63"/>
      <c r="CE173" s="63"/>
      <c r="CF173" s="63"/>
      <c r="CG173" s="63"/>
      <c r="CH173" s="63"/>
      <c r="CI173" s="63"/>
      <c r="CJ173" s="63"/>
      <c r="CK173" s="64"/>
      <c r="CL173" s="69"/>
      <c r="CM173" s="63"/>
      <c r="CN173" s="63"/>
      <c r="CO173" s="63"/>
      <c r="CP173" s="63"/>
      <c r="CQ173" s="63"/>
      <c r="CR173" s="63"/>
      <c r="CS173" s="64"/>
    </row>
    <row r="174" spans="3:97" ht="26.7" customHeight="1">
      <c r="C174" s="87" t="s">
        <v>151</v>
      </c>
      <c r="D174" s="63"/>
      <c r="E174" s="63"/>
      <c r="F174" s="63"/>
      <c r="G174" s="63"/>
      <c r="H174" s="63"/>
      <c r="I174" s="64"/>
      <c r="J174" s="69"/>
      <c r="K174" s="63"/>
      <c r="L174" s="63"/>
      <c r="M174" s="63"/>
      <c r="N174" s="63"/>
      <c r="O174" s="63"/>
      <c r="P174" s="64"/>
      <c r="Q174" s="69"/>
      <c r="R174" s="63"/>
      <c r="S174" s="63"/>
      <c r="T174" s="63"/>
      <c r="U174" s="63"/>
      <c r="V174" s="63"/>
      <c r="W174" s="63"/>
      <c r="X174" s="63"/>
      <c r="Y174" s="63"/>
      <c r="Z174" s="64"/>
      <c r="AA174" s="69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4"/>
      <c r="AP174" s="69"/>
      <c r="AQ174" s="63"/>
      <c r="AR174" s="63"/>
      <c r="AS174" s="63"/>
      <c r="AT174" s="63"/>
      <c r="AU174" s="63"/>
      <c r="AV174" s="63"/>
      <c r="AW174" s="63"/>
      <c r="AX174" s="64"/>
      <c r="AY174" s="69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4"/>
      <c r="BM174" s="69"/>
      <c r="BN174" s="63"/>
      <c r="BO174" s="63"/>
      <c r="BP174" s="63"/>
      <c r="BQ174" s="63"/>
      <c r="BR174" s="63"/>
      <c r="BS174" s="63"/>
      <c r="BT174" s="63"/>
      <c r="BU174" s="64"/>
      <c r="BV174" s="69"/>
      <c r="BW174" s="63"/>
      <c r="BX174" s="63"/>
      <c r="BY174" s="63"/>
      <c r="BZ174" s="63"/>
      <c r="CA174" s="63"/>
      <c r="CB174" s="63"/>
      <c r="CC174" s="63"/>
      <c r="CD174" s="63"/>
      <c r="CE174" s="63"/>
      <c r="CF174" s="63"/>
      <c r="CG174" s="63"/>
      <c r="CH174" s="63"/>
      <c r="CI174" s="63"/>
      <c r="CJ174" s="63"/>
      <c r="CK174" s="64"/>
      <c r="CL174" s="69"/>
      <c r="CM174" s="63"/>
      <c r="CN174" s="63"/>
      <c r="CO174" s="63"/>
      <c r="CP174" s="63"/>
      <c r="CQ174" s="63"/>
      <c r="CR174" s="63"/>
      <c r="CS174" s="64"/>
    </row>
    <row r="175" spans="3:97" ht="26.7" customHeight="1">
      <c r="C175" s="87" t="s">
        <v>152</v>
      </c>
      <c r="D175" s="63"/>
      <c r="E175" s="63"/>
      <c r="F175" s="63"/>
      <c r="G175" s="63"/>
      <c r="H175" s="63"/>
      <c r="I175" s="64"/>
      <c r="J175" s="69"/>
      <c r="K175" s="63"/>
      <c r="L175" s="63"/>
      <c r="M175" s="63"/>
      <c r="N175" s="63"/>
      <c r="O175" s="63"/>
      <c r="P175" s="64"/>
      <c r="Q175" s="69"/>
      <c r="R175" s="63"/>
      <c r="S175" s="63"/>
      <c r="T175" s="63"/>
      <c r="U175" s="63"/>
      <c r="V175" s="63"/>
      <c r="W175" s="63"/>
      <c r="X175" s="63"/>
      <c r="Y175" s="63"/>
      <c r="Z175" s="64"/>
      <c r="AA175" s="69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4"/>
      <c r="AP175" s="69"/>
      <c r="AQ175" s="63"/>
      <c r="AR175" s="63"/>
      <c r="AS175" s="63"/>
      <c r="AT175" s="63"/>
      <c r="AU175" s="63"/>
      <c r="AV175" s="63"/>
      <c r="AW175" s="63"/>
      <c r="AX175" s="64"/>
      <c r="AY175" s="69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4"/>
      <c r="BM175" s="69"/>
      <c r="BN175" s="63"/>
      <c r="BO175" s="63"/>
      <c r="BP175" s="63"/>
      <c r="BQ175" s="63"/>
      <c r="BR175" s="63"/>
      <c r="BS175" s="63"/>
      <c r="BT175" s="63"/>
      <c r="BU175" s="64"/>
      <c r="BV175" s="69"/>
      <c r="BW175" s="63"/>
      <c r="BX175" s="63"/>
      <c r="BY175" s="63"/>
      <c r="BZ175" s="63"/>
      <c r="CA175" s="63"/>
      <c r="CB175" s="63"/>
      <c r="CC175" s="63"/>
      <c r="CD175" s="63"/>
      <c r="CE175" s="63"/>
      <c r="CF175" s="63"/>
      <c r="CG175" s="63"/>
      <c r="CH175" s="63"/>
      <c r="CI175" s="63"/>
      <c r="CJ175" s="63"/>
      <c r="CK175" s="64"/>
      <c r="CL175" s="69"/>
      <c r="CM175" s="63"/>
      <c r="CN175" s="63"/>
      <c r="CO175" s="63"/>
      <c r="CP175" s="63"/>
      <c r="CQ175" s="63"/>
      <c r="CR175" s="63"/>
      <c r="CS175" s="64"/>
    </row>
    <row r="176" spans="3:97" ht="26.7" customHeight="1">
      <c r="C176" s="87" t="s">
        <v>153</v>
      </c>
      <c r="D176" s="63"/>
      <c r="E176" s="63"/>
      <c r="F176" s="63"/>
      <c r="G176" s="63"/>
      <c r="H176" s="63"/>
      <c r="I176" s="64"/>
      <c r="J176" s="69"/>
      <c r="K176" s="63"/>
      <c r="L176" s="63"/>
      <c r="M176" s="63"/>
      <c r="N176" s="63"/>
      <c r="O176" s="63"/>
      <c r="P176" s="64"/>
      <c r="Q176" s="69"/>
      <c r="R176" s="63"/>
      <c r="S176" s="63"/>
      <c r="T176" s="63"/>
      <c r="U176" s="63"/>
      <c r="V176" s="63"/>
      <c r="W176" s="63"/>
      <c r="X176" s="63"/>
      <c r="Y176" s="63"/>
      <c r="Z176" s="64"/>
      <c r="AA176" s="69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4"/>
      <c r="AP176" s="69"/>
      <c r="AQ176" s="63"/>
      <c r="AR176" s="63"/>
      <c r="AS176" s="63"/>
      <c r="AT176" s="63"/>
      <c r="AU176" s="63"/>
      <c r="AV176" s="63"/>
      <c r="AW176" s="63"/>
      <c r="AX176" s="64"/>
      <c r="AY176" s="69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4"/>
      <c r="BM176" s="69"/>
      <c r="BN176" s="63"/>
      <c r="BO176" s="63"/>
      <c r="BP176" s="63"/>
      <c r="BQ176" s="63"/>
      <c r="BR176" s="63"/>
      <c r="BS176" s="63"/>
      <c r="BT176" s="63"/>
      <c r="BU176" s="64"/>
      <c r="BV176" s="69"/>
      <c r="BW176" s="63"/>
      <c r="BX176" s="63"/>
      <c r="BY176" s="63"/>
      <c r="BZ176" s="63"/>
      <c r="CA176" s="63"/>
      <c r="CB176" s="63"/>
      <c r="CC176" s="63"/>
      <c r="CD176" s="63"/>
      <c r="CE176" s="63"/>
      <c r="CF176" s="63"/>
      <c r="CG176" s="63"/>
      <c r="CH176" s="63"/>
      <c r="CI176" s="63"/>
      <c r="CJ176" s="63"/>
      <c r="CK176" s="64"/>
      <c r="CL176" s="69"/>
      <c r="CM176" s="63"/>
      <c r="CN176" s="63"/>
      <c r="CO176" s="63"/>
      <c r="CP176" s="63"/>
      <c r="CQ176" s="63"/>
      <c r="CR176" s="63"/>
      <c r="CS176" s="64"/>
    </row>
    <row r="177" spans="3:120" ht="26.7" customHeight="1">
      <c r="C177" s="87" t="s">
        <v>154</v>
      </c>
      <c r="D177" s="63"/>
      <c r="E177" s="63"/>
      <c r="F177" s="63"/>
      <c r="G177" s="63"/>
      <c r="H177" s="63"/>
      <c r="I177" s="64"/>
      <c r="J177" s="69"/>
      <c r="K177" s="63"/>
      <c r="L177" s="63"/>
      <c r="M177" s="63"/>
      <c r="N177" s="63"/>
      <c r="O177" s="63"/>
      <c r="P177" s="64"/>
      <c r="Q177" s="69"/>
      <c r="R177" s="63"/>
      <c r="S177" s="63"/>
      <c r="T177" s="63"/>
      <c r="U177" s="63"/>
      <c r="V177" s="63"/>
      <c r="W177" s="63"/>
      <c r="X177" s="63"/>
      <c r="Y177" s="63"/>
      <c r="Z177" s="64"/>
      <c r="AA177" s="69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4"/>
      <c r="AP177" s="69"/>
      <c r="AQ177" s="63"/>
      <c r="AR177" s="63"/>
      <c r="AS177" s="63"/>
      <c r="AT177" s="63"/>
      <c r="AU177" s="63"/>
      <c r="AV177" s="63"/>
      <c r="AW177" s="63"/>
      <c r="AX177" s="64"/>
      <c r="AY177" s="69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4"/>
      <c r="BM177" s="69"/>
      <c r="BN177" s="63"/>
      <c r="BO177" s="63"/>
      <c r="BP177" s="63"/>
      <c r="BQ177" s="63"/>
      <c r="BR177" s="63"/>
      <c r="BS177" s="63"/>
      <c r="BT177" s="63"/>
      <c r="BU177" s="64"/>
      <c r="BV177" s="69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4"/>
      <c r="CL177" s="69"/>
      <c r="CM177" s="63"/>
      <c r="CN177" s="63"/>
      <c r="CO177" s="63"/>
      <c r="CP177" s="63"/>
      <c r="CQ177" s="63"/>
      <c r="CR177" s="63"/>
      <c r="CS177" s="64"/>
    </row>
    <row r="178" spans="3:120" ht="26.7" customHeight="1">
      <c r="C178" s="87" t="s">
        <v>155</v>
      </c>
      <c r="D178" s="63"/>
      <c r="E178" s="63"/>
      <c r="F178" s="63"/>
      <c r="G178" s="63"/>
      <c r="H178" s="63"/>
      <c r="I178" s="64"/>
      <c r="J178" s="69"/>
      <c r="K178" s="63"/>
      <c r="L178" s="63"/>
      <c r="M178" s="63"/>
      <c r="N178" s="63"/>
      <c r="O178" s="63"/>
      <c r="P178" s="64"/>
      <c r="Q178" s="69"/>
      <c r="R178" s="63"/>
      <c r="S178" s="63"/>
      <c r="T178" s="63"/>
      <c r="U178" s="63"/>
      <c r="V178" s="63"/>
      <c r="W178" s="63"/>
      <c r="X178" s="63"/>
      <c r="Y178" s="63"/>
      <c r="Z178" s="64"/>
      <c r="AA178" s="69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4"/>
      <c r="AP178" s="69"/>
      <c r="AQ178" s="63"/>
      <c r="AR178" s="63"/>
      <c r="AS178" s="63"/>
      <c r="AT178" s="63"/>
      <c r="AU178" s="63"/>
      <c r="AV178" s="63"/>
      <c r="AW178" s="63"/>
      <c r="AX178" s="64"/>
      <c r="AY178" s="69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4"/>
      <c r="BM178" s="69"/>
      <c r="BN178" s="63"/>
      <c r="BO178" s="63"/>
      <c r="BP178" s="63"/>
      <c r="BQ178" s="63"/>
      <c r="BR178" s="63"/>
      <c r="BS178" s="63"/>
      <c r="BT178" s="63"/>
      <c r="BU178" s="64"/>
      <c r="BV178" s="69"/>
      <c r="BW178" s="63"/>
      <c r="BX178" s="63"/>
      <c r="BY178" s="63"/>
      <c r="BZ178" s="63"/>
      <c r="CA178" s="63"/>
      <c r="CB178" s="63"/>
      <c r="CC178" s="63"/>
      <c r="CD178" s="63"/>
      <c r="CE178" s="63"/>
      <c r="CF178" s="63"/>
      <c r="CG178" s="63"/>
      <c r="CH178" s="63"/>
      <c r="CI178" s="63"/>
      <c r="CJ178" s="63"/>
      <c r="CK178" s="64"/>
      <c r="CL178" s="69"/>
      <c r="CM178" s="63"/>
      <c r="CN178" s="63"/>
      <c r="CO178" s="63"/>
      <c r="CP178" s="63"/>
      <c r="CQ178" s="63"/>
      <c r="CR178" s="63"/>
      <c r="CS178" s="64"/>
    </row>
    <row r="179" spans="3:120" ht="26.7" customHeight="1">
      <c r="C179" s="87" t="s">
        <v>156</v>
      </c>
      <c r="D179" s="63"/>
      <c r="E179" s="63"/>
      <c r="F179" s="63"/>
      <c r="G179" s="63"/>
      <c r="H179" s="63"/>
      <c r="I179" s="64"/>
      <c r="J179" s="69"/>
      <c r="K179" s="63"/>
      <c r="L179" s="63"/>
      <c r="M179" s="63"/>
      <c r="N179" s="63"/>
      <c r="O179" s="63"/>
      <c r="P179" s="64"/>
      <c r="Q179" s="69"/>
      <c r="R179" s="63"/>
      <c r="S179" s="63"/>
      <c r="T179" s="63"/>
      <c r="U179" s="63"/>
      <c r="V179" s="63"/>
      <c r="W179" s="63"/>
      <c r="X179" s="63"/>
      <c r="Y179" s="63"/>
      <c r="Z179" s="64"/>
      <c r="AA179" s="69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4"/>
      <c r="AP179" s="69"/>
      <c r="AQ179" s="63"/>
      <c r="AR179" s="63"/>
      <c r="AS179" s="63"/>
      <c r="AT179" s="63"/>
      <c r="AU179" s="63"/>
      <c r="AV179" s="63"/>
      <c r="AW179" s="63"/>
      <c r="AX179" s="64"/>
      <c r="AY179" s="69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4"/>
      <c r="BM179" s="69"/>
      <c r="BN179" s="63"/>
      <c r="BO179" s="63"/>
      <c r="BP179" s="63"/>
      <c r="BQ179" s="63"/>
      <c r="BR179" s="63"/>
      <c r="BS179" s="63"/>
      <c r="BT179" s="63"/>
      <c r="BU179" s="64"/>
      <c r="BV179" s="69"/>
      <c r="BW179" s="63"/>
      <c r="BX179" s="63"/>
      <c r="BY179" s="63"/>
      <c r="BZ179" s="63"/>
      <c r="CA179" s="63"/>
      <c r="CB179" s="63"/>
      <c r="CC179" s="63"/>
      <c r="CD179" s="63"/>
      <c r="CE179" s="63"/>
      <c r="CF179" s="63"/>
      <c r="CG179" s="63"/>
      <c r="CH179" s="63"/>
      <c r="CI179" s="63"/>
      <c r="CJ179" s="63"/>
      <c r="CK179" s="64"/>
      <c r="CL179" s="69"/>
      <c r="CM179" s="63"/>
      <c r="CN179" s="63"/>
      <c r="CO179" s="63"/>
      <c r="CP179" s="63"/>
      <c r="CQ179" s="63"/>
      <c r="CR179" s="63"/>
      <c r="CS179" s="64"/>
    </row>
    <row r="180" spans="3:120" ht="26.7" customHeight="1">
      <c r="C180" s="87" t="s">
        <v>157</v>
      </c>
      <c r="D180" s="63"/>
      <c r="E180" s="63"/>
      <c r="F180" s="63"/>
      <c r="G180" s="63"/>
      <c r="H180" s="63"/>
      <c r="I180" s="64"/>
      <c r="J180" s="69"/>
      <c r="K180" s="63"/>
      <c r="L180" s="63"/>
      <c r="M180" s="63"/>
      <c r="N180" s="63"/>
      <c r="O180" s="63"/>
      <c r="P180" s="64"/>
      <c r="Q180" s="69"/>
      <c r="R180" s="63"/>
      <c r="S180" s="63"/>
      <c r="T180" s="63"/>
      <c r="U180" s="63"/>
      <c r="V180" s="63"/>
      <c r="W180" s="63"/>
      <c r="X180" s="63"/>
      <c r="Y180" s="63"/>
      <c r="Z180" s="64"/>
      <c r="AA180" s="69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4"/>
      <c r="AP180" s="69"/>
      <c r="AQ180" s="63"/>
      <c r="AR180" s="63"/>
      <c r="AS180" s="63"/>
      <c r="AT180" s="63"/>
      <c r="AU180" s="63"/>
      <c r="AV180" s="63"/>
      <c r="AW180" s="63"/>
      <c r="AX180" s="64"/>
      <c r="AY180" s="69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4"/>
      <c r="BM180" s="69"/>
      <c r="BN180" s="63"/>
      <c r="BO180" s="63"/>
      <c r="BP180" s="63"/>
      <c r="BQ180" s="63"/>
      <c r="BR180" s="63"/>
      <c r="BS180" s="63"/>
      <c r="BT180" s="63"/>
      <c r="BU180" s="64"/>
      <c r="BV180" s="69"/>
      <c r="BW180" s="63"/>
      <c r="BX180" s="63"/>
      <c r="BY180" s="63"/>
      <c r="BZ180" s="63"/>
      <c r="CA180" s="63"/>
      <c r="CB180" s="63"/>
      <c r="CC180" s="63"/>
      <c r="CD180" s="63"/>
      <c r="CE180" s="63"/>
      <c r="CF180" s="63"/>
      <c r="CG180" s="63"/>
      <c r="CH180" s="63"/>
      <c r="CI180" s="63"/>
      <c r="CJ180" s="63"/>
      <c r="CK180" s="64"/>
      <c r="CL180" s="69"/>
      <c r="CM180" s="63"/>
      <c r="CN180" s="63"/>
      <c r="CO180" s="63"/>
      <c r="CP180" s="63"/>
      <c r="CQ180" s="63"/>
      <c r="CR180" s="63"/>
      <c r="CS180" s="64"/>
    </row>
    <row r="181" spans="3:120" ht="26.7" customHeight="1">
      <c r="C181" s="87" t="s">
        <v>158</v>
      </c>
      <c r="D181" s="63"/>
      <c r="E181" s="63"/>
      <c r="F181" s="63"/>
      <c r="G181" s="63"/>
      <c r="H181" s="63"/>
      <c r="I181" s="64"/>
      <c r="J181" s="69"/>
      <c r="K181" s="63"/>
      <c r="L181" s="63"/>
      <c r="M181" s="63"/>
      <c r="N181" s="63"/>
      <c r="O181" s="63"/>
      <c r="P181" s="64"/>
      <c r="Q181" s="69"/>
      <c r="R181" s="63"/>
      <c r="S181" s="63"/>
      <c r="T181" s="63"/>
      <c r="U181" s="63"/>
      <c r="V181" s="63"/>
      <c r="W181" s="63"/>
      <c r="X181" s="63"/>
      <c r="Y181" s="63"/>
      <c r="Z181" s="64"/>
      <c r="AA181" s="69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4"/>
      <c r="AP181" s="69"/>
      <c r="AQ181" s="63"/>
      <c r="AR181" s="63"/>
      <c r="AS181" s="63"/>
      <c r="AT181" s="63"/>
      <c r="AU181" s="63"/>
      <c r="AV181" s="63"/>
      <c r="AW181" s="63"/>
      <c r="AX181" s="64"/>
      <c r="AY181" s="69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4"/>
      <c r="BM181" s="69"/>
      <c r="BN181" s="63"/>
      <c r="BO181" s="63"/>
      <c r="BP181" s="63"/>
      <c r="BQ181" s="63"/>
      <c r="BR181" s="63"/>
      <c r="BS181" s="63"/>
      <c r="BT181" s="63"/>
      <c r="BU181" s="64"/>
      <c r="BV181" s="69"/>
      <c r="BW181" s="63"/>
      <c r="BX181" s="63"/>
      <c r="BY181" s="63"/>
      <c r="BZ181" s="63"/>
      <c r="CA181" s="63"/>
      <c r="CB181" s="63"/>
      <c r="CC181" s="63"/>
      <c r="CD181" s="63"/>
      <c r="CE181" s="63"/>
      <c r="CF181" s="63"/>
      <c r="CG181" s="63"/>
      <c r="CH181" s="63"/>
      <c r="CI181" s="63"/>
      <c r="CJ181" s="63"/>
      <c r="CK181" s="64"/>
      <c r="CL181" s="69"/>
      <c r="CM181" s="63"/>
      <c r="CN181" s="63"/>
      <c r="CO181" s="63"/>
      <c r="CP181" s="63"/>
      <c r="CQ181" s="63"/>
      <c r="CR181" s="63"/>
      <c r="CS181" s="64"/>
    </row>
    <row r="182" spans="3:120" ht="26.7" customHeight="1">
      <c r="C182" s="87" t="s">
        <v>159</v>
      </c>
      <c r="D182" s="63"/>
      <c r="E182" s="63"/>
      <c r="F182" s="63"/>
      <c r="G182" s="63"/>
      <c r="H182" s="63"/>
      <c r="I182" s="64"/>
      <c r="J182" s="69"/>
      <c r="K182" s="63"/>
      <c r="L182" s="63"/>
      <c r="M182" s="63"/>
      <c r="N182" s="63"/>
      <c r="O182" s="63"/>
      <c r="P182" s="64"/>
      <c r="Q182" s="69"/>
      <c r="R182" s="63"/>
      <c r="S182" s="63"/>
      <c r="T182" s="63"/>
      <c r="U182" s="63"/>
      <c r="V182" s="63"/>
      <c r="W182" s="63"/>
      <c r="X182" s="63"/>
      <c r="Y182" s="63"/>
      <c r="Z182" s="64"/>
      <c r="AA182" s="69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4"/>
      <c r="AP182" s="69"/>
      <c r="AQ182" s="63"/>
      <c r="AR182" s="63"/>
      <c r="AS182" s="63"/>
      <c r="AT182" s="63"/>
      <c r="AU182" s="63"/>
      <c r="AV182" s="63"/>
      <c r="AW182" s="63"/>
      <c r="AX182" s="64"/>
      <c r="AY182" s="69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4"/>
      <c r="BM182" s="69"/>
      <c r="BN182" s="63"/>
      <c r="BO182" s="63"/>
      <c r="BP182" s="63"/>
      <c r="BQ182" s="63"/>
      <c r="BR182" s="63"/>
      <c r="BS182" s="63"/>
      <c r="BT182" s="63"/>
      <c r="BU182" s="64"/>
      <c r="BV182" s="69"/>
      <c r="BW182" s="63"/>
      <c r="BX182" s="63"/>
      <c r="BY182" s="63"/>
      <c r="BZ182" s="63"/>
      <c r="CA182" s="63"/>
      <c r="CB182" s="63"/>
      <c r="CC182" s="63"/>
      <c r="CD182" s="63"/>
      <c r="CE182" s="63"/>
      <c r="CF182" s="63"/>
      <c r="CG182" s="63"/>
      <c r="CH182" s="63"/>
      <c r="CI182" s="63"/>
      <c r="CJ182" s="63"/>
      <c r="CK182" s="64"/>
      <c r="CL182" s="69"/>
      <c r="CM182" s="63"/>
      <c r="CN182" s="63"/>
      <c r="CO182" s="63"/>
      <c r="CP182" s="63"/>
      <c r="CQ182" s="63"/>
      <c r="CR182" s="63"/>
      <c r="CS182" s="64"/>
    </row>
    <row r="183" spans="3:120" ht="26.7" customHeight="1">
      <c r="C183" s="87" t="s">
        <v>160</v>
      </c>
      <c r="D183" s="63"/>
      <c r="E183" s="63"/>
      <c r="F183" s="63"/>
      <c r="G183" s="63"/>
      <c r="H183" s="63"/>
      <c r="I183" s="64"/>
      <c r="J183" s="69"/>
      <c r="K183" s="63"/>
      <c r="L183" s="63"/>
      <c r="M183" s="63"/>
      <c r="N183" s="63"/>
      <c r="O183" s="63"/>
      <c r="P183" s="64"/>
      <c r="Q183" s="69"/>
      <c r="R183" s="63"/>
      <c r="S183" s="63"/>
      <c r="T183" s="63"/>
      <c r="U183" s="63"/>
      <c r="V183" s="63"/>
      <c r="W183" s="63"/>
      <c r="X183" s="63"/>
      <c r="Y183" s="63"/>
      <c r="Z183" s="64"/>
      <c r="AA183" s="69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4"/>
      <c r="AP183" s="69"/>
      <c r="AQ183" s="63"/>
      <c r="AR183" s="63"/>
      <c r="AS183" s="63"/>
      <c r="AT183" s="63"/>
      <c r="AU183" s="63"/>
      <c r="AV183" s="63"/>
      <c r="AW183" s="63"/>
      <c r="AX183" s="64"/>
      <c r="AY183" s="69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4"/>
      <c r="BM183" s="69"/>
      <c r="BN183" s="63"/>
      <c r="BO183" s="63"/>
      <c r="BP183" s="63"/>
      <c r="BQ183" s="63"/>
      <c r="BR183" s="63"/>
      <c r="BS183" s="63"/>
      <c r="BT183" s="63"/>
      <c r="BU183" s="64"/>
      <c r="BV183" s="69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4"/>
      <c r="CL183" s="69"/>
      <c r="CM183" s="63"/>
      <c r="CN183" s="63"/>
      <c r="CO183" s="63"/>
      <c r="CP183" s="63"/>
      <c r="CQ183" s="63"/>
      <c r="CR183" s="63"/>
      <c r="CS183" s="64"/>
    </row>
    <row r="184" spans="3:120" ht="0" hidden="1" customHeight="1"/>
    <row r="185" spans="3:120" ht="14.1" customHeight="1"/>
    <row r="186" spans="3:120" ht="14.4" customHeight="1">
      <c r="C186" s="99" t="s">
        <v>161</v>
      </c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</row>
    <row r="187" spans="3:120" ht="9.75" customHeight="1"/>
    <row r="188" spans="3:120" ht="26.7" customHeight="1">
      <c r="C188" s="85" t="s">
        <v>162</v>
      </c>
      <c r="D188" s="63"/>
      <c r="E188" s="63"/>
      <c r="F188" s="63"/>
      <c r="G188" s="63"/>
      <c r="H188" s="63"/>
      <c r="I188" s="64"/>
      <c r="J188" s="70" t="s">
        <v>142</v>
      </c>
      <c r="K188" s="63"/>
      <c r="L188" s="63"/>
      <c r="M188" s="63"/>
      <c r="N188" s="63"/>
      <c r="O188" s="63"/>
      <c r="P188" s="63"/>
      <c r="Q188" s="63"/>
      <c r="R188" s="64"/>
      <c r="T188" s="70" t="s">
        <v>143</v>
      </c>
      <c r="U188" s="63"/>
      <c r="V188" s="63"/>
      <c r="W188" s="63"/>
      <c r="X188" s="63"/>
      <c r="Y188" s="63"/>
      <c r="Z188" s="63"/>
      <c r="AA188" s="63"/>
      <c r="AB188" s="63"/>
      <c r="AC188" s="63"/>
      <c r="AD188" s="64"/>
      <c r="AE188" s="70" t="s">
        <v>144</v>
      </c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4"/>
      <c r="AR188" s="70" t="s">
        <v>145</v>
      </c>
      <c r="AS188" s="63"/>
      <c r="AT188" s="63"/>
      <c r="AU188" s="63"/>
      <c r="AV188" s="63"/>
      <c r="AW188" s="63"/>
      <c r="AX188" s="63"/>
      <c r="AY188" s="63"/>
      <c r="AZ188" s="64"/>
      <c r="BA188" s="70" t="s">
        <v>146</v>
      </c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4"/>
      <c r="BO188" s="70" t="s">
        <v>147</v>
      </c>
      <c r="BP188" s="63"/>
      <c r="BQ188" s="63"/>
      <c r="BR188" s="63"/>
      <c r="BS188" s="63"/>
      <c r="BT188" s="63"/>
      <c r="BU188" s="63"/>
      <c r="BV188" s="63"/>
      <c r="BW188" s="64"/>
      <c r="BX188" s="70" t="s">
        <v>148</v>
      </c>
      <c r="BY188" s="63"/>
      <c r="BZ188" s="63"/>
      <c r="CA188" s="63"/>
      <c r="CB188" s="63"/>
      <c r="CC188" s="63"/>
      <c r="CD188" s="63"/>
      <c r="CE188" s="63"/>
      <c r="CF188" s="63"/>
      <c r="CG188" s="63"/>
      <c r="CH188" s="63"/>
      <c r="CI188" s="63"/>
      <c r="CJ188" s="63"/>
      <c r="CK188" s="63"/>
      <c r="CL188" s="63"/>
      <c r="CM188" s="63"/>
      <c r="CN188" s="64"/>
      <c r="CO188" s="70" t="s">
        <v>149</v>
      </c>
      <c r="CP188" s="63"/>
      <c r="CQ188" s="63"/>
      <c r="CR188" s="63"/>
      <c r="CS188" s="63"/>
      <c r="CT188" s="63"/>
      <c r="CU188" s="63"/>
      <c r="CV188" s="63"/>
      <c r="CW188" s="64"/>
      <c r="CX188" s="70" t="s">
        <v>163</v>
      </c>
      <c r="CY188" s="63"/>
      <c r="CZ188" s="63"/>
      <c r="DA188" s="63"/>
      <c r="DB188" s="63"/>
      <c r="DC188" s="63"/>
      <c r="DD188" s="63"/>
      <c r="DE188" s="63"/>
      <c r="DF188" s="63"/>
      <c r="DG188" s="63"/>
      <c r="DH188" s="63"/>
      <c r="DI188" s="63"/>
      <c r="DJ188" s="63"/>
      <c r="DK188" s="64"/>
      <c r="DL188" s="70" t="s">
        <v>164</v>
      </c>
      <c r="DM188" s="63"/>
      <c r="DN188" s="63"/>
      <c r="DO188" s="63"/>
      <c r="DP188" s="64"/>
    </row>
    <row r="189" spans="3:120" ht="18" customHeight="1">
      <c r="C189" s="87" t="s">
        <v>165</v>
      </c>
      <c r="D189" s="63"/>
      <c r="E189" s="63"/>
      <c r="F189" s="63"/>
      <c r="G189" s="63"/>
      <c r="H189" s="63"/>
      <c r="I189" s="64"/>
      <c r="J189" s="69">
        <v>2</v>
      </c>
      <c r="K189" s="63"/>
      <c r="L189" s="63"/>
      <c r="M189" s="63"/>
      <c r="N189" s="63"/>
      <c r="O189" s="63"/>
      <c r="P189" s="63"/>
      <c r="Q189" s="63"/>
      <c r="R189" s="64"/>
      <c r="T189" s="69">
        <v>1</v>
      </c>
      <c r="U189" s="63"/>
      <c r="V189" s="63"/>
      <c r="W189" s="63"/>
      <c r="X189" s="63"/>
      <c r="Y189" s="63"/>
      <c r="Z189" s="63"/>
      <c r="AA189" s="63"/>
      <c r="AB189" s="63"/>
      <c r="AC189" s="63"/>
      <c r="AD189" s="64"/>
      <c r="AE189" s="69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4"/>
      <c r="AR189" s="69"/>
      <c r="AS189" s="63"/>
      <c r="AT189" s="63"/>
      <c r="AU189" s="63"/>
      <c r="AV189" s="63"/>
      <c r="AW189" s="63"/>
      <c r="AX189" s="63"/>
      <c r="AY189" s="63"/>
      <c r="AZ189" s="64"/>
      <c r="BA189" s="69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4"/>
      <c r="BO189" s="69"/>
      <c r="BP189" s="63"/>
      <c r="BQ189" s="63"/>
      <c r="BR189" s="63"/>
      <c r="BS189" s="63"/>
      <c r="BT189" s="63"/>
      <c r="BU189" s="63"/>
      <c r="BV189" s="63"/>
      <c r="BW189" s="64"/>
      <c r="BX189" s="69"/>
      <c r="BY189" s="63"/>
      <c r="BZ189" s="63"/>
      <c r="CA189" s="63"/>
      <c r="CB189" s="63"/>
      <c r="CC189" s="63"/>
      <c r="CD189" s="63"/>
      <c r="CE189" s="63"/>
      <c r="CF189" s="63"/>
      <c r="CG189" s="63"/>
      <c r="CH189" s="63"/>
      <c r="CI189" s="63"/>
      <c r="CJ189" s="63"/>
      <c r="CK189" s="63"/>
      <c r="CL189" s="63"/>
      <c r="CM189" s="63"/>
      <c r="CN189" s="64"/>
      <c r="CO189" s="69"/>
      <c r="CP189" s="63"/>
      <c r="CQ189" s="63"/>
      <c r="CR189" s="63"/>
      <c r="CS189" s="63"/>
      <c r="CT189" s="63"/>
      <c r="CU189" s="63"/>
      <c r="CV189" s="63"/>
      <c r="CW189" s="64"/>
      <c r="CX189" s="69"/>
      <c r="CY189" s="63"/>
      <c r="CZ189" s="63"/>
      <c r="DA189" s="63"/>
      <c r="DB189" s="63"/>
      <c r="DC189" s="63"/>
      <c r="DD189" s="63"/>
      <c r="DE189" s="63"/>
      <c r="DF189" s="63"/>
      <c r="DG189" s="63"/>
      <c r="DH189" s="63"/>
      <c r="DI189" s="63"/>
      <c r="DJ189" s="63"/>
      <c r="DK189" s="64"/>
      <c r="DL189" s="69"/>
      <c r="DM189" s="63"/>
      <c r="DN189" s="63"/>
      <c r="DO189" s="63"/>
      <c r="DP189" s="64"/>
    </row>
    <row r="190" spans="3:120" ht="18" customHeight="1">
      <c r="C190" s="87" t="s">
        <v>166</v>
      </c>
      <c r="D190" s="63"/>
      <c r="E190" s="63"/>
      <c r="F190" s="63"/>
      <c r="G190" s="63"/>
      <c r="H190" s="63"/>
      <c r="I190" s="64"/>
      <c r="J190" s="69"/>
      <c r="K190" s="63"/>
      <c r="L190" s="63"/>
      <c r="M190" s="63"/>
      <c r="N190" s="63"/>
      <c r="O190" s="63"/>
      <c r="P190" s="63"/>
      <c r="Q190" s="63"/>
      <c r="R190" s="64"/>
      <c r="T190" s="69">
        <v>1</v>
      </c>
      <c r="U190" s="63"/>
      <c r="V190" s="63"/>
      <c r="W190" s="63"/>
      <c r="X190" s="63"/>
      <c r="Y190" s="63"/>
      <c r="Z190" s="63"/>
      <c r="AA190" s="63"/>
      <c r="AB190" s="63"/>
      <c r="AC190" s="63"/>
      <c r="AD190" s="64"/>
      <c r="AE190" s="69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4"/>
      <c r="AR190" s="69">
        <v>1</v>
      </c>
      <c r="AS190" s="63"/>
      <c r="AT190" s="63"/>
      <c r="AU190" s="63"/>
      <c r="AV190" s="63"/>
      <c r="AW190" s="63"/>
      <c r="AX190" s="63"/>
      <c r="AY190" s="63"/>
      <c r="AZ190" s="64"/>
      <c r="BA190" s="69">
        <v>1</v>
      </c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4"/>
      <c r="BO190" s="69">
        <v>1</v>
      </c>
      <c r="BP190" s="63"/>
      <c r="BQ190" s="63"/>
      <c r="BR190" s="63"/>
      <c r="BS190" s="63"/>
      <c r="BT190" s="63"/>
      <c r="BU190" s="63"/>
      <c r="BV190" s="63"/>
      <c r="BW190" s="64"/>
      <c r="BX190" s="69"/>
      <c r="BY190" s="63"/>
      <c r="BZ190" s="63"/>
      <c r="CA190" s="63"/>
      <c r="CB190" s="63"/>
      <c r="CC190" s="63"/>
      <c r="CD190" s="63"/>
      <c r="CE190" s="63"/>
      <c r="CF190" s="63"/>
      <c r="CG190" s="63"/>
      <c r="CH190" s="63"/>
      <c r="CI190" s="63"/>
      <c r="CJ190" s="63"/>
      <c r="CK190" s="63"/>
      <c r="CL190" s="63"/>
      <c r="CM190" s="63"/>
      <c r="CN190" s="64"/>
      <c r="CO190" s="69"/>
      <c r="CP190" s="63"/>
      <c r="CQ190" s="63"/>
      <c r="CR190" s="63"/>
      <c r="CS190" s="63"/>
      <c r="CT190" s="63"/>
      <c r="CU190" s="63"/>
      <c r="CV190" s="63"/>
      <c r="CW190" s="64"/>
      <c r="CX190" s="69"/>
      <c r="CY190" s="63"/>
      <c r="CZ190" s="63"/>
      <c r="DA190" s="63"/>
      <c r="DB190" s="63"/>
      <c r="DC190" s="63"/>
      <c r="DD190" s="63"/>
      <c r="DE190" s="63"/>
      <c r="DF190" s="63"/>
      <c r="DG190" s="63"/>
      <c r="DH190" s="63"/>
      <c r="DI190" s="63"/>
      <c r="DJ190" s="63"/>
      <c r="DK190" s="64"/>
      <c r="DL190" s="69">
        <v>1</v>
      </c>
      <c r="DM190" s="63"/>
      <c r="DN190" s="63"/>
      <c r="DO190" s="63"/>
      <c r="DP190" s="64"/>
    </row>
    <row r="191" spans="3:120" ht="0" hidden="1" customHeight="1"/>
    <row r="192" spans="3:120" ht="23.85" customHeight="1"/>
    <row r="193" spans="2:149" ht="14.4" customHeight="1">
      <c r="C193" s="67" t="s">
        <v>167</v>
      </c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</row>
    <row r="194" spans="2:149" ht="10.95" customHeight="1"/>
    <row r="195" spans="2:149" ht="26.7" customHeight="1">
      <c r="C195" s="85" t="s">
        <v>128</v>
      </c>
      <c r="D195" s="63"/>
      <c r="E195" s="63"/>
      <c r="F195" s="63"/>
      <c r="G195" s="63"/>
      <c r="H195" s="63"/>
      <c r="I195" s="64"/>
      <c r="J195" s="70" t="s">
        <v>4</v>
      </c>
      <c r="K195" s="63"/>
      <c r="L195" s="63"/>
      <c r="M195" s="63"/>
      <c r="N195" s="63"/>
      <c r="O195" s="63"/>
      <c r="P195" s="63"/>
      <c r="Q195" s="63"/>
      <c r="R195" s="64"/>
      <c r="T195" s="76" t="s">
        <v>5</v>
      </c>
      <c r="U195" s="63"/>
      <c r="V195" s="63"/>
      <c r="W195" s="63"/>
      <c r="X195" s="63"/>
      <c r="Y195" s="63"/>
      <c r="Z195" s="63"/>
      <c r="AA195" s="63"/>
      <c r="AB195" s="63"/>
      <c r="AC195" s="63"/>
      <c r="AD195" s="64"/>
      <c r="AE195" s="70" t="s">
        <v>6</v>
      </c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4"/>
      <c r="AR195" s="76" t="s">
        <v>5</v>
      </c>
      <c r="AS195" s="63"/>
      <c r="AT195" s="63"/>
      <c r="AU195" s="63"/>
      <c r="AV195" s="63"/>
      <c r="AW195" s="63"/>
      <c r="AX195" s="63"/>
      <c r="AY195" s="63"/>
      <c r="AZ195" s="64"/>
      <c r="BA195" s="70" t="s">
        <v>7</v>
      </c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4"/>
      <c r="BO195" s="76" t="s">
        <v>5</v>
      </c>
      <c r="BP195" s="63"/>
      <c r="BQ195" s="63"/>
      <c r="BR195" s="63"/>
      <c r="BS195" s="63"/>
      <c r="BT195" s="63"/>
      <c r="BU195" s="63"/>
      <c r="BV195" s="63"/>
      <c r="BW195" s="64"/>
      <c r="BX195" s="70" t="s">
        <v>8</v>
      </c>
      <c r="BY195" s="63"/>
      <c r="BZ195" s="63"/>
      <c r="CA195" s="63"/>
      <c r="CB195" s="63"/>
      <c r="CC195" s="63"/>
      <c r="CD195" s="63"/>
      <c r="CE195" s="63"/>
      <c r="CF195" s="63"/>
      <c r="CG195" s="63"/>
      <c r="CH195" s="63"/>
      <c r="CI195" s="63"/>
      <c r="CJ195" s="63"/>
      <c r="CK195" s="63"/>
      <c r="CL195" s="63"/>
      <c r="CM195" s="63"/>
      <c r="CN195" s="64"/>
      <c r="CO195" s="76" t="s">
        <v>5</v>
      </c>
      <c r="CP195" s="63"/>
      <c r="CQ195" s="63"/>
      <c r="CR195" s="63"/>
      <c r="CS195" s="63"/>
      <c r="CT195" s="63"/>
      <c r="CU195" s="63"/>
      <c r="CV195" s="63"/>
      <c r="CW195" s="64"/>
      <c r="CX195" s="70" t="s">
        <v>9</v>
      </c>
      <c r="CY195" s="63"/>
      <c r="CZ195" s="63"/>
      <c r="DA195" s="63"/>
      <c r="DB195" s="63"/>
      <c r="DC195" s="63"/>
      <c r="DD195" s="63"/>
      <c r="DE195" s="63"/>
      <c r="DF195" s="63"/>
      <c r="DG195" s="63"/>
      <c r="DH195" s="63"/>
      <c r="DI195" s="63"/>
      <c r="DJ195" s="63"/>
      <c r="DK195" s="64"/>
      <c r="DL195" s="76" t="s">
        <v>5</v>
      </c>
      <c r="DM195" s="63"/>
      <c r="DN195" s="63"/>
      <c r="DO195" s="63"/>
      <c r="DP195" s="64"/>
      <c r="DQ195" s="70" t="s">
        <v>10</v>
      </c>
      <c r="DR195" s="63"/>
      <c r="DS195" s="63"/>
      <c r="DT195" s="63"/>
      <c r="DU195" s="63"/>
      <c r="DV195" s="63"/>
      <c r="DW195" s="63"/>
      <c r="DX195" s="64"/>
      <c r="DY195" s="76" t="s">
        <v>5</v>
      </c>
      <c r="DZ195" s="63"/>
      <c r="EA195" s="63"/>
      <c r="EB195" s="63"/>
      <c r="EC195" s="63"/>
      <c r="ED195" s="63"/>
      <c r="EE195" s="63"/>
      <c r="EF195" s="63"/>
      <c r="EG195" s="64"/>
    </row>
    <row r="196" spans="2:149" ht="26.7" customHeight="1">
      <c r="C196" s="87" t="s">
        <v>168</v>
      </c>
      <c r="D196" s="63"/>
      <c r="E196" s="63"/>
      <c r="F196" s="63"/>
      <c r="G196" s="63"/>
      <c r="H196" s="63"/>
      <c r="I196" s="64"/>
      <c r="J196" s="69"/>
      <c r="K196" s="63"/>
      <c r="L196" s="63"/>
      <c r="M196" s="63"/>
      <c r="N196" s="63"/>
      <c r="O196" s="63"/>
      <c r="P196" s="63"/>
      <c r="Q196" s="63"/>
      <c r="R196" s="64"/>
      <c r="T196" s="69"/>
      <c r="U196" s="63"/>
      <c r="V196" s="63"/>
      <c r="W196" s="63"/>
      <c r="X196" s="63"/>
      <c r="Y196" s="63"/>
      <c r="Z196" s="63"/>
      <c r="AA196" s="63"/>
      <c r="AB196" s="63"/>
      <c r="AC196" s="63"/>
      <c r="AD196" s="64"/>
      <c r="AE196" s="69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4"/>
      <c r="AR196" s="69"/>
      <c r="AS196" s="63"/>
      <c r="AT196" s="63"/>
      <c r="AU196" s="63"/>
      <c r="AV196" s="63"/>
      <c r="AW196" s="63"/>
      <c r="AX196" s="63"/>
      <c r="AY196" s="63"/>
      <c r="AZ196" s="64"/>
      <c r="BA196" s="69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4"/>
      <c r="BO196" s="69"/>
      <c r="BP196" s="63"/>
      <c r="BQ196" s="63"/>
      <c r="BR196" s="63"/>
      <c r="BS196" s="63"/>
      <c r="BT196" s="63"/>
      <c r="BU196" s="63"/>
      <c r="BV196" s="63"/>
      <c r="BW196" s="64"/>
      <c r="BX196" s="69"/>
      <c r="BY196" s="63"/>
      <c r="BZ196" s="63"/>
      <c r="CA196" s="63"/>
      <c r="CB196" s="63"/>
      <c r="CC196" s="63"/>
      <c r="CD196" s="63"/>
      <c r="CE196" s="63"/>
      <c r="CF196" s="63"/>
      <c r="CG196" s="63"/>
      <c r="CH196" s="63"/>
      <c r="CI196" s="63"/>
      <c r="CJ196" s="63"/>
      <c r="CK196" s="63"/>
      <c r="CL196" s="63"/>
      <c r="CM196" s="63"/>
      <c r="CN196" s="64"/>
      <c r="CO196" s="69"/>
      <c r="CP196" s="63"/>
      <c r="CQ196" s="63"/>
      <c r="CR196" s="63"/>
      <c r="CS196" s="63"/>
      <c r="CT196" s="63"/>
      <c r="CU196" s="63"/>
      <c r="CV196" s="63"/>
      <c r="CW196" s="64"/>
      <c r="CX196" s="69"/>
      <c r="CY196" s="63"/>
      <c r="CZ196" s="63"/>
      <c r="DA196" s="63"/>
      <c r="DB196" s="63"/>
      <c r="DC196" s="63"/>
      <c r="DD196" s="63"/>
      <c r="DE196" s="63"/>
      <c r="DF196" s="63"/>
      <c r="DG196" s="63"/>
      <c r="DH196" s="63"/>
      <c r="DI196" s="63"/>
      <c r="DJ196" s="63"/>
      <c r="DK196" s="64"/>
      <c r="DL196" s="69"/>
      <c r="DM196" s="63"/>
      <c r="DN196" s="63"/>
      <c r="DO196" s="63"/>
      <c r="DP196" s="64"/>
      <c r="DQ196" s="69"/>
      <c r="DR196" s="63"/>
      <c r="DS196" s="63"/>
      <c r="DT196" s="63"/>
      <c r="DU196" s="63"/>
      <c r="DV196" s="63"/>
      <c r="DW196" s="63"/>
      <c r="DX196" s="64"/>
      <c r="DY196" s="69"/>
      <c r="DZ196" s="63"/>
      <c r="EA196" s="63"/>
      <c r="EB196" s="63"/>
      <c r="EC196" s="63"/>
      <c r="ED196" s="63"/>
      <c r="EE196" s="63"/>
      <c r="EF196" s="63"/>
      <c r="EG196" s="64"/>
    </row>
    <row r="197" spans="2:149" ht="26.7" customHeight="1">
      <c r="C197" s="87" t="s">
        <v>169</v>
      </c>
      <c r="D197" s="63"/>
      <c r="E197" s="63"/>
      <c r="F197" s="63"/>
      <c r="G197" s="63"/>
      <c r="H197" s="63"/>
      <c r="I197" s="64"/>
      <c r="J197" s="69"/>
      <c r="K197" s="63"/>
      <c r="L197" s="63"/>
      <c r="M197" s="63"/>
      <c r="N197" s="63"/>
      <c r="O197" s="63"/>
      <c r="P197" s="63"/>
      <c r="Q197" s="63"/>
      <c r="R197" s="64"/>
      <c r="T197" s="69"/>
      <c r="U197" s="63"/>
      <c r="V197" s="63"/>
      <c r="W197" s="63"/>
      <c r="X197" s="63"/>
      <c r="Y197" s="63"/>
      <c r="Z197" s="63"/>
      <c r="AA197" s="63"/>
      <c r="AB197" s="63"/>
      <c r="AC197" s="63"/>
      <c r="AD197" s="64"/>
      <c r="AE197" s="69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4"/>
      <c r="AR197" s="69"/>
      <c r="AS197" s="63"/>
      <c r="AT197" s="63"/>
      <c r="AU197" s="63"/>
      <c r="AV197" s="63"/>
      <c r="AW197" s="63"/>
      <c r="AX197" s="63"/>
      <c r="AY197" s="63"/>
      <c r="AZ197" s="64"/>
      <c r="BA197" s="69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4"/>
      <c r="BO197" s="69"/>
      <c r="BP197" s="63"/>
      <c r="BQ197" s="63"/>
      <c r="BR197" s="63"/>
      <c r="BS197" s="63"/>
      <c r="BT197" s="63"/>
      <c r="BU197" s="63"/>
      <c r="BV197" s="63"/>
      <c r="BW197" s="64"/>
      <c r="BX197" s="69"/>
      <c r="BY197" s="63"/>
      <c r="BZ197" s="63"/>
      <c r="CA197" s="63"/>
      <c r="CB197" s="63"/>
      <c r="CC197" s="63"/>
      <c r="CD197" s="63"/>
      <c r="CE197" s="63"/>
      <c r="CF197" s="63"/>
      <c r="CG197" s="63"/>
      <c r="CH197" s="63"/>
      <c r="CI197" s="63"/>
      <c r="CJ197" s="63"/>
      <c r="CK197" s="63"/>
      <c r="CL197" s="63"/>
      <c r="CM197" s="63"/>
      <c r="CN197" s="64"/>
      <c r="CO197" s="69"/>
      <c r="CP197" s="63"/>
      <c r="CQ197" s="63"/>
      <c r="CR197" s="63"/>
      <c r="CS197" s="63"/>
      <c r="CT197" s="63"/>
      <c r="CU197" s="63"/>
      <c r="CV197" s="63"/>
      <c r="CW197" s="64"/>
      <c r="CX197" s="69"/>
      <c r="CY197" s="63"/>
      <c r="CZ197" s="63"/>
      <c r="DA197" s="63"/>
      <c r="DB197" s="63"/>
      <c r="DC197" s="63"/>
      <c r="DD197" s="63"/>
      <c r="DE197" s="63"/>
      <c r="DF197" s="63"/>
      <c r="DG197" s="63"/>
      <c r="DH197" s="63"/>
      <c r="DI197" s="63"/>
      <c r="DJ197" s="63"/>
      <c r="DK197" s="64"/>
      <c r="DL197" s="69"/>
      <c r="DM197" s="63"/>
      <c r="DN197" s="63"/>
      <c r="DO197" s="63"/>
      <c r="DP197" s="64"/>
      <c r="DQ197" s="69"/>
      <c r="DR197" s="63"/>
      <c r="DS197" s="63"/>
      <c r="DT197" s="63"/>
      <c r="DU197" s="63"/>
      <c r="DV197" s="63"/>
      <c r="DW197" s="63"/>
      <c r="DX197" s="64"/>
      <c r="DY197" s="69"/>
      <c r="DZ197" s="63"/>
      <c r="EA197" s="63"/>
      <c r="EB197" s="63"/>
      <c r="EC197" s="63"/>
      <c r="ED197" s="63"/>
      <c r="EE197" s="63"/>
      <c r="EF197" s="63"/>
      <c r="EG197" s="64"/>
    </row>
    <row r="198" spans="2:149" ht="26.7" customHeight="1">
      <c r="C198" s="87" t="s">
        <v>170</v>
      </c>
      <c r="D198" s="63"/>
      <c r="E198" s="63"/>
      <c r="F198" s="63"/>
      <c r="G198" s="63"/>
      <c r="H198" s="63"/>
      <c r="I198" s="64"/>
      <c r="J198" s="69"/>
      <c r="K198" s="63"/>
      <c r="L198" s="63"/>
      <c r="M198" s="63"/>
      <c r="N198" s="63"/>
      <c r="O198" s="63"/>
      <c r="P198" s="63"/>
      <c r="Q198" s="63"/>
      <c r="R198" s="64"/>
      <c r="T198" s="69"/>
      <c r="U198" s="63"/>
      <c r="V198" s="63"/>
      <c r="W198" s="63"/>
      <c r="X198" s="63"/>
      <c r="Y198" s="63"/>
      <c r="Z198" s="63"/>
      <c r="AA198" s="63"/>
      <c r="AB198" s="63"/>
      <c r="AC198" s="63"/>
      <c r="AD198" s="64"/>
      <c r="AE198" s="69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4"/>
      <c r="AR198" s="69"/>
      <c r="AS198" s="63"/>
      <c r="AT198" s="63"/>
      <c r="AU198" s="63"/>
      <c r="AV198" s="63"/>
      <c r="AW198" s="63"/>
      <c r="AX198" s="63"/>
      <c r="AY198" s="63"/>
      <c r="AZ198" s="64"/>
      <c r="BA198" s="69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4"/>
      <c r="BO198" s="69"/>
      <c r="BP198" s="63"/>
      <c r="BQ198" s="63"/>
      <c r="BR198" s="63"/>
      <c r="BS198" s="63"/>
      <c r="BT198" s="63"/>
      <c r="BU198" s="63"/>
      <c r="BV198" s="63"/>
      <c r="BW198" s="64"/>
      <c r="BX198" s="69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4"/>
      <c r="CO198" s="69"/>
      <c r="CP198" s="63"/>
      <c r="CQ198" s="63"/>
      <c r="CR198" s="63"/>
      <c r="CS198" s="63"/>
      <c r="CT198" s="63"/>
      <c r="CU198" s="63"/>
      <c r="CV198" s="63"/>
      <c r="CW198" s="64"/>
      <c r="CX198" s="69"/>
      <c r="CY198" s="63"/>
      <c r="CZ198" s="63"/>
      <c r="DA198" s="63"/>
      <c r="DB198" s="63"/>
      <c r="DC198" s="63"/>
      <c r="DD198" s="63"/>
      <c r="DE198" s="63"/>
      <c r="DF198" s="63"/>
      <c r="DG198" s="63"/>
      <c r="DH198" s="63"/>
      <c r="DI198" s="63"/>
      <c r="DJ198" s="63"/>
      <c r="DK198" s="64"/>
      <c r="DL198" s="69"/>
      <c r="DM198" s="63"/>
      <c r="DN198" s="63"/>
      <c r="DO198" s="63"/>
      <c r="DP198" s="64"/>
      <c r="DQ198" s="69"/>
      <c r="DR198" s="63"/>
      <c r="DS198" s="63"/>
      <c r="DT198" s="63"/>
      <c r="DU198" s="63"/>
      <c r="DV198" s="63"/>
      <c r="DW198" s="63"/>
      <c r="DX198" s="64"/>
      <c r="DY198" s="69"/>
      <c r="DZ198" s="63"/>
      <c r="EA198" s="63"/>
      <c r="EB198" s="63"/>
      <c r="EC198" s="63"/>
      <c r="ED198" s="63"/>
      <c r="EE198" s="63"/>
      <c r="EF198" s="63"/>
      <c r="EG198" s="64"/>
    </row>
    <row r="199" spans="2:149" ht="23.1" customHeight="1"/>
    <row r="200" spans="2:149" ht="14.4" customHeight="1">
      <c r="B200" s="67" t="s">
        <v>171</v>
      </c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</row>
    <row r="201" spans="2:149" ht="8.4" customHeight="1"/>
    <row r="202" spans="2:149" ht="14.4" customHeight="1">
      <c r="B202" s="99" t="s">
        <v>172</v>
      </c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</row>
    <row r="203" spans="2:149" ht="12.6" customHeight="1"/>
    <row r="204" spans="2:149" ht="26.7" customHeight="1">
      <c r="B204" s="85" t="s">
        <v>173</v>
      </c>
      <c r="C204" s="63"/>
      <c r="D204" s="63"/>
      <c r="E204" s="63"/>
      <c r="F204" s="63"/>
      <c r="G204" s="63"/>
      <c r="H204" s="64"/>
      <c r="I204" s="70" t="s">
        <v>142</v>
      </c>
      <c r="J204" s="63"/>
      <c r="K204" s="63"/>
      <c r="L204" s="63"/>
      <c r="M204" s="63"/>
      <c r="N204" s="63"/>
      <c r="O204" s="63"/>
      <c r="P204" s="63"/>
      <c r="Q204" s="64"/>
      <c r="R204" s="70" t="s">
        <v>143</v>
      </c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4"/>
      <c r="AD204" s="70" t="s">
        <v>144</v>
      </c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4"/>
      <c r="AQ204" s="70" t="s">
        <v>145</v>
      </c>
      <c r="AR204" s="63"/>
      <c r="AS204" s="63"/>
      <c r="AT204" s="63"/>
      <c r="AU204" s="63"/>
      <c r="AV204" s="63"/>
      <c r="AW204" s="63"/>
      <c r="AX204" s="63"/>
      <c r="AY204" s="64"/>
      <c r="AZ204" s="70" t="s">
        <v>146</v>
      </c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4"/>
      <c r="BN204" s="70" t="s">
        <v>147</v>
      </c>
      <c r="BO204" s="63"/>
      <c r="BP204" s="63"/>
      <c r="BQ204" s="63"/>
      <c r="BR204" s="63"/>
      <c r="BS204" s="63"/>
      <c r="BT204" s="63"/>
      <c r="BU204" s="63"/>
      <c r="BV204" s="64"/>
      <c r="BW204" s="70" t="s">
        <v>148</v>
      </c>
      <c r="BX204" s="63"/>
      <c r="BY204" s="63"/>
      <c r="BZ204" s="63"/>
      <c r="CA204" s="63"/>
      <c r="CB204" s="63"/>
      <c r="CC204" s="63"/>
      <c r="CD204" s="63"/>
      <c r="CE204" s="63"/>
      <c r="CF204" s="63"/>
      <c r="CG204" s="63"/>
      <c r="CH204" s="63"/>
      <c r="CI204" s="63"/>
      <c r="CJ204" s="63"/>
      <c r="CK204" s="63"/>
      <c r="CL204" s="63"/>
      <c r="CM204" s="64"/>
    </row>
    <row r="205" spans="2:149" ht="26.7" customHeight="1">
      <c r="B205" s="87" t="s">
        <v>174</v>
      </c>
      <c r="C205" s="63"/>
      <c r="D205" s="63"/>
      <c r="E205" s="63"/>
      <c r="F205" s="63"/>
      <c r="G205" s="63"/>
      <c r="H205" s="64"/>
      <c r="I205" s="69">
        <v>1</v>
      </c>
      <c r="J205" s="63"/>
      <c r="K205" s="63"/>
      <c r="L205" s="63"/>
      <c r="M205" s="63"/>
      <c r="N205" s="63"/>
      <c r="O205" s="63"/>
      <c r="P205" s="63"/>
      <c r="Q205" s="64"/>
      <c r="R205" s="69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4"/>
      <c r="AD205" s="69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4"/>
      <c r="AQ205" s="69"/>
      <c r="AR205" s="63"/>
      <c r="AS205" s="63"/>
      <c r="AT205" s="63"/>
      <c r="AU205" s="63"/>
      <c r="AV205" s="63"/>
      <c r="AW205" s="63"/>
      <c r="AX205" s="63"/>
      <c r="AY205" s="64"/>
      <c r="AZ205" s="69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4"/>
      <c r="BN205" s="69"/>
      <c r="BO205" s="63"/>
      <c r="BP205" s="63"/>
      <c r="BQ205" s="63"/>
      <c r="BR205" s="63"/>
      <c r="BS205" s="63"/>
      <c r="BT205" s="63"/>
      <c r="BU205" s="63"/>
      <c r="BV205" s="64"/>
      <c r="BW205" s="69"/>
      <c r="BX205" s="63"/>
      <c r="BY205" s="63"/>
      <c r="BZ205" s="63"/>
      <c r="CA205" s="63"/>
      <c r="CB205" s="63"/>
      <c r="CC205" s="63"/>
      <c r="CD205" s="63"/>
      <c r="CE205" s="63"/>
      <c r="CF205" s="63"/>
      <c r="CG205" s="63"/>
      <c r="CH205" s="63"/>
      <c r="CI205" s="63"/>
      <c r="CJ205" s="63"/>
      <c r="CK205" s="63"/>
      <c r="CL205" s="63"/>
      <c r="CM205" s="64"/>
    </row>
    <row r="206" spans="2:149" ht="0" hidden="1" customHeight="1"/>
    <row r="207" spans="2:149" ht="11.4" customHeight="1"/>
    <row r="208" spans="2:149" ht="26.7" customHeight="1">
      <c r="B208" s="85" t="s">
        <v>173</v>
      </c>
      <c r="C208" s="63"/>
      <c r="D208" s="63"/>
      <c r="E208" s="63"/>
      <c r="F208" s="63"/>
      <c r="G208" s="63"/>
      <c r="H208" s="64"/>
      <c r="I208" s="70" t="s">
        <v>142</v>
      </c>
      <c r="J208" s="63"/>
      <c r="K208" s="63"/>
      <c r="L208" s="63"/>
      <c r="M208" s="63"/>
      <c r="N208" s="63"/>
      <c r="O208" s="63"/>
      <c r="P208" s="63"/>
      <c r="Q208" s="64"/>
      <c r="R208" s="76" t="s">
        <v>5</v>
      </c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4"/>
      <c r="AD208" s="70" t="s">
        <v>143</v>
      </c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4"/>
      <c r="AQ208" s="76" t="s">
        <v>5</v>
      </c>
      <c r="AR208" s="63"/>
      <c r="AS208" s="63"/>
      <c r="AT208" s="63"/>
      <c r="AU208" s="63"/>
      <c r="AV208" s="63"/>
      <c r="AW208" s="63"/>
      <c r="AX208" s="63"/>
      <c r="AY208" s="64"/>
      <c r="AZ208" s="70" t="s">
        <v>144</v>
      </c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4"/>
      <c r="BN208" s="76" t="s">
        <v>5</v>
      </c>
      <c r="BO208" s="63"/>
      <c r="BP208" s="63"/>
      <c r="BQ208" s="63"/>
      <c r="BR208" s="63"/>
      <c r="BS208" s="63"/>
      <c r="BT208" s="63"/>
      <c r="BU208" s="63"/>
      <c r="BV208" s="64"/>
      <c r="BW208" s="70" t="s">
        <v>145</v>
      </c>
      <c r="BX208" s="63"/>
      <c r="BY208" s="63"/>
      <c r="BZ208" s="63"/>
      <c r="CA208" s="63"/>
      <c r="CB208" s="63"/>
      <c r="CC208" s="63"/>
      <c r="CD208" s="63"/>
      <c r="CE208" s="63"/>
      <c r="CF208" s="63"/>
      <c r="CG208" s="63"/>
      <c r="CH208" s="63"/>
      <c r="CI208" s="63"/>
      <c r="CJ208" s="63"/>
      <c r="CK208" s="63"/>
      <c r="CL208" s="63"/>
      <c r="CM208" s="64"/>
      <c r="CN208" s="76" t="s">
        <v>5</v>
      </c>
      <c r="CO208" s="63"/>
      <c r="CP208" s="63"/>
      <c r="CQ208" s="63"/>
      <c r="CR208" s="63"/>
      <c r="CS208" s="63"/>
      <c r="CT208" s="63"/>
      <c r="CU208" s="63"/>
      <c r="CV208" s="64"/>
      <c r="CW208" s="70" t="s">
        <v>146</v>
      </c>
      <c r="CX208" s="63"/>
      <c r="CY208" s="63"/>
      <c r="CZ208" s="63"/>
      <c r="DA208" s="63"/>
      <c r="DB208" s="63"/>
      <c r="DC208" s="63"/>
      <c r="DD208" s="63"/>
      <c r="DE208" s="63"/>
      <c r="DF208" s="63"/>
      <c r="DG208" s="63"/>
      <c r="DH208" s="63"/>
      <c r="DI208" s="63"/>
      <c r="DJ208" s="64"/>
      <c r="DK208" s="76" t="s">
        <v>5</v>
      </c>
      <c r="DL208" s="63"/>
      <c r="DM208" s="63"/>
      <c r="DN208" s="63"/>
      <c r="DO208" s="64"/>
      <c r="DP208" s="70" t="s">
        <v>147</v>
      </c>
      <c r="DQ208" s="63"/>
      <c r="DR208" s="63"/>
      <c r="DS208" s="63"/>
      <c r="DT208" s="63"/>
      <c r="DU208" s="63"/>
      <c r="DV208" s="63"/>
      <c r="DW208" s="64"/>
      <c r="DX208" s="76" t="s">
        <v>5</v>
      </c>
      <c r="DY208" s="63"/>
      <c r="DZ208" s="63"/>
      <c r="EA208" s="63"/>
      <c r="EB208" s="63"/>
      <c r="EC208" s="63"/>
      <c r="ED208" s="63"/>
      <c r="EE208" s="63"/>
      <c r="EF208" s="64"/>
      <c r="EG208" s="70" t="s">
        <v>148</v>
      </c>
      <c r="EH208" s="63"/>
      <c r="EI208" s="63"/>
      <c r="EJ208" s="63"/>
      <c r="EK208" s="63"/>
      <c r="EL208" s="63"/>
      <c r="EM208" s="63"/>
      <c r="EN208" s="63"/>
      <c r="EO208" s="64"/>
      <c r="EP208" s="76" t="s">
        <v>5</v>
      </c>
      <c r="EQ208" s="63"/>
      <c r="ER208" s="63"/>
      <c r="ES208" s="64"/>
    </row>
    <row r="209" spans="2:183" ht="26.7" customHeight="1">
      <c r="B209" s="87" t="s">
        <v>175</v>
      </c>
      <c r="C209" s="63"/>
      <c r="D209" s="63"/>
      <c r="E209" s="63"/>
      <c r="F209" s="63"/>
      <c r="G209" s="63"/>
      <c r="H209" s="64"/>
      <c r="I209" s="69"/>
      <c r="J209" s="63"/>
      <c r="K209" s="63"/>
      <c r="L209" s="63"/>
      <c r="M209" s="63"/>
      <c r="N209" s="63"/>
      <c r="O209" s="63"/>
      <c r="P209" s="63"/>
      <c r="Q209" s="64"/>
      <c r="R209" s="69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4"/>
      <c r="AD209" s="69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4"/>
      <c r="AQ209" s="69"/>
      <c r="AR209" s="63"/>
      <c r="AS209" s="63"/>
      <c r="AT209" s="63"/>
      <c r="AU209" s="63"/>
      <c r="AV209" s="63"/>
      <c r="AW209" s="63"/>
      <c r="AX209" s="63"/>
      <c r="AY209" s="64"/>
      <c r="AZ209" s="69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4"/>
      <c r="BN209" s="69"/>
      <c r="BO209" s="63"/>
      <c r="BP209" s="63"/>
      <c r="BQ209" s="63"/>
      <c r="BR209" s="63"/>
      <c r="BS209" s="63"/>
      <c r="BT209" s="63"/>
      <c r="BU209" s="63"/>
      <c r="BV209" s="64"/>
      <c r="BW209" s="69"/>
      <c r="BX209" s="63"/>
      <c r="BY209" s="63"/>
      <c r="BZ209" s="63"/>
      <c r="CA209" s="63"/>
      <c r="CB209" s="63"/>
      <c r="CC209" s="63"/>
      <c r="CD209" s="63"/>
      <c r="CE209" s="63"/>
      <c r="CF209" s="63"/>
      <c r="CG209" s="63"/>
      <c r="CH209" s="63"/>
      <c r="CI209" s="63"/>
      <c r="CJ209" s="63"/>
      <c r="CK209" s="63"/>
      <c r="CL209" s="63"/>
      <c r="CM209" s="64"/>
      <c r="CN209" s="69"/>
      <c r="CO209" s="63"/>
      <c r="CP209" s="63"/>
      <c r="CQ209" s="63"/>
      <c r="CR209" s="63"/>
      <c r="CS209" s="63"/>
      <c r="CT209" s="63"/>
      <c r="CU209" s="63"/>
      <c r="CV209" s="64"/>
      <c r="CW209" s="69"/>
      <c r="CX209" s="63"/>
      <c r="CY209" s="63"/>
      <c r="CZ209" s="63"/>
      <c r="DA209" s="63"/>
      <c r="DB209" s="63"/>
      <c r="DC209" s="63"/>
      <c r="DD209" s="63"/>
      <c r="DE209" s="63"/>
      <c r="DF209" s="63"/>
      <c r="DG209" s="63"/>
      <c r="DH209" s="63"/>
      <c r="DI209" s="63"/>
      <c r="DJ209" s="64"/>
      <c r="DK209" s="69"/>
      <c r="DL209" s="63"/>
      <c r="DM209" s="63"/>
      <c r="DN209" s="63"/>
      <c r="DO209" s="64"/>
      <c r="DP209" s="69"/>
      <c r="DQ209" s="63"/>
      <c r="DR209" s="63"/>
      <c r="DS209" s="63"/>
      <c r="DT209" s="63"/>
      <c r="DU209" s="63"/>
      <c r="DV209" s="63"/>
      <c r="DW209" s="64"/>
      <c r="DX209" s="69"/>
      <c r="DY209" s="63"/>
      <c r="DZ209" s="63"/>
      <c r="EA209" s="63"/>
      <c r="EB209" s="63"/>
      <c r="EC209" s="63"/>
      <c r="ED209" s="63"/>
      <c r="EE209" s="63"/>
      <c r="EF209" s="64"/>
      <c r="EG209" s="69"/>
      <c r="EH209" s="63"/>
      <c r="EI209" s="63"/>
      <c r="EJ209" s="63"/>
      <c r="EK209" s="63"/>
      <c r="EL209" s="63"/>
      <c r="EM209" s="63"/>
      <c r="EN209" s="63"/>
      <c r="EO209" s="64"/>
      <c r="EP209" s="69"/>
      <c r="EQ209" s="63"/>
      <c r="ER209" s="63"/>
      <c r="ES209" s="64"/>
    </row>
    <row r="210" spans="2:183" ht="0" hidden="1" customHeight="1"/>
    <row r="211" spans="2:183" ht="12.15" customHeight="1"/>
    <row r="212" spans="2:183" ht="14.4" customHeight="1">
      <c r="B212" s="99" t="s">
        <v>176</v>
      </c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</row>
    <row r="213" spans="2:183" ht="10.95" customHeight="1"/>
    <row r="214" spans="2:183" ht="18" customHeight="1">
      <c r="B214" s="85" t="s">
        <v>29</v>
      </c>
      <c r="C214" s="63"/>
      <c r="D214" s="63"/>
      <c r="E214" s="63"/>
      <c r="F214" s="63"/>
      <c r="G214" s="63"/>
      <c r="H214" s="64"/>
      <c r="I214" s="70" t="s">
        <v>177</v>
      </c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4"/>
      <c r="AD214" s="70" t="s">
        <v>72</v>
      </c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63"/>
      <c r="AW214" s="63"/>
      <c r="AX214" s="63"/>
      <c r="AY214" s="64"/>
    </row>
    <row r="215" spans="2:183" ht="18" customHeight="1">
      <c r="B215" s="85" t="s">
        <v>128</v>
      </c>
      <c r="C215" s="63"/>
      <c r="D215" s="63"/>
      <c r="E215" s="63"/>
      <c r="F215" s="63"/>
      <c r="G215" s="63"/>
      <c r="H215" s="64"/>
      <c r="I215" s="76" t="s">
        <v>53</v>
      </c>
      <c r="J215" s="63"/>
      <c r="K215" s="63"/>
      <c r="L215" s="63"/>
      <c r="M215" s="63"/>
      <c r="N215" s="63"/>
      <c r="O215" s="63"/>
      <c r="P215" s="63"/>
      <c r="Q215" s="64"/>
      <c r="R215" s="76" t="s">
        <v>54</v>
      </c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4"/>
      <c r="AD215" s="76" t="s">
        <v>53</v>
      </c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4"/>
      <c r="AQ215" s="76" t="s">
        <v>54</v>
      </c>
      <c r="AR215" s="63"/>
      <c r="AS215" s="63"/>
      <c r="AT215" s="63"/>
      <c r="AU215" s="63"/>
      <c r="AV215" s="63"/>
      <c r="AW215" s="63"/>
      <c r="AX215" s="63"/>
      <c r="AY215" s="64"/>
    </row>
    <row r="216" spans="2:183" ht="26.7" customHeight="1">
      <c r="B216" s="87" t="s">
        <v>178</v>
      </c>
      <c r="C216" s="63"/>
      <c r="D216" s="63"/>
      <c r="E216" s="63"/>
      <c r="F216" s="63"/>
      <c r="G216" s="63"/>
      <c r="H216" s="64"/>
      <c r="I216" s="69">
        <v>1</v>
      </c>
      <c r="J216" s="63"/>
      <c r="K216" s="63"/>
      <c r="L216" s="63"/>
      <c r="M216" s="63"/>
      <c r="N216" s="63"/>
      <c r="O216" s="63"/>
      <c r="P216" s="63"/>
      <c r="Q216" s="64"/>
      <c r="R216" s="69">
        <v>1</v>
      </c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4"/>
      <c r="AD216" s="69">
        <v>2</v>
      </c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4"/>
      <c r="AQ216" s="69">
        <v>2</v>
      </c>
      <c r="AR216" s="63"/>
      <c r="AS216" s="63"/>
      <c r="AT216" s="63"/>
      <c r="AU216" s="63"/>
      <c r="AV216" s="63"/>
      <c r="AW216" s="63"/>
      <c r="AX216" s="63"/>
      <c r="AY216" s="64"/>
    </row>
    <row r="217" spans="2:183" ht="26.7" customHeight="1">
      <c r="B217" s="87" t="s">
        <v>179</v>
      </c>
      <c r="C217" s="63"/>
      <c r="D217" s="63"/>
      <c r="E217" s="63"/>
      <c r="F217" s="63"/>
      <c r="G217" s="63"/>
      <c r="H217" s="64"/>
      <c r="I217" s="69"/>
      <c r="J217" s="63"/>
      <c r="K217" s="63"/>
      <c r="L217" s="63"/>
      <c r="M217" s="63"/>
      <c r="N217" s="63"/>
      <c r="O217" s="63"/>
      <c r="P217" s="63"/>
      <c r="Q217" s="64"/>
      <c r="R217" s="69">
        <v>1</v>
      </c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4"/>
      <c r="AD217" s="69">
        <v>2</v>
      </c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4"/>
      <c r="AQ217" s="69">
        <v>5</v>
      </c>
      <c r="AR217" s="63"/>
      <c r="AS217" s="63"/>
      <c r="AT217" s="63"/>
      <c r="AU217" s="63"/>
      <c r="AV217" s="63"/>
      <c r="AW217" s="63"/>
      <c r="AX217" s="63"/>
      <c r="AY217" s="64"/>
    </row>
    <row r="218" spans="2:183" ht="26.7" customHeight="1">
      <c r="B218" s="87" t="s">
        <v>180</v>
      </c>
      <c r="C218" s="63"/>
      <c r="D218" s="63"/>
      <c r="E218" s="63"/>
      <c r="F218" s="63"/>
      <c r="G218" s="63"/>
      <c r="H218" s="64"/>
      <c r="I218" s="69"/>
      <c r="J218" s="63"/>
      <c r="K218" s="63"/>
      <c r="L218" s="63"/>
      <c r="M218" s="63"/>
      <c r="N218" s="63"/>
      <c r="O218" s="63"/>
      <c r="P218" s="63"/>
      <c r="Q218" s="64"/>
      <c r="R218" s="69"/>
      <c r="S218" s="63"/>
      <c r="T218" s="63"/>
      <c r="U218" s="63"/>
      <c r="V218" s="63"/>
      <c r="W218" s="63"/>
      <c r="X218" s="63"/>
      <c r="Y218" s="63"/>
      <c r="Z218" s="63"/>
      <c r="AA218" s="63"/>
      <c r="AB218" s="63"/>
      <c r="AC218" s="64"/>
      <c r="AD218" s="69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4"/>
      <c r="AQ218" s="69"/>
      <c r="AR218" s="63"/>
      <c r="AS218" s="63"/>
      <c r="AT218" s="63"/>
      <c r="AU218" s="63"/>
      <c r="AV218" s="63"/>
      <c r="AW218" s="63"/>
      <c r="AX218" s="63"/>
      <c r="AY218" s="64"/>
    </row>
    <row r="219" spans="2:183" ht="26.7" customHeight="1">
      <c r="B219" s="87" t="s">
        <v>181</v>
      </c>
      <c r="C219" s="63"/>
      <c r="D219" s="63"/>
      <c r="E219" s="63"/>
      <c r="F219" s="63"/>
      <c r="G219" s="63"/>
      <c r="H219" s="64"/>
      <c r="I219" s="69"/>
      <c r="J219" s="63"/>
      <c r="K219" s="63"/>
      <c r="L219" s="63"/>
      <c r="M219" s="63"/>
      <c r="N219" s="63"/>
      <c r="O219" s="63"/>
      <c r="P219" s="63"/>
      <c r="Q219" s="64"/>
      <c r="R219" s="69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4"/>
      <c r="AD219" s="69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4"/>
      <c r="AQ219" s="69"/>
      <c r="AR219" s="63"/>
      <c r="AS219" s="63"/>
      <c r="AT219" s="63"/>
      <c r="AU219" s="63"/>
      <c r="AV219" s="63"/>
      <c r="AW219" s="63"/>
      <c r="AX219" s="63"/>
      <c r="AY219" s="64"/>
    </row>
    <row r="220" spans="2:183" ht="11.7" customHeight="1"/>
    <row r="221" spans="2:183" ht="26.7" customHeight="1">
      <c r="B221" s="85" t="s">
        <v>182</v>
      </c>
      <c r="C221" s="63"/>
      <c r="D221" s="63"/>
      <c r="E221" s="63"/>
      <c r="F221" s="63"/>
      <c r="G221" s="63"/>
      <c r="H221" s="64"/>
      <c r="I221" s="70" t="s">
        <v>142</v>
      </c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4"/>
      <c r="U221" s="76" t="s">
        <v>183</v>
      </c>
      <c r="V221" s="63"/>
      <c r="W221" s="63"/>
      <c r="X221" s="63"/>
      <c r="Y221" s="63"/>
      <c r="Z221" s="63"/>
      <c r="AA221" s="63"/>
      <c r="AB221" s="63"/>
      <c r="AC221" s="63"/>
      <c r="AD221" s="63"/>
      <c r="AE221" s="64"/>
      <c r="AG221" s="70" t="s">
        <v>143</v>
      </c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4"/>
      <c r="AT221" s="76" t="s">
        <v>183</v>
      </c>
      <c r="AU221" s="63"/>
      <c r="AV221" s="63"/>
      <c r="AW221" s="63"/>
      <c r="AX221" s="63"/>
      <c r="AY221" s="63"/>
      <c r="AZ221" s="63"/>
      <c r="BA221" s="63"/>
      <c r="BB221" s="64"/>
      <c r="BC221" s="70" t="s">
        <v>144</v>
      </c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4"/>
      <c r="BQ221" s="76" t="s">
        <v>183</v>
      </c>
      <c r="BR221" s="63"/>
      <c r="BS221" s="63"/>
      <c r="BT221" s="63"/>
      <c r="BU221" s="63"/>
      <c r="BV221" s="63"/>
      <c r="BW221" s="63"/>
      <c r="BX221" s="63"/>
      <c r="BY221" s="64"/>
      <c r="BZ221" s="70" t="s">
        <v>145</v>
      </c>
      <c r="CA221" s="63"/>
      <c r="CB221" s="63"/>
      <c r="CC221" s="63"/>
      <c r="CD221" s="63"/>
      <c r="CE221" s="63"/>
      <c r="CF221" s="63"/>
      <c r="CG221" s="63"/>
      <c r="CH221" s="63"/>
      <c r="CI221" s="63"/>
      <c r="CJ221" s="63"/>
      <c r="CK221" s="63"/>
      <c r="CL221" s="63"/>
      <c r="CM221" s="63"/>
      <c r="CN221" s="63"/>
      <c r="CO221" s="63"/>
      <c r="CP221" s="64"/>
      <c r="CQ221" s="76" t="s">
        <v>183</v>
      </c>
      <c r="CR221" s="63"/>
      <c r="CS221" s="63"/>
      <c r="CT221" s="63"/>
      <c r="CU221" s="63"/>
      <c r="CV221" s="63"/>
      <c r="CW221" s="63"/>
      <c r="CX221" s="63"/>
      <c r="CY221" s="63"/>
      <c r="CZ221" s="64"/>
      <c r="DA221" s="70" t="s">
        <v>146</v>
      </c>
      <c r="DB221" s="63"/>
      <c r="DC221" s="63"/>
      <c r="DD221" s="63"/>
      <c r="DE221" s="63"/>
      <c r="DF221" s="63"/>
      <c r="DG221" s="63"/>
      <c r="DH221" s="63"/>
      <c r="DI221" s="63"/>
      <c r="DJ221" s="63"/>
      <c r="DK221" s="63"/>
      <c r="DL221" s="63"/>
      <c r="DM221" s="64"/>
      <c r="DN221" s="76" t="s">
        <v>183</v>
      </c>
      <c r="DO221" s="63"/>
      <c r="DP221" s="63"/>
      <c r="DQ221" s="63"/>
      <c r="DR221" s="64"/>
      <c r="DS221" s="70" t="s">
        <v>147</v>
      </c>
      <c r="DT221" s="63"/>
      <c r="DU221" s="63"/>
      <c r="DV221" s="63"/>
      <c r="DW221" s="63"/>
      <c r="DX221" s="63"/>
      <c r="DY221" s="63"/>
      <c r="DZ221" s="64"/>
      <c r="EA221" s="76" t="s">
        <v>183</v>
      </c>
      <c r="EB221" s="63"/>
      <c r="EC221" s="63"/>
      <c r="ED221" s="63"/>
      <c r="EE221" s="63"/>
      <c r="EF221" s="63"/>
      <c r="EG221" s="63"/>
      <c r="EH221" s="64"/>
      <c r="EI221" s="70" t="s">
        <v>148</v>
      </c>
      <c r="EJ221" s="63"/>
      <c r="EK221" s="63"/>
      <c r="EL221" s="63"/>
      <c r="EM221" s="63"/>
      <c r="EN221" s="63"/>
      <c r="EO221" s="63"/>
      <c r="EP221" s="63"/>
      <c r="EQ221" s="64"/>
      <c r="ER221" s="76" t="s">
        <v>183</v>
      </c>
      <c r="ES221" s="63"/>
      <c r="ET221" s="63"/>
      <c r="EU221" s="64"/>
      <c r="EV221" s="70" t="s">
        <v>149</v>
      </c>
      <c r="EW221" s="63"/>
      <c r="EX221" s="63"/>
      <c r="EY221" s="63"/>
      <c r="EZ221" s="63"/>
      <c r="FA221" s="63"/>
      <c r="FB221" s="63"/>
      <c r="FC221" s="64"/>
      <c r="FD221" s="76" t="s">
        <v>183</v>
      </c>
      <c r="FE221" s="63"/>
      <c r="FF221" s="64"/>
      <c r="FG221" s="70" t="s">
        <v>163</v>
      </c>
      <c r="FH221" s="63"/>
      <c r="FI221" s="63"/>
      <c r="FJ221" s="63"/>
      <c r="FK221" s="63"/>
      <c r="FL221" s="63"/>
      <c r="FM221" s="63"/>
      <c r="FN221" s="63"/>
      <c r="FO221" s="64"/>
      <c r="FP221" s="76" t="s">
        <v>183</v>
      </c>
      <c r="FQ221" s="63"/>
      <c r="FR221" s="64"/>
      <c r="FS221" s="70" t="s">
        <v>164</v>
      </c>
      <c r="FT221" s="63"/>
      <c r="FU221" s="63"/>
      <c r="FV221" s="63"/>
      <c r="FW221" s="63"/>
      <c r="FX221" s="64"/>
      <c r="FY221" s="76" t="s">
        <v>183</v>
      </c>
      <c r="FZ221" s="63"/>
      <c r="GA221" s="64"/>
    </row>
    <row r="222" spans="2:183" ht="18" customHeight="1">
      <c r="B222" s="87" t="s">
        <v>184</v>
      </c>
      <c r="C222" s="63"/>
      <c r="D222" s="63"/>
      <c r="E222" s="63"/>
      <c r="F222" s="63"/>
      <c r="G222" s="63"/>
      <c r="H222" s="64"/>
      <c r="I222" s="69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4"/>
      <c r="U222" s="69"/>
      <c r="V222" s="63"/>
      <c r="W222" s="63"/>
      <c r="X222" s="63"/>
      <c r="Y222" s="63"/>
      <c r="Z222" s="63"/>
      <c r="AA222" s="63"/>
      <c r="AB222" s="63"/>
      <c r="AC222" s="63"/>
      <c r="AD222" s="63"/>
      <c r="AE222" s="64"/>
      <c r="AG222" s="69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4"/>
      <c r="AT222" s="69"/>
      <c r="AU222" s="63"/>
      <c r="AV222" s="63"/>
      <c r="AW222" s="63"/>
      <c r="AX222" s="63"/>
      <c r="AY222" s="63"/>
      <c r="AZ222" s="63"/>
      <c r="BA222" s="63"/>
      <c r="BB222" s="64"/>
      <c r="BC222" s="69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4"/>
      <c r="BQ222" s="69"/>
      <c r="BR222" s="63"/>
      <c r="BS222" s="63"/>
      <c r="BT222" s="63"/>
      <c r="BU222" s="63"/>
      <c r="BV222" s="63"/>
      <c r="BW222" s="63"/>
      <c r="BX222" s="63"/>
      <c r="BY222" s="64"/>
      <c r="BZ222" s="69"/>
      <c r="CA222" s="63"/>
      <c r="CB222" s="63"/>
      <c r="CC222" s="63"/>
      <c r="CD222" s="63"/>
      <c r="CE222" s="63"/>
      <c r="CF222" s="63"/>
      <c r="CG222" s="63"/>
      <c r="CH222" s="63"/>
      <c r="CI222" s="63"/>
      <c r="CJ222" s="63"/>
      <c r="CK222" s="63"/>
      <c r="CL222" s="63"/>
      <c r="CM222" s="63"/>
      <c r="CN222" s="63"/>
      <c r="CO222" s="63"/>
      <c r="CP222" s="64"/>
      <c r="CQ222" s="69"/>
      <c r="CR222" s="63"/>
      <c r="CS222" s="63"/>
      <c r="CT222" s="63"/>
      <c r="CU222" s="63"/>
      <c r="CV222" s="63"/>
      <c r="CW222" s="63"/>
      <c r="CX222" s="63"/>
      <c r="CY222" s="63"/>
      <c r="CZ222" s="64"/>
      <c r="DA222" s="69"/>
      <c r="DB222" s="63"/>
      <c r="DC222" s="63"/>
      <c r="DD222" s="63"/>
      <c r="DE222" s="63"/>
      <c r="DF222" s="63"/>
      <c r="DG222" s="63"/>
      <c r="DH222" s="63"/>
      <c r="DI222" s="63"/>
      <c r="DJ222" s="63"/>
      <c r="DK222" s="63"/>
      <c r="DL222" s="63"/>
      <c r="DM222" s="64"/>
      <c r="DN222" s="69"/>
      <c r="DO222" s="63"/>
      <c r="DP222" s="63"/>
      <c r="DQ222" s="63"/>
      <c r="DR222" s="64"/>
      <c r="DS222" s="69"/>
      <c r="DT222" s="63"/>
      <c r="DU222" s="63"/>
      <c r="DV222" s="63"/>
      <c r="DW222" s="63"/>
      <c r="DX222" s="63"/>
      <c r="DY222" s="63"/>
      <c r="DZ222" s="64"/>
      <c r="EA222" s="69"/>
      <c r="EB222" s="63"/>
      <c r="EC222" s="63"/>
      <c r="ED222" s="63"/>
      <c r="EE222" s="63"/>
      <c r="EF222" s="63"/>
      <c r="EG222" s="63"/>
      <c r="EH222" s="64"/>
      <c r="EI222" s="69"/>
      <c r="EJ222" s="63"/>
      <c r="EK222" s="63"/>
      <c r="EL222" s="63"/>
      <c r="EM222" s="63"/>
      <c r="EN222" s="63"/>
      <c r="EO222" s="63"/>
      <c r="EP222" s="63"/>
      <c r="EQ222" s="64"/>
      <c r="ER222" s="69"/>
      <c r="ES222" s="63"/>
      <c r="ET222" s="63"/>
      <c r="EU222" s="64"/>
      <c r="EV222" s="69"/>
      <c r="EW222" s="63"/>
      <c r="EX222" s="63"/>
      <c r="EY222" s="63"/>
      <c r="EZ222" s="63"/>
      <c r="FA222" s="63"/>
      <c r="FB222" s="63"/>
      <c r="FC222" s="64"/>
      <c r="FD222" s="69"/>
      <c r="FE222" s="63"/>
      <c r="FF222" s="64"/>
      <c r="FG222" s="69"/>
      <c r="FH222" s="63"/>
      <c r="FI222" s="63"/>
      <c r="FJ222" s="63"/>
      <c r="FK222" s="63"/>
      <c r="FL222" s="63"/>
      <c r="FM222" s="63"/>
      <c r="FN222" s="63"/>
      <c r="FO222" s="64"/>
      <c r="FP222" s="69"/>
      <c r="FQ222" s="63"/>
      <c r="FR222" s="64"/>
      <c r="FS222" s="69"/>
      <c r="FT222" s="63"/>
      <c r="FU222" s="63"/>
      <c r="FV222" s="63"/>
      <c r="FW222" s="63"/>
      <c r="FX222" s="64"/>
      <c r="FY222" s="69"/>
      <c r="FZ222" s="63"/>
      <c r="GA222" s="64"/>
    </row>
    <row r="223" spans="2:183" ht="18" customHeight="1">
      <c r="B223" s="87" t="s">
        <v>185</v>
      </c>
      <c r="C223" s="63"/>
      <c r="D223" s="63"/>
      <c r="E223" s="63"/>
      <c r="F223" s="63"/>
      <c r="G223" s="63"/>
      <c r="H223" s="64"/>
      <c r="I223" s="69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4"/>
      <c r="U223" s="69"/>
      <c r="V223" s="63"/>
      <c r="W223" s="63"/>
      <c r="X223" s="63"/>
      <c r="Y223" s="63"/>
      <c r="Z223" s="63"/>
      <c r="AA223" s="63"/>
      <c r="AB223" s="63"/>
      <c r="AC223" s="63"/>
      <c r="AD223" s="63"/>
      <c r="AE223" s="64"/>
      <c r="AG223" s="69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4"/>
      <c r="AT223" s="69"/>
      <c r="AU223" s="63"/>
      <c r="AV223" s="63"/>
      <c r="AW223" s="63"/>
      <c r="AX223" s="63"/>
      <c r="AY223" s="63"/>
      <c r="AZ223" s="63"/>
      <c r="BA223" s="63"/>
      <c r="BB223" s="64"/>
      <c r="BC223" s="69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4"/>
      <c r="BQ223" s="69"/>
      <c r="BR223" s="63"/>
      <c r="BS223" s="63"/>
      <c r="BT223" s="63"/>
      <c r="BU223" s="63"/>
      <c r="BV223" s="63"/>
      <c r="BW223" s="63"/>
      <c r="BX223" s="63"/>
      <c r="BY223" s="64"/>
      <c r="BZ223" s="69"/>
      <c r="CA223" s="63"/>
      <c r="CB223" s="63"/>
      <c r="CC223" s="63"/>
      <c r="CD223" s="63"/>
      <c r="CE223" s="63"/>
      <c r="CF223" s="63"/>
      <c r="CG223" s="63"/>
      <c r="CH223" s="63"/>
      <c r="CI223" s="63"/>
      <c r="CJ223" s="63"/>
      <c r="CK223" s="63"/>
      <c r="CL223" s="63"/>
      <c r="CM223" s="63"/>
      <c r="CN223" s="63"/>
      <c r="CO223" s="63"/>
      <c r="CP223" s="64"/>
      <c r="CQ223" s="69"/>
      <c r="CR223" s="63"/>
      <c r="CS223" s="63"/>
      <c r="CT223" s="63"/>
      <c r="CU223" s="63"/>
      <c r="CV223" s="63"/>
      <c r="CW223" s="63"/>
      <c r="CX223" s="63"/>
      <c r="CY223" s="63"/>
      <c r="CZ223" s="64"/>
      <c r="DA223" s="69"/>
      <c r="DB223" s="63"/>
      <c r="DC223" s="63"/>
      <c r="DD223" s="63"/>
      <c r="DE223" s="63"/>
      <c r="DF223" s="63"/>
      <c r="DG223" s="63"/>
      <c r="DH223" s="63"/>
      <c r="DI223" s="63"/>
      <c r="DJ223" s="63"/>
      <c r="DK223" s="63"/>
      <c r="DL223" s="63"/>
      <c r="DM223" s="64"/>
      <c r="DN223" s="69"/>
      <c r="DO223" s="63"/>
      <c r="DP223" s="63"/>
      <c r="DQ223" s="63"/>
      <c r="DR223" s="64"/>
      <c r="DS223" s="69"/>
      <c r="DT223" s="63"/>
      <c r="DU223" s="63"/>
      <c r="DV223" s="63"/>
      <c r="DW223" s="63"/>
      <c r="DX223" s="63"/>
      <c r="DY223" s="63"/>
      <c r="DZ223" s="64"/>
      <c r="EA223" s="69"/>
      <c r="EB223" s="63"/>
      <c r="EC223" s="63"/>
      <c r="ED223" s="63"/>
      <c r="EE223" s="63"/>
      <c r="EF223" s="63"/>
      <c r="EG223" s="63"/>
      <c r="EH223" s="64"/>
      <c r="EI223" s="69"/>
      <c r="EJ223" s="63"/>
      <c r="EK223" s="63"/>
      <c r="EL223" s="63"/>
      <c r="EM223" s="63"/>
      <c r="EN223" s="63"/>
      <c r="EO223" s="63"/>
      <c r="EP223" s="63"/>
      <c r="EQ223" s="64"/>
      <c r="ER223" s="69"/>
      <c r="ES223" s="63"/>
      <c r="ET223" s="63"/>
      <c r="EU223" s="64"/>
      <c r="EV223" s="69"/>
      <c r="EW223" s="63"/>
      <c r="EX223" s="63"/>
      <c r="EY223" s="63"/>
      <c r="EZ223" s="63"/>
      <c r="FA223" s="63"/>
      <c r="FB223" s="63"/>
      <c r="FC223" s="64"/>
      <c r="FD223" s="69"/>
      <c r="FE223" s="63"/>
      <c r="FF223" s="64"/>
      <c r="FG223" s="69"/>
      <c r="FH223" s="63"/>
      <c r="FI223" s="63"/>
      <c r="FJ223" s="63"/>
      <c r="FK223" s="63"/>
      <c r="FL223" s="63"/>
      <c r="FM223" s="63"/>
      <c r="FN223" s="63"/>
      <c r="FO223" s="64"/>
      <c r="FP223" s="69"/>
      <c r="FQ223" s="63"/>
      <c r="FR223" s="64"/>
      <c r="FS223" s="69"/>
      <c r="FT223" s="63"/>
      <c r="FU223" s="63"/>
      <c r="FV223" s="63"/>
      <c r="FW223" s="63"/>
      <c r="FX223" s="64"/>
      <c r="FY223" s="69"/>
      <c r="FZ223" s="63"/>
      <c r="GA223" s="64"/>
    </row>
    <row r="224" spans="2:183" ht="0" hidden="1" customHeight="1"/>
    <row r="225" spans="2:100" ht="19.2" customHeight="1"/>
    <row r="226" spans="2:100" ht="15" customHeight="1">
      <c r="B226" s="67" t="s">
        <v>186</v>
      </c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</row>
    <row r="227" spans="2:100" ht="8.4" customHeight="1"/>
    <row r="228" spans="2:100" ht="15" customHeight="1">
      <c r="B228" s="99" t="s">
        <v>187</v>
      </c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</row>
    <row r="229" spans="2:100" ht="9.6" customHeight="1"/>
    <row r="230" spans="2:100" ht="18" customHeight="1">
      <c r="C230" s="85" t="s">
        <v>188</v>
      </c>
      <c r="D230" s="71"/>
      <c r="E230" s="71"/>
      <c r="F230" s="71"/>
      <c r="G230" s="71"/>
      <c r="H230" s="71"/>
      <c r="I230" s="72"/>
      <c r="J230" s="70" t="s">
        <v>142</v>
      </c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4"/>
      <c r="AE230" s="70" t="s">
        <v>143</v>
      </c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63"/>
      <c r="AW230" s="63"/>
      <c r="AX230" s="63"/>
      <c r="AY230" s="63"/>
      <c r="AZ230" s="64"/>
      <c r="BA230" s="70" t="s">
        <v>144</v>
      </c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63"/>
      <c r="BR230" s="63"/>
      <c r="BS230" s="63"/>
      <c r="BT230" s="63"/>
      <c r="BU230" s="63"/>
      <c r="BV230" s="63"/>
      <c r="BW230" s="64"/>
    </row>
    <row r="231" spans="2:100" ht="18" customHeight="1">
      <c r="C231" s="73"/>
      <c r="D231" s="74"/>
      <c r="E231" s="74"/>
      <c r="F231" s="74"/>
      <c r="G231" s="74"/>
      <c r="H231" s="74"/>
      <c r="I231" s="75"/>
      <c r="J231" s="76" t="s">
        <v>53</v>
      </c>
      <c r="K231" s="63"/>
      <c r="L231" s="63"/>
      <c r="M231" s="63"/>
      <c r="N231" s="63"/>
      <c r="O231" s="63"/>
      <c r="P231" s="63"/>
      <c r="Q231" s="63"/>
      <c r="R231" s="64"/>
      <c r="T231" s="76" t="s">
        <v>54</v>
      </c>
      <c r="U231" s="63"/>
      <c r="V231" s="63"/>
      <c r="W231" s="63"/>
      <c r="X231" s="63"/>
      <c r="Y231" s="63"/>
      <c r="Z231" s="63"/>
      <c r="AA231" s="63"/>
      <c r="AB231" s="63"/>
      <c r="AC231" s="63"/>
      <c r="AD231" s="64"/>
      <c r="AE231" s="76" t="s">
        <v>53</v>
      </c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4"/>
      <c r="AR231" s="76" t="s">
        <v>54</v>
      </c>
      <c r="AS231" s="63"/>
      <c r="AT231" s="63"/>
      <c r="AU231" s="63"/>
      <c r="AV231" s="63"/>
      <c r="AW231" s="63"/>
      <c r="AX231" s="63"/>
      <c r="AY231" s="63"/>
      <c r="AZ231" s="64"/>
      <c r="BA231" s="76" t="s">
        <v>53</v>
      </c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4"/>
      <c r="BO231" s="76" t="s">
        <v>54</v>
      </c>
      <c r="BP231" s="63"/>
      <c r="BQ231" s="63"/>
      <c r="BR231" s="63"/>
      <c r="BS231" s="63"/>
      <c r="BT231" s="63"/>
      <c r="BU231" s="63"/>
      <c r="BV231" s="63"/>
      <c r="BW231" s="64"/>
    </row>
    <row r="232" spans="2:100" ht="18" customHeight="1">
      <c r="C232" s="87" t="s">
        <v>189</v>
      </c>
      <c r="D232" s="63"/>
      <c r="E232" s="63"/>
      <c r="F232" s="63"/>
      <c r="G232" s="63"/>
      <c r="H232" s="63"/>
      <c r="I232" s="64"/>
      <c r="J232" s="69"/>
      <c r="K232" s="63"/>
      <c r="L232" s="63"/>
      <c r="M232" s="63"/>
      <c r="N232" s="63"/>
      <c r="O232" s="63"/>
      <c r="P232" s="63"/>
      <c r="Q232" s="63"/>
      <c r="R232" s="64"/>
      <c r="T232" s="69"/>
      <c r="U232" s="63"/>
      <c r="V232" s="63"/>
      <c r="W232" s="63"/>
      <c r="X232" s="63"/>
      <c r="Y232" s="63"/>
      <c r="Z232" s="63"/>
      <c r="AA232" s="63"/>
      <c r="AB232" s="63"/>
      <c r="AC232" s="63"/>
      <c r="AD232" s="64"/>
      <c r="AE232" s="69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4"/>
      <c r="AR232" s="69"/>
      <c r="AS232" s="63"/>
      <c r="AT232" s="63"/>
      <c r="AU232" s="63"/>
      <c r="AV232" s="63"/>
      <c r="AW232" s="63"/>
      <c r="AX232" s="63"/>
      <c r="AY232" s="63"/>
      <c r="AZ232" s="64"/>
      <c r="BA232" s="69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4"/>
      <c r="BO232" s="69"/>
      <c r="BP232" s="63"/>
      <c r="BQ232" s="63"/>
      <c r="BR232" s="63"/>
      <c r="BS232" s="63"/>
      <c r="BT232" s="63"/>
      <c r="BU232" s="63"/>
      <c r="BV232" s="63"/>
      <c r="BW232" s="64"/>
    </row>
    <row r="233" spans="2:100" ht="18" customHeight="1">
      <c r="C233" s="87" t="s">
        <v>190</v>
      </c>
      <c r="D233" s="63"/>
      <c r="E233" s="63"/>
      <c r="F233" s="63"/>
      <c r="G233" s="63"/>
      <c r="H233" s="63"/>
      <c r="I233" s="64"/>
      <c r="J233" s="69"/>
      <c r="K233" s="63"/>
      <c r="L233" s="63"/>
      <c r="M233" s="63"/>
      <c r="N233" s="63"/>
      <c r="O233" s="63"/>
      <c r="P233" s="63"/>
      <c r="Q233" s="63"/>
      <c r="R233" s="64"/>
      <c r="T233" s="69"/>
      <c r="U233" s="63"/>
      <c r="V233" s="63"/>
      <c r="W233" s="63"/>
      <c r="X233" s="63"/>
      <c r="Y233" s="63"/>
      <c r="Z233" s="63"/>
      <c r="AA233" s="63"/>
      <c r="AB233" s="63"/>
      <c r="AC233" s="63"/>
      <c r="AD233" s="64"/>
      <c r="AE233" s="69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4"/>
      <c r="AR233" s="69"/>
      <c r="AS233" s="63"/>
      <c r="AT233" s="63"/>
      <c r="AU233" s="63"/>
      <c r="AV233" s="63"/>
      <c r="AW233" s="63"/>
      <c r="AX233" s="63"/>
      <c r="AY233" s="63"/>
      <c r="AZ233" s="64"/>
      <c r="BA233" s="69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4"/>
      <c r="BO233" s="69"/>
      <c r="BP233" s="63"/>
      <c r="BQ233" s="63"/>
      <c r="BR233" s="63"/>
      <c r="BS233" s="63"/>
      <c r="BT233" s="63"/>
      <c r="BU233" s="63"/>
      <c r="BV233" s="63"/>
      <c r="BW233" s="64"/>
    </row>
    <row r="234" spans="2:100" ht="18" customHeight="1">
      <c r="C234" s="87" t="s">
        <v>191</v>
      </c>
      <c r="D234" s="63"/>
      <c r="E234" s="63"/>
      <c r="F234" s="63"/>
      <c r="G234" s="63"/>
      <c r="H234" s="63"/>
      <c r="I234" s="64"/>
      <c r="J234" s="69"/>
      <c r="K234" s="63"/>
      <c r="L234" s="63"/>
      <c r="M234" s="63"/>
      <c r="N234" s="63"/>
      <c r="O234" s="63"/>
      <c r="P234" s="63"/>
      <c r="Q234" s="63"/>
      <c r="R234" s="64"/>
      <c r="T234" s="69"/>
      <c r="U234" s="63"/>
      <c r="V234" s="63"/>
      <c r="W234" s="63"/>
      <c r="X234" s="63"/>
      <c r="Y234" s="63"/>
      <c r="Z234" s="63"/>
      <c r="AA234" s="63"/>
      <c r="AB234" s="63"/>
      <c r="AC234" s="63"/>
      <c r="AD234" s="64"/>
      <c r="AE234" s="69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4"/>
      <c r="AR234" s="69"/>
      <c r="AS234" s="63"/>
      <c r="AT234" s="63"/>
      <c r="AU234" s="63"/>
      <c r="AV234" s="63"/>
      <c r="AW234" s="63"/>
      <c r="AX234" s="63"/>
      <c r="AY234" s="63"/>
      <c r="AZ234" s="64"/>
      <c r="BA234" s="69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4"/>
      <c r="BO234" s="69"/>
      <c r="BP234" s="63"/>
      <c r="BQ234" s="63"/>
      <c r="BR234" s="63"/>
      <c r="BS234" s="63"/>
      <c r="BT234" s="63"/>
      <c r="BU234" s="63"/>
      <c r="BV234" s="63"/>
      <c r="BW234" s="64"/>
    </row>
    <row r="235" spans="2:100" ht="18" customHeight="1">
      <c r="C235" s="87" t="s">
        <v>192</v>
      </c>
      <c r="D235" s="63"/>
      <c r="E235" s="63"/>
      <c r="F235" s="63"/>
      <c r="G235" s="63"/>
      <c r="H235" s="63"/>
      <c r="I235" s="64"/>
      <c r="J235" s="69"/>
      <c r="K235" s="63"/>
      <c r="L235" s="63"/>
      <c r="M235" s="63"/>
      <c r="N235" s="63"/>
      <c r="O235" s="63"/>
      <c r="P235" s="63"/>
      <c r="Q235" s="63"/>
      <c r="R235" s="64"/>
      <c r="T235" s="69"/>
      <c r="U235" s="63"/>
      <c r="V235" s="63"/>
      <c r="W235" s="63"/>
      <c r="X235" s="63"/>
      <c r="Y235" s="63"/>
      <c r="Z235" s="63"/>
      <c r="AA235" s="63"/>
      <c r="AB235" s="63"/>
      <c r="AC235" s="63"/>
      <c r="AD235" s="64"/>
      <c r="AE235" s="69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4"/>
      <c r="AR235" s="69"/>
      <c r="AS235" s="63"/>
      <c r="AT235" s="63"/>
      <c r="AU235" s="63"/>
      <c r="AV235" s="63"/>
      <c r="AW235" s="63"/>
      <c r="AX235" s="63"/>
      <c r="AY235" s="63"/>
      <c r="AZ235" s="64"/>
      <c r="BA235" s="69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4"/>
      <c r="BO235" s="69"/>
      <c r="BP235" s="63"/>
      <c r="BQ235" s="63"/>
      <c r="BR235" s="63"/>
      <c r="BS235" s="63"/>
      <c r="BT235" s="63"/>
      <c r="BU235" s="63"/>
      <c r="BV235" s="63"/>
      <c r="BW235" s="64"/>
    </row>
    <row r="236" spans="2:100" ht="18" customHeight="1">
      <c r="C236" s="87" t="s">
        <v>193</v>
      </c>
      <c r="D236" s="63"/>
      <c r="E236" s="63"/>
      <c r="F236" s="63"/>
      <c r="G236" s="63"/>
      <c r="H236" s="63"/>
      <c r="I236" s="64"/>
      <c r="J236" s="69"/>
      <c r="K236" s="63"/>
      <c r="L236" s="63"/>
      <c r="M236" s="63"/>
      <c r="N236" s="63"/>
      <c r="O236" s="63"/>
      <c r="P236" s="63"/>
      <c r="Q236" s="63"/>
      <c r="R236" s="64"/>
      <c r="T236" s="69"/>
      <c r="U236" s="63"/>
      <c r="V236" s="63"/>
      <c r="W236" s="63"/>
      <c r="X236" s="63"/>
      <c r="Y236" s="63"/>
      <c r="Z236" s="63"/>
      <c r="AA236" s="63"/>
      <c r="AB236" s="63"/>
      <c r="AC236" s="63"/>
      <c r="AD236" s="64"/>
      <c r="AE236" s="69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4"/>
      <c r="AR236" s="69"/>
      <c r="AS236" s="63"/>
      <c r="AT236" s="63"/>
      <c r="AU236" s="63"/>
      <c r="AV236" s="63"/>
      <c r="AW236" s="63"/>
      <c r="AX236" s="63"/>
      <c r="AY236" s="63"/>
      <c r="AZ236" s="64"/>
      <c r="BA236" s="69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4"/>
      <c r="BO236" s="69"/>
      <c r="BP236" s="63"/>
      <c r="BQ236" s="63"/>
      <c r="BR236" s="63"/>
      <c r="BS236" s="63"/>
      <c r="BT236" s="63"/>
      <c r="BU236" s="63"/>
      <c r="BV236" s="63"/>
      <c r="BW236" s="64"/>
    </row>
    <row r="237" spans="2:100" ht="13.95" customHeight="1"/>
    <row r="238" spans="2:100" ht="15" customHeight="1">
      <c r="C238" s="99" t="s">
        <v>194</v>
      </c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</row>
    <row r="239" spans="2:100" ht="12" customHeight="1"/>
    <row r="240" spans="2:100" ht="18" customHeight="1">
      <c r="C240" s="85" t="s">
        <v>195</v>
      </c>
      <c r="D240" s="71"/>
      <c r="E240" s="71"/>
      <c r="F240" s="71"/>
      <c r="G240" s="71"/>
      <c r="H240" s="72"/>
      <c r="I240" s="70" t="s">
        <v>142</v>
      </c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4"/>
      <c r="AD240" s="70" t="s">
        <v>143</v>
      </c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63"/>
      <c r="AW240" s="63"/>
      <c r="AX240" s="63"/>
      <c r="AY240" s="64"/>
      <c r="AZ240" s="70" t="s">
        <v>144</v>
      </c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4"/>
      <c r="BW240" s="70" t="s">
        <v>145</v>
      </c>
      <c r="BX240" s="63"/>
      <c r="BY240" s="63"/>
      <c r="BZ240" s="63"/>
      <c r="CA240" s="63"/>
      <c r="CB240" s="63"/>
      <c r="CC240" s="63"/>
      <c r="CD240" s="63"/>
      <c r="CE240" s="63"/>
      <c r="CF240" s="63"/>
      <c r="CG240" s="63"/>
      <c r="CH240" s="63"/>
      <c r="CI240" s="63"/>
      <c r="CJ240" s="63"/>
      <c r="CK240" s="63"/>
      <c r="CL240" s="63"/>
      <c r="CM240" s="63"/>
      <c r="CN240" s="63"/>
      <c r="CO240" s="63"/>
      <c r="CP240" s="63"/>
      <c r="CQ240" s="63"/>
      <c r="CR240" s="63"/>
      <c r="CS240" s="63"/>
      <c r="CT240" s="63"/>
      <c r="CU240" s="63"/>
      <c r="CV240" s="64"/>
    </row>
    <row r="241" spans="3:102" ht="18" customHeight="1">
      <c r="C241" s="73"/>
      <c r="D241" s="74"/>
      <c r="E241" s="74"/>
      <c r="F241" s="74"/>
      <c r="G241" s="74"/>
      <c r="H241" s="75"/>
      <c r="I241" s="76" t="s">
        <v>53</v>
      </c>
      <c r="J241" s="63"/>
      <c r="K241" s="63"/>
      <c r="L241" s="63"/>
      <c r="M241" s="63"/>
      <c r="N241" s="63"/>
      <c r="O241" s="63"/>
      <c r="P241" s="63"/>
      <c r="Q241" s="64"/>
      <c r="R241" s="76" t="s">
        <v>54</v>
      </c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4"/>
      <c r="AD241" s="76" t="s">
        <v>53</v>
      </c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4"/>
      <c r="AQ241" s="76" t="s">
        <v>54</v>
      </c>
      <c r="AR241" s="63"/>
      <c r="AS241" s="63"/>
      <c r="AT241" s="63"/>
      <c r="AU241" s="63"/>
      <c r="AV241" s="63"/>
      <c r="AW241" s="63"/>
      <c r="AX241" s="63"/>
      <c r="AY241" s="64"/>
      <c r="AZ241" s="76" t="s">
        <v>53</v>
      </c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4"/>
      <c r="BN241" s="76" t="s">
        <v>54</v>
      </c>
      <c r="BO241" s="63"/>
      <c r="BP241" s="63"/>
      <c r="BQ241" s="63"/>
      <c r="BR241" s="63"/>
      <c r="BS241" s="63"/>
      <c r="BT241" s="63"/>
      <c r="BU241" s="63"/>
      <c r="BV241" s="64"/>
      <c r="BW241" s="76" t="s">
        <v>53</v>
      </c>
      <c r="BX241" s="63"/>
      <c r="BY241" s="63"/>
      <c r="BZ241" s="63"/>
      <c r="CA241" s="63"/>
      <c r="CB241" s="63"/>
      <c r="CC241" s="63"/>
      <c r="CD241" s="63"/>
      <c r="CE241" s="63"/>
      <c r="CF241" s="63"/>
      <c r="CG241" s="63"/>
      <c r="CH241" s="63"/>
      <c r="CI241" s="63"/>
      <c r="CJ241" s="63"/>
      <c r="CK241" s="63"/>
      <c r="CL241" s="63"/>
      <c r="CM241" s="64"/>
      <c r="CN241" s="76" t="s">
        <v>54</v>
      </c>
      <c r="CO241" s="63"/>
      <c r="CP241" s="63"/>
      <c r="CQ241" s="63"/>
      <c r="CR241" s="63"/>
      <c r="CS241" s="63"/>
      <c r="CT241" s="63"/>
      <c r="CU241" s="63"/>
      <c r="CV241" s="64"/>
    </row>
    <row r="242" spans="3:102" ht="18" customHeight="1">
      <c r="C242" s="87" t="s">
        <v>196</v>
      </c>
      <c r="D242" s="63"/>
      <c r="E242" s="63"/>
      <c r="F242" s="63"/>
      <c r="G242" s="63"/>
      <c r="H242" s="64"/>
      <c r="I242" s="69"/>
      <c r="J242" s="63"/>
      <c r="K242" s="63"/>
      <c r="L242" s="63"/>
      <c r="M242" s="63"/>
      <c r="N242" s="63"/>
      <c r="O242" s="63"/>
      <c r="P242" s="63"/>
      <c r="Q242" s="64"/>
      <c r="R242" s="69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4"/>
      <c r="AD242" s="69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4"/>
      <c r="AQ242" s="69"/>
      <c r="AR242" s="63"/>
      <c r="AS242" s="63"/>
      <c r="AT242" s="63"/>
      <c r="AU242" s="63"/>
      <c r="AV242" s="63"/>
      <c r="AW242" s="63"/>
      <c r="AX242" s="63"/>
      <c r="AY242" s="64"/>
      <c r="AZ242" s="69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4"/>
      <c r="BN242" s="69"/>
      <c r="BO242" s="63"/>
      <c r="BP242" s="63"/>
      <c r="BQ242" s="63"/>
      <c r="BR242" s="63"/>
      <c r="BS242" s="63"/>
      <c r="BT242" s="63"/>
      <c r="BU242" s="63"/>
      <c r="BV242" s="64"/>
      <c r="BW242" s="69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4"/>
      <c r="CN242" s="69"/>
      <c r="CO242" s="63"/>
      <c r="CP242" s="63"/>
      <c r="CQ242" s="63"/>
      <c r="CR242" s="63"/>
      <c r="CS242" s="63"/>
      <c r="CT242" s="63"/>
      <c r="CU242" s="63"/>
      <c r="CV242" s="64"/>
    </row>
    <row r="243" spans="3:102" ht="10.95" customHeight="1"/>
    <row r="244" spans="3:102" ht="15" customHeight="1">
      <c r="C244" s="99" t="s">
        <v>194</v>
      </c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</row>
    <row r="245" spans="3:102" ht="12" customHeight="1"/>
    <row r="246" spans="3:102" ht="18" customHeight="1">
      <c r="C246" s="85" t="s">
        <v>28</v>
      </c>
      <c r="D246" s="71"/>
      <c r="E246" s="71"/>
      <c r="F246" s="71"/>
      <c r="G246" s="71"/>
      <c r="H246" s="71"/>
      <c r="I246" s="71"/>
      <c r="J246" s="72"/>
      <c r="K246" s="70" t="s">
        <v>142</v>
      </c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4"/>
      <c r="AG246" s="70" t="s">
        <v>143</v>
      </c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64"/>
      <c r="BB246" s="70" t="s">
        <v>144</v>
      </c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3"/>
      <c r="BX246" s="64"/>
      <c r="BY246" s="70" t="s">
        <v>145</v>
      </c>
      <c r="BZ246" s="63"/>
      <c r="CA246" s="63"/>
      <c r="CB246" s="63"/>
      <c r="CC246" s="63"/>
      <c r="CD246" s="63"/>
      <c r="CE246" s="63"/>
      <c r="CF246" s="63"/>
      <c r="CG246" s="63"/>
      <c r="CH246" s="63"/>
      <c r="CI246" s="63"/>
      <c r="CJ246" s="63"/>
      <c r="CK246" s="63"/>
      <c r="CL246" s="63"/>
      <c r="CM246" s="63"/>
      <c r="CN246" s="63"/>
      <c r="CO246" s="63"/>
      <c r="CP246" s="63"/>
      <c r="CQ246" s="63"/>
      <c r="CR246" s="63"/>
      <c r="CS246" s="63"/>
      <c r="CT246" s="63"/>
      <c r="CU246" s="63"/>
      <c r="CV246" s="63"/>
      <c r="CW246" s="63"/>
      <c r="CX246" s="64"/>
    </row>
    <row r="247" spans="3:102" ht="18" customHeight="1">
      <c r="C247" s="73"/>
      <c r="D247" s="74"/>
      <c r="E247" s="74"/>
      <c r="F247" s="74"/>
      <c r="G247" s="74"/>
      <c r="H247" s="74"/>
      <c r="I247" s="74"/>
      <c r="J247" s="75"/>
      <c r="K247" s="76" t="s">
        <v>197</v>
      </c>
      <c r="L247" s="63"/>
      <c r="M247" s="63"/>
      <c r="N247" s="63"/>
      <c r="O247" s="63"/>
      <c r="P247" s="63"/>
      <c r="Q247" s="63"/>
      <c r="R247" s="63"/>
      <c r="S247" s="63"/>
      <c r="T247" s="64"/>
      <c r="U247" s="76" t="s">
        <v>198</v>
      </c>
      <c r="V247" s="63"/>
      <c r="W247" s="63"/>
      <c r="X247" s="63"/>
      <c r="Y247" s="63"/>
      <c r="Z247" s="63"/>
      <c r="AA247" s="63"/>
      <c r="AB247" s="63"/>
      <c r="AC247" s="63"/>
      <c r="AD247" s="63"/>
      <c r="AE247" s="64"/>
      <c r="AG247" s="76" t="s">
        <v>197</v>
      </c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4"/>
      <c r="AS247" s="76" t="s">
        <v>198</v>
      </c>
      <c r="AT247" s="63"/>
      <c r="AU247" s="63"/>
      <c r="AV247" s="63"/>
      <c r="AW247" s="63"/>
      <c r="AX247" s="63"/>
      <c r="AY247" s="63"/>
      <c r="AZ247" s="63"/>
      <c r="BA247" s="64"/>
      <c r="BB247" s="76" t="s">
        <v>197</v>
      </c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4"/>
      <c r="BP247" s="76" t="s">
        <v>198</v>
      </c>
      <c r="BQ247" s="63"/>
      <c r="BR247" s="63"/>
      <c r="BS247" s="63"/>
      <c r="BT247" s="63"/>
      <c r="BU247" s="63"/>
      <c r="BV247" s="63"/>
      <c r="BW247" s="63"/>
      <c r="BX247" s="64"/>
      <c r="BY247" s="76" t="s">
        <v>197</v>
      </c>
      <c r="BZ247" s="63"/>
      <c r="CA247" s="63"/>
      <c r="CB247" s="63"/>
      <c r="CC247" s="63"/>
      <c r="CD247" s="63"/>
      <c r="CE247" s="63"/>
      <c r="CF247" s="63"/>
      <c r="CG247" s="63"/>
      <c r="CH247" s="63"/>
      <c r="CI247" s="63"/>
      <c r="CJ247" s="63"/>
      <c r="CK247" s="63"/>
      <c r="CL247" s="63"/>
      <c r="CM247" s="63"/>
      <c r="CN247" s="63"/>
      <c r="CO247" s="64"/>
      <c r="CP247" s="76" t="s">
        <v>198</v>
      </c>
      <c r="CQ247" s="63"/>
      <c r="CR247" s="63"/>
      <c r="CS247" s="63"/>
      <c r="CT247" s="63"/>
      <c r="CU247" s="63"/>
      <c r="CV247" s="63"/>
      <c r="CW247" s="63"/>
      <c r="CX247" s="64"/>
    </row>
    <row r="248" spans="3:102" ht="18" customHeight="1">
      <c r="C248" s="87" t="s">
        <v>199</v>
      </c>
      <c r="D248" s="63"/>
      <c r="E248" s="63"/>
      <c r="F248" s="63"/>
      <c r="G248" s="63"/>
      <c r="H248" s="63"/>
      <c r="I248" s="63"/>
      <c r="J248" s="64"/>
      <c r="K248" s="69"/>
      <c r="L248" s="63"/>
      <c r="M248" s="63"/>
      <c r="N248" s="63"/>
      <c r="O248" s="63"/>
      <c r="P248" s="63"/>
      <c r="Q248" s="63"/>
      <c r="R248" s="63"/>
      <c r="S248" s="63"/>
      <c r="T248" s="64"/>
      <c r="U248" s="69"/>
      <c r="V248" s="63"/>
      <c r="W248" s="63"/>
      <c r="X248" s="63"/>
      <c r="Y248" s="63"/>
      <c r="Z248" s="63"/>
      <c r="AA248" s="63"/>
      <c r="AB248" s="63"/>
      <c r="AC248" s="63"/>
      <c r="AD248" s="63"/>
      <c r="AE248" s="64"/>
      <c r="AG248" s="69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4"/>
      <c r="AS248" s="69"/>
      <c r="AT248" s="63"/>
      <c r="AU248" s="63"/>
      <c r="AV248" s="63"/>
      <c r="AW248" s="63"/>
      <c r="AX248" s="63"/>
      <c r="AY248" s="63"/>
      <c r="AZ248" s="63"/>
      <c r="BA248" s="64"/>
      <c r="BB248" s="69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4"/>
      <c r="BP248" s="69"/>
      <c r="BQ248" s="63"/>
      <c r="BR248" s="63"/>
      <c r="BS248" s="63"/>
      <c r="BT248" s="63"/>
      <c r="BU248" s="63"/>
      <c r="BV248" s="63"/>
      <c r="BW248" s="63"/>
      <c r="BX248" s="64"/>
      <c r="BY248" s="69"/>
      <c r="BZ248" s="63"/>
      <c r="CA248" s="63"/>
      <c r="CB248" s="63"/>
      <c r="CC248" s="63"/>
      <c r="CD248" s="63"/>
      <c r="CE248" s="63"/>
      <c r="CF248" s="63"/>
      <c r="CG248" s="63"/>
      <c r="CH248" s="63"/>
      <c r="CI248" s="63"/>
      <c r="CJ248" s="63"/>
      <c r="CK248" s="63"/>
      <c r="CL248" s="63"/>
      <c r="CM248" s="63"/>
      <c r="CN248" s="63"/>
      <c r="CO248" s="64"/>
      <c r="CP248" s="69"/>
      <c r="CQ248" s="63"/>
      <c r="CR248" s="63"/>
      <c r="CS248" s="63"/>
      <c r="CT248" s="63"/>
      <c r="CU248" s="63"/>
      <c r="CV248" s="63"/>
      <c r="CW248" s="63"/>
      <c r="CX248" s="64"/>
    </row>
    <row r="249" spans="3:102" ht="12.6" customHeight="1"/>
    <row r="250" spans="3:102" ht="16.2" customHeight="1">
      <c r="C250" s="99" t="s">
        <v>200</v>
      </c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</row>
    <row r="251" spans="3:102" ht="12.6" customHeight="1"/>
    <row r="252" spans="3:102" ht="26.7" customHeight="1">
      <c r="C252" s="85" t="s">
        <v>128</v>
      </c>
      <c r="D252" s="63"/>
      <c r="E252" s="63"/>
      <c r="F252" s="63"/>
      <c r="G252" s="63"/>
      <c r="H252" s="63"/>
      <c r="I252" s="64"/>
      <c r="J252" s="70" t="s">
        <v>4</v>
      </c>
      <c r="K252" s="63"/>
      <c r="L252" s="63"/>
      <c r="M252" s="63"/>
      <c r="N252" s="63"/>
      <c r="O252" s="63"/>
      <c r="P252" s="63"/>
      <c r="Q252" s="63"/>
      <c r="R252" s="64"/>
      <c r="T252" s="76" t="s">
        <v>5</v>
      </c>
      <c r="U252" s="63"/>
      <c r="V252" s="63"/>
      <c r="W252" s="63"/>
      <c r="X252" s="63"/>
      <c r="Y252" s="63"/>
      <c r="Z252" s="63"/>
      <c r="AA252" s="63"/>
      <c r="AB252" s="63"/>
      <c r="AC252" s="63"/>
      <c r="AD252" s="64"/>
      <c r="AE252" s="70" t="s">
        <v>6</v>
      </c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4"/>
      <c r="AR252" s="76" t="s">
        <v>5</v>
      </c>
      <c r="AS252" s="63"/>
      <c r="AT252" s="63"/>
      <c r="AU252" s="63"/>
      <c r="AV252" s="63"/>
      <c r="AW252" s="63"/>
      <c r="AX252" s="63"/>
      <c r="AY252" s="63"/>
      <c r="AZ252" s="64"/>
      <c r="BA252" s="70" t="s">
        <v>7</v>
      </c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4"/>
      <c r="BO252" s="76" t="s">
        <v>5</v>
      </c>
      <c r="BP252" s="63"/>
      <c r="BQ252" s="63"/>
      <c r="BR252" s="63"/>
      <c r="BS252" s="63"/>
      <c r="BT252" s="63"/>
      <c r="BU252" s="63"/>
      <c r="BV252" s="63"/>
      <c r="BW252" s="64"/>
      <c r="BX252" s="70" t="s">
        <v>8</v>
      </c>
      <c r="BY252" s="63"/>
      <c r="BZ252" s="63"/>
      <c r="CA252" s="63"/>
      <c r="CB252" s="63"/>
      <c r="CC252" s="63"/>
      <c r="CD252" s="63"/>
      <c r="CE252" s="63"/>
      <c r="CF252" s="63"/>
      <c r="CG252" s="63"/>
      <c r="CH252" s="63"/>
      <c r="CI252" s="63"/>
      <c r="CJ252" s="63"/>
      <c r="CK252" s="63"/>
      <c r="CL252" s="63"/>
      <c r="CM252" s="63"/>
      <c r="CN252" s="64"/>
      <c r="CO252" s="76" t="s">
        <v>5</v>
      </c>
      <c r="CP252" s="63"/>
      <c r="CQ252" s="63"/>
      <c r="CR252" s="63"/>
      <c r="CS252" s="63"/>
      <c r="CT252" s="63"/>
      <c r="CU252" s="63"/>
      <c r="CV252" s="63"/>
      <c r="CW252" s="64"/>
    </row>
    <row r="253" spans="3:102" ht="26.7" customHeight="1">
      <c r="C253" s="87" t="s">
        <v>201</v>
      </c>
      <c r="D253" s="63"/>
      <c r="E253" s="63"/>
      <c r="F253" s="63"/>
      <c r="G253" s="63"/>
      <c r="H253" s="63"/>
      <c r="I253" s="64"/>
      <c r="J253" s="69"/>
      <c r="K253" s="63"/>
      <c r="L253" s="63"/>
      <c r="M253" s="63"/>
      <c r="N253" s="63"/>
      <c r="O253" s="63"/>
      <c r="P253" s="63"/>
      <c r="Q253" s="63"/>
      <c r="R253" s="64"/>
      <c r="T253" s="69"/>
      <c r="U253" s="63"/>
      <c r="V253" s="63"/>
      <c r="W253" s="63"/>
      <c r="X253" s="63"/>
      <c r="Y253" s="63"/>
      <c r="Z253" s="63"/>
      <c r="AA253" s="63"/>
      <c r="AB253" s="63"/>
      <c r="AC253" s="63"/>
      <c r="AD253" s="64"/>
      <c r="AE253" s="69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4"/>
      <c r="AR253" s="69"/>
      <c r="AS253" s="63"/>
      <c r="AT253" s="63"/>
      <c r="AU253" s="63"/>
      <c r="AV253" s="63"/>
      <c r="AW253" s="63"/>
      <c r="AX253" s="63"/>
      <c r="AY253" s="63"/>
      <c r="AZ253" s="64"/>
      <c r="BA253" s="69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4"/>
      <c r="BO253" s="69"/>
      <c r="BP253" s="63"/>
      <c r="BQ253" s="63"/>
      <c r="BR253" s="63"/>
      <c r="BS253" s="63"/>
      <c r="BT253" s="63"/>
      <c r="BU253" s="63"/>
      <c r="BV253" s="63"/>
      <c r="BW253" s="64"/>
      <c r="BX253" s="69"/>
      <c r="BY253" s="63"/>
      <c r="BZ253" s="63"/>
      <c r="CA253" s="63"/>
      <c r="CB253" s="63"/>
      <c r="CC253" s="63"/>
      <c r="CD253" s="63"/>
      <c r="CE253" s="63"/>
      <c r="CF253" s="63"/>
      <c r="CG253" s="63"/>
      <c r="CH253" s="63"/>
      <c r="CI253" s="63"/>
      <c r="CJ253" s="63"/>
      <c r="CK253" s="63"/>
      <c r="CL253" s="63"/>
      <c r="CM253" s="63"/>
      <c r="CN253" s="64"/>
      <c r="CO253" s="69"/>
      <c r="CP253" s="63"/>
      <c r="CQ253" s="63"/>
      <c r="CR253" s="63"/>
      <c r="CS253" s="63"/>
      <c r="CT253" s="63"/>
      <c r="CU253" s="63"/>
      <c r="CV253" s="63"/>
      <c r="CW253" s="64"/>
    </row>
    <row r="254" spans="3:102" ht="26.7" customHeight="1">
      <c r="C254" s="87" t="s">
        <v>202</v>
      </c>
      <c r="D254" s="63"/>
      <c r="E254" s="63"/>
      <c r="F254" s="63"/>
      <c r="G254" s="63"/>
      <c r="H254" s="63"/>
      <c r="I254" s="64"/>
      <c r="J254" s="69"/>
      <c r="K254" s="63"/>
      <c r="L254" s="63"/>
      <c r="M254" s="63"/>
      <c r="N254" s="63"/>
      <c r="O254" s="63"/>
      <c r="P254" s="63"/>
      <c r="Q254" s="63"/>
      <c r="R254" s="64"/>
      <c r="T254" s="69"/>
      <c r="U254" s="63"/>
      <c r="V254" s="63"/>
      <c r="W254" s="63"/>
      <c r="X254" s="63"/>
      <c r="Y254" s="63"/>
      <c r="Z254" s="63"/>
      <c r="AA254" s="63"/>
      <c r="AB254" s="63"/>
      <c r="AC254" s="63"/>
      <c r="AD254" s="64"/>
      <c r="AE254" s="69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4"/>
      <c r="AR254" s="69"/>
      <c r="AS254" s="63"/>
      <c r="AT254" s="63"/>
      <c r="AU254" s="63"/>
      <c r="AV254" s="63"/>
      <c r="AW254" s="63"/>
      <c r="AX254" s="63"/>
      <c r="AY254" s="63"/>
      <c r="AZ254" s="64"/>
      <c r="BA254" s="69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4"/>
      <c r="BO254" s="69"/>
      <c r="BP254" s="63"/>
      <c r="BQ254" s="63"/>
      <c r="BR254" s="63"/>
      <c r="BS254" s="63"/>
      <c r="BT254" s="63"/>
      <c r="BU254" s="63"/>
      <c r="BV254" s="63"/>
      <c r="BW254" s="64"/>
      <c r="BX254" s="69"/>
      <c r="BY254" s="63"/>
      <c r="BZ254" s="63"/>
      <c r="CA254" s="63"/>
      <c r="CB254" s="63"/>
      <c r="CC254" s="63"/>
      <c r="CD254" s="63"/>
      <c r="CE254" s="63"/>
      <c r="CF254" s="63"/>
      <c r="CG254" s="63"/>
      <c r="CH254" s="63"/>
      <c r="CI254" s="63"/>
      <c r="CJ254" s="63"/>
      <c r="CK254" s="63"/>
      <c r="CL254" s="63"/>
      <c r="CM254" s="63"/>
      <c r="CN254" s="64"/>
      <c r="CO254" s="69"/>
      <c r="CP254" s="63"/>
      <c r="CQ254" s="63"/>
      <c r="CR254" s="63"/>
      <c r="CS254" s="63"/>
      <c r="CT254" s="63"/>
      <c r="CU254" s="63"/>
      <c r="CV254" s="63"/>
      <c r="CW254" s="64"/>
    </row>
    <row r="255" spans="3:102" ht="26.7" customHeight="1">
      <c r="C255" s="87" t="s">
        <v>203</v>
      </c>
      <c r="D255" s="63"/>
      <c r="E255" s="63"/>
      <c r="F255" s="63"/>
      <c r="G255" s="63"/>
      <c r="H255" s="63"/>
      <c r="I255" s="64"/>
      <c r="J255" s="69"/>
      <c r="K255" s="63"/>
      <c r="L255" s="63"/>
      <c r="M255" s="63"/>
      <c r="N255" s="63"/>
      <c r="O255" s="63"/>
      <c r="P255" s="63"/>
      <c r="Q255" s="63"/>
      <c r="R255" s="64"/>
      <c r="T255" s="69"/>
      <c r="U255" s="63"/>
      <c r="V255" s="63"/>
      <c r="W255" s="63"/>
      <c r="X255" s="63"/>
      <c r="Y255" s="63"/>
      <c r="Z255" s="63"/>
      <c r="AA255" s="63"/>
      <c r="AB255" s="63"/>
      <c r="AC255" s="63"/>
      <c r="AD255" s="64"/>
      <c r="AE255" s="69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4"/>
      <c r="AR255" s="69"/>
      <c r="AS255" s="63"/>
      <c r="AT255" s="63"/>
      <c r="AU255" s="63"/>
      <c r="AV255" s="63"/>
      <c r="AW255" s="63"/>
      <c r="AX255" s="63"/>
      <c r="AY255" s="63"/>
      <c r="AZ255" s="64"/>
      <c r="BA255" s="69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4"/>
      <c r="BO255" s="69"/>
      <c r="BP255" s="63"/>
      <c r="BQ255" s="63"/>
      <c r="BR255" s="63"/>
      <c r="BS255" s="63"/>
      <c r="BT255" s="63"/>
      <c r="BU255" s="63"/>
      <c r="BV255" s="63"/>
      <c r="BW255" s="64"/>
      <c r="BX255" s="69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/>
      <c r="CN255" s="64"/>
      <c r="CO255" s="69"/>
      <c r="CP255" s="63"/>
      <c r="CQ255" s="63"/>
      <c r="CR255" s="63"/>
      <c r="CS255" s="63"/>
      <c r="CT255" s="63"/>
      <c r="CU255" s="63"/>
      <c r="CV255" s="63"/>
      <c r="CW255" s="64"/>
    </row>
    <row r="256" spans="3:102" ht="12.15" customHeight="1"/>
    <row r="257" spans="2:100" ht="18" customHeight="1">
      <c r="C257" s="100" t="s">
        <v>128</v>
      </c>
      <c r="D257" s="63"/>
      <c r="E257" s="63"/>
      <c r="F257" s="63"/>
      <c r="G257" s="63"/>
      <c r="H257" s="63"/>
      <c r="I257" s="64"/>
      <c r="J257" s="70" t="s">
        <v>4</v>
      </c>
      <c r="K257" s="63"/>
      <c r="L257" s="63"/>
      <c r="M257" s="63"/>
      <c r="N257" s="63"/>
      <c r="O257" s="63"/>
      <c r="P257" s="63"/>
      <c r="Q257" s="63"/>
      <c r="R257" s="64"/>
      <c r="T257" s="70" t="s">
        <v>6</v>
      </c>
      <c r="U257" s="63"/>
      <c r="V257" s="63"/>
      <c r="W257" s="63"/>
      <c r="X257" s="63"/>
      <c r="Y257" s="63"/>
      <c r="Z257" s="63"/>
      <c r="AA257" s="63"/>
      <c r="AB257" s="63"/>
      <c r="AC257" s="63"/>
      <c r="AD257" s="64"/>
      <c r="AE257" s="70" t="s">
        <v>7</v>
      </c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4"/>
      <c r="AR257" s="70" t="s">
        <v>8</v>
      </c>
      <c r="AS257" s="63"/>
      <c r="AT257" s="63"/>
      <c r="AU257" s="63"/>
      <c r="AV257" s="63"/>
      <c r="AW257" s="63"/>
      <c r="AX257" s="63"/>
      <c r="AY257" s="63"/>
      <c r="AZ257" s="64"/>
    </row>
    <row r="258" spans="2:100" ht="26.7" customHeight="1">
      <c r="C258" s="87" t="s">
        <v>204</v>
      </c>
      <c r="D258" s="63"/>
      <c r="E258" s="63"/>
      <c r="F258" s="63"/>
      <c r="G258" s="63"/>
      <c r="H258" s="63"/>
      <c r="I258" s="64"/>
      <c r="J258" s="69"/>
      <c r="K258" s="63"/>
      <c r="L258" s="63"/>
      <c r="M258" s="63"/>
      <c r="N258" s="63"/>
      <c r="O258" s="63"/>
      <c r="P258" s="63"/>
      <c r="Q258" s="63"/>
      <c r="R258" s="64"/>
      <c r="T258" s="69"/>
      <c r="U258" s="63"/>
      <c r="V258" s="63"/>
      <c r="W258" s="63"/>
      <c r="X258" s="63"/>
      <c r="Y258" s="63"/>
      <c r="Z258" s="63"/>
      <c r="AA258" s="63"/>
      <c r="AB258" s="63"/>
      <c r="AC258" s="63"/>
      <c r="AD258" s="64"/>
      <c r="AE258" s="69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4"/>
      <c r="AR258" s="69"/>
      <c r="AS258" s="63"/>
      <c r="AT258" s="63"/>
      <c r="AU258" s="63"/>
      <c r="AV258" s="63"/>
      <c r="AW258" s="63"/>
      <c r="AX258" s="63"/>
      <c r="AY258" s="63"/>
      <c r="AZ258" s="64"/>
    </row>
    <row r="259" spans="2:100" ht="0" hidden="1" customHeight="1"/>
    <row r="260" spans="2:100" ht="14.1" customHeight="1"/>
    <row r="261" spans="2:100" ht="18" customHeight="1">
      <c r="C261" s="85" t="s">
        <v>128</v>
      </c>
      <c r="D261" s="63"/>
      <c r="E261" s="63"/>
      <c r="F261" s="63"/>
      <c r="G261" s="63"/>
      <c r="H261" s="63"/>
      <c r="I261" s="64"/>
      <c r="J261" s="70" t="s">
        <v>4</v>
      </c>
      <c r="K261" s="63"/>
      <c r="L261" s="63"/>
      <c r="M261" s="63"/>
      <c r="N261" s="63"/>
      <c r="O261" s="63"/>
      <c r="P261" s="63"/>
      <c r="Q261" s="63"/>
      <c r="R261" s="64"/>
      <c r="T261" s="70" t="s">
        <v>6</v>
      </c>
      <c r="U261" s="63"/>
      <c r="V261" s="63"/>
      <c r="W261" s="63"/>
      <c r="X261" s="63"/>
      <c r="Y261" s="63"/>
      <c r="Z261" s="63"/>
      <c r="AA261" s="63"/>
      <c r="AB261" s="63"/>
      <c r="AC261" s="63"/>
      <c r="AD261" s="64"/>
    </row>
    <row r="262" spans="2:100" ht="26.7" customHeight="1">
      <c r="C262" s="87" t="s">
        <v>205</v>
      </c>
      <c r="D262" s="63"/>
      <c r="E262" s="63"/>
      <c r="F262" s="63"/>
      <c r="G262" s="63"/>
      <c r="H262" s="63"/>
      <c r="I262" s="64"/>
      <c r="J262" s="69"/>
      <c r="K262" s="63"/>
      <c r="L262" s="63"/>
      <c r="M262" s="63"/>
      <c r="N262" s="63"/>
      <c r="O262" s="63"/>
      <c r="P262" s="63"/>
      <c r="Q262" s="63"/>
      <c r="R262" s="64"/>
      <c r="T262" s="69"/>
      <c r="U262" s="63"/>
      <c r="V262" s="63"/>
      <c r="W262" s="63"/>
      <c r="X262" s="63"/>
      <c r="Y262" s="63"/>
      <c r="Z262" s="63"/>
      <c r="AA262" s="63"/>
      <c r="AB262" s="63"/>
      <c r="AC262" s="63"/>
      <c r="AD262" s="64"/>
    </row>
    <row r="263" spans="2:100" ht="0" hidden="1" customHeight="1"/>
    <row r="264" spans="2:100" ht="18.45" customHeight="1"/>
    <row r="265" spans="2:100" ht="15.6" customHeight="1">
      <c r="B265" s="99" t="s">
        <v>206</v>
      </c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</row>
    <row r="266" spans="2:100" ht="9.6" customHeight="1"/>
    <row r="267" spans="2:100" ht="26.7" customHeight="1">
      <c r="B267" s="85" t="s">
        <v>128</v>
      </c>
      <c r="C267" s="63"/>
      <c r="D267" s="63"/>
      <c r="E267" s="63"/>
      <c r="F267" s="63"/>
      <c r="G267" s="63"/>
      <c r="H267" s="64"/>
      <c r="I267" s="70" t="s">
        <v>4</v>
      </c>
      <c r="J267" s="63"/>
      <c r="K267" s="63"/>
      <c r="L267" s="63"/>
      <c r="M267" s="63"/>
      <c r="N267" s="63"/>
      <c r="O267" s="63"/>
      <c r="P267" s="63"/>
      <c r="Q267" s="64"/>
      <c r="R267" s="76" t="s">
        <v>5</v>
      </c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4"/>
      <c r="AD267" s="70" t="s">
        <v>6</v>
      </c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4"/>
      <c r="AQ267" s="76" t="s">
        <v>5</v>
      </c>
      <c r="AR267" s="63"/>
      <c r="AS267" s="63"/>
      <c r="AT267" s="63"/>
      <c r="AU267" s="63"/>
      <c r="AV267" s="63"/>
      <c r="AW267" s="63"/>
      <c r="AX267" s="63"/>
      <c r="AY267" s="64"/>
      <c r="AZ267" s="70" t="s">
        <v>7</v>
      </c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4"/>
      <c r="BN267" s="76" t="s">
        <v>5</v>
      </c>
      <c r="BO267" s="63"/>
      <c r="BP267" s="63"/>
      <c r="BQ267" s="63"/>
      <c r="BR267" s="63"/>
      <c r="BS267" s="63"/>
      <c r="BT267" s="63"/>
      <c r="BU267" s="63"/>
      <c r="BV267" s="64"/>
      <c r="BW267" s="70" t="s">
        <v>8</v>
      </c>
      <c r="BX267" s="63"/>
      <c r="BY267" s="63"/>
      <c r="BZ267" s="63"/>
      <c r="CA267" s="63"/>
      <c r="CB267" s="63"/>
      <c r="CC267" s="63"/>
      <c r="CD267" s="63"/>
      <c r="CE267" s="63"/>
      <c r="CF267" s="63"/>
      <c r="CG267" s="63"/>
      <c r="CH267" s="63"/>
      <c r="CI267" s="63"/>
      <c r="CJ267" s="63"/>
      <c r="CK267" s="63"/>
      <c r="CL267" s="63"/>
      <c r="CM267" s="64"/>
      <c r="CN267" s="76" t="s">
        <v>5</v>
      </c>
      <c r="CO267" s="63"/>
      <c r="CP267" s="63"/>
      <c r="CQ267" s="63"/>
      <c r="CR267" s="63"/>
      <c r="CS267" s="63"/>
      <c r="CT267" s="63"/>
      <c r="CU267" s="63"/>
      <c r="CV267" s="64"/>
    </row>
    <row r="268" spans="2:100" ht="26.7" customHeight="1">
      <c r="B268" s="87" t="s">
        <v>207</v>
      </c>
      <c r="C268" s="63"/>
      <c r="D268" s="63"/>
      <c r="E268" s="63"/>
      <c r="F268" s="63"/>
      <c r="G268" s="63"/>
      <c r="H268" s="64"/>
      <c r="I268" s="69"/>
      <c r="J268" s="63"/>
      <c r="K268" s="63"/>
      <c r="L268" s="63"/>
      <c r="M268" s="63"/>
      <c r="N268" s="63"/>
      <c r="O268" s="63"/>
      <c r="P268" s="63"/>
      <c r="Q268" s="64"/>
      <c r="R268" s="69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4"/>
      <c r="AD268" s="69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4"/>
      <c r="AQ268" s="69"/>
      <c r="AR268" s="63"/>
      <c r="AS268" s="63"/>
      <c r="AT268" s="63"/>
      <c r="AU268" s="63"/>
      <c r="AV268" s="63"/>
      <c r="AW268" s="63"/>
      <c r="AX268" s="63"/>
      <c r="AY268" s="64"/>
      <c r="AZ268" s="69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4"/>
      <c r="BN268" s="69"/>
      <c r="BO268" s="63"/>
      <c r="BP268" s="63"/>
      <c r="BQ268" s="63"/>
      <c r="BR268" s="63"/>
      <c r="BS268" s="63"/>
      <c r="BT268" s="63"/>
      <c r="BU268" s="63"/>
      <c r="BV268" s="64"/>
      <c r="BW268" s="69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4"/>
      <c r="CN268" s="69"/>
      <c r="CO268" s="63"/>
      <c r="CP268" s="63"/>
      <c r="CQ268" s="63"/>
      <c r="CR268" s="63"/>
      <c r="CS268" s="63"/>
      <c r="CT268" s="63"/>
      <c r="CU268" s="63"/>
      <c r="CV268" s="64"/>
    </row>
    <row r="269" spans="2:100" ht="26.7" customHeight="1">
      <c r="B269" s="87" t="s">
        <v>208</v>
      </c>
      <c r="C269" s="63"/>
      <c r="D269" s="63"/>
      <c r="E269" s="63"/>
      <c r="F269" s="63"/>
      <c r="G269" s="63"/>
      <c r="H269" s="64"/>
      <c r="I269" s="69"/>
      <c r="J269" s="63"/>
      <c r="K269" s="63"/>
      <c r="L269" s="63"/>
      <c r="M269" s="63"/>
      <c r="N269" s="63"/>
      <c r="O269" s="63"/>
      <c r="P269" s="63"/>
      <c r="Q269" s="64"/>
      <c r="R269" s="69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4"/>
      <c r="AD269" s="69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4"/>
      <c r="AQ269" s="69"/>
      <c r="AR269" s="63"/>
      <c r="AS269" s="63"/>
      <c r="AT269" s="63"/>
      <c r="AU269" s="63"/>
      <c r="AV269" s="63"/>
      <c r="AW269" s="63"/>
      <c r="AX269" s="63"/>
      <c r="AY269" s="64"/>
      <c r="AZ269" s="69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4"/>
      <c r="BN269" s="69"/>
      <c r="BO269" s="63"/>
      <c r="BP269" s="63"/>
      <c r="BQ269" s="63"/>
      <c r="BR269" s="63"/>
      <c r="BS269" s="63"/>
      <c r="BT269" s="63"/>
      <c r="BU269" s="63"/>
      <c r="BV269" s="64"/>
      <c r="BW269" s="69"/>
      <c r="BX269" s="63"/>
      <c r="BY269" s="63"/>
      <c r="BZ269" s="63"/>
      <c r="CA269" s="63"/>
      <c r="CB269" s="63"/>
      <c r="CC269" s="63"/>
      <c r="CD269" s="63"/>
      <c r="CE269" s="63"/>
      <c r="CF269" s="63"/>
      <c r="CG269" s="63"/>
      <c r="CH269" s="63"/>
      <c r="CI269" s="63"/>
      <c r="CJ269" s="63"/>
      <c r="CK269" s="63"/>
      <c r="CL269" s="63"/>
      <c r="CM269" s="64"/>
      <c r="CN269" s="69"/>
      <c r="CO269" s="63"/>
      <c r="CP269" s="63"/>
      <c r="CQ269" s="63"/>
      <c r="CR269" s="63"/>
      <c r="CS269" s="63"/>
      <c r="CT269" s="63"/>
      <c r="CU269" s="63"/>
      <c r="CV269" s="64"/>
    </row>
    <row r="270" spans="2:100" ht="12.15" customHeight="1"/>
    <row r="271" spans="2:100" ht="18" customHeight="1">
      <c r="B271" s="85" t="s">
        <v>128</v>
      </c>
      <c r="C271" s="63"/>
      <c r="D271" s="63"/>
      <c r="E271" s="63"/>
      <c r="F271" s="63"/>
      <c r="G271" s="63"/>
      <c r="H271" s="64"/>
      <c r="I271" s="70" t="s">
        <v>209</v>
      </c>
      <c r="J271" s="63"/>
      <c r="K271" s="63"/>
      <c r="L271" s="63"/>
      <c r="M271" s="63"/>
      <c r="N271" s="63"/>
      <c r="O271" s="63"/>
      <c r="P271" s="63"/>
      <c r="Q271" s="64"/>
    </row>
    <row r="272" spans="2:100" ht="26.7" customHeight="1">
      <c r="B272" s="87" t="s">
        <v>210</v>
      </c>
      <c r="C272" s="63"/>
      <c r="D272" s="63"/>
      <c r="E272" s="63"/>
      <c r="F272" s="63"/>
      <c r="G272" s="63"/>
      <c r="H272" s="64"/>
      <c r="I272" s="69"/>
      <c r="J272" s="63"/>
      <c r="K272" s="63"/>
      <c r="L272" s="63"/>
      <c r="M272" s="63"/>
      <c r="N272" s="63"/>
      <c r="O272" s="63"/>
      <c r="P272" s="63"/>
      <c r="Q272" s="64"/>
    </row>
    <row r="273" spans="1:66" ht="0" hidden="1" customHeight="1"/>
    <row r="274" spans="1:66" ht="18.45" customHeight="1"/>
    <row r="275" spans="1:66" ht="15.6" customHeight="1">
      <c r="A275" s="67" t="s">
        <v>211</v>
      </c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</row>
    <row r="276" spans="1:66" ht="12.6" customHeight="1"/>
    <row r="277" spans="1:66" ht="15" customHeight="1">
      <c r="C277" s="99" t="s">
        <v>212</v>
      </c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</row>
    <row r="278" spans="1:66" ht="10.95" customHeight="1"/>
    <row r="279" spans="1:66" ht="18" customHeight="1">
      <c r="C279" s="85" t="s">
        <v>128</v>
      </c>
      <c r="D279" s="63"/>
      <c r="E279" s="63"/>
      <c r="F279" s="63"/>
      <c r="G279" s="63"/>
      <c r="H279" s="63"/>
      <c r="I279" s="64"/>
      <c r="J279" s="70" t="s">
        <v>4</v>
      </c>
      <c r="K279" s="63"/>
      <c r="L279" s="63"/>
      <c r="M279" s="63"/>
      <c r="N279" s="63"/>
      <c r="O279" s="63"/>
      <c r="P279" s="63"/>
      <c r="Q279" s="63"/>
      <c r="R279" s="64"/>
      <c r="T279" s="70" t="s">
        <v>6</v>
      </c>
      <c r="U279" s="63"/>
      <c r="V279" s="63"/>
      <c r="W279" s="63"/>
      <c r="X279" s="63"/>
      <c r="Y279" s="63"/>
      <c r="Z279" s="63"/>
      <c r="AA279" s="63"/>
      <c r="AB279" s="63"/>
      <c r="AC279" s="63"/>
      <c r="AD279" s="64"/>
      <c r="AE279" s="70" t="s">
        <v>7</v>
      </c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4"/>
      <c r="AR279" s="70" t="s">
        <v>8</v>
      </c>
      <c r="AS279" s="63"/>
      <c r="AT279" s="63"/>
      <c r="AU279" s="63"/>
      <c r="AV279" s="63"/>
      <c r="AW279" s="63"/>
      <c r="AX279" s="63"/>
      <c r="AY279" s="63"/>
      <c r="AZ279" s="64"/>
    </row>
    <row r="280" spans="1:66" ht="18" customHeight="1">
      <c r="C280" s="87" t="s">
        <v>213</v>
      </c>
      <c r="D280" s="63"/>
      <c r="E280" s="63"/>
      <c r="F280" s="63"/>
      <c r="G280" s="63"/>
      <c r="H280" s="63"/>
      <c r="I280" s="64"/>
      <c r="J280" s="69"/>
      <c r="K280" s="63"/>
      <c r="L280" s="63"/>
      <c r="M280" s="63"/>
      <c r="N280" s="63"/>
      <c r="O280" s="63"/>
      <c r="P280" s="63"/>
      <c r="Q280" s="63"/>
      <c r="R280" s="64"/>
      <c r="T280" s="69"/>
      <c r="U280" s="63"/>
      <c r="V280" s="63"/>
      <c r="W280" s="63"/>
      <c r="X280" s="63"/>
      <c r="Y280" s="63"/>
      <c r="Z280" s="63"/>
      <c r="AA280" s="63"/>
      <c r="AB280" s="63"/>
      <c r="AC280" s="63"/>
      <c r="AD280" s="64"/>
      <c r="AE280" s="69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4"/>
      <c r="AR280" s="69"/>
      <c r="AS280" s="63"/>
      <c r="AT280" s="63"/>
      <c r="AU280" s="63"/>
      <c r="AV280" s="63"/>
      <c r="AW280" s="63"/>
      <c r="AX280" s="63"/>
      <c r="AY280" s="63"/>
      <c r="AZ280" s="64"/>
    </row>
    <row r="281" spans="1:66" ht="18" customHeight="1">
      <c r="C281" s="87" t="s">
        <v>214</v>
      </c>
      <c r="D281" s="63"/>
      <c r="E281" s="63"/>
      <c r="F281" s="63"/>
      <c r="G281" s="63"/>
      <c r="H281" s="63"/>
      <c r="I281" s="64"/>
      <c r="J281" s="69"/>
      <c r="K281" s="63"/>
      <c r="L281" s="63"/>
      <c r="M281" s="63"/>
      <c r="N281" s="63"/>
      <c r="O281" s="63"/>
      <c r="P281" s="63"/>
      <c r="Q281" s="63"/>
      <c r="R281" s="64"/>
      <c r="T281" s="69"/>
      <c r="U281" s="63"/>
      <c r="V281" s="63"/>
      <c r="W281" s="63"/>
      <c r="X281" s="63"/>
      <c r="Y281" s="63"/>
      <c r="Z281" s="63"/>
      <c r="AA281" s="63"/>
      <c r="AB281" s="63"/>
      <c r="AC281" s="63"/>
      <c r="AD281" s="64"/>
      <c r="AE281" s="69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4"/>
      <c r="AR281" s="69"/>
      <c r="AS281" s="63"/>
      <c r="AT281" s="63"/>
      <c r="AU281" s="63"/>
      <c r="AV281" s="63"/>
      <c r="AW281" s="63"/>
      <c r="AX281" s="63"/>
      <c r="AY281" s="63"/>
      <c r="AZ281" s="64"/>
    </row>
    <row r="282" spans="1:66" ht="18" customHeight="1">
      <c r="C282" s="87" t="s">
        <v>215</v>
      </c>
      <c r="D282" s="63"/>
      <c r="E282" s="63"/>
      <c r="F282" s="63"/>
      <c r="G282" s="63"/>
      <c r="H282" s="63"/>
      <c r="I282" s="64"/>
      <c r="J282" s="69"/>
      <c r="K282" s="63"/>
      <c r="L282" s="63"/>
      <c r="M282" s="63"/>
      <c r="N282" s="63"/>
      <c r="O282" s="63"/>
      <c r="P282" s="63"/>
      <c r="Q282" s="63"/>
      <c r="R282" s="64"/>
      <c r="T282" s="69"/>
      <c r="U282" s="63"/>
      <c r="V282" s="63"/>
      <c r="W282" s="63"/>
      <c r="X282" s="63"/>
      <c r="Y282" s="63"/>
      <c r="Z282" s="63"/>
      <c r="AA282" s="63"/>
      <c r="AB282" s="63"/>
      <c r="AC282" s="63"/>
      <c r="AD282" s="64"/>
      <c r="AE282" s="69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4"/>
      <c r="AR282" s="69"/>
      <c r="AS282" s="63"/>
      <c r="AT282" s="63"/>
      <c r="AU282" s="63"/>
      <c r="AV282" s="63"/>
      <c r="AW282" s="63"/>
      <c r="AX282" s="63"/>
      <c r="AY282" s="63"/>
      <c r="AZ282" s="64"/>
    </row>
    <row r="283" spans="1:66" ht="18" customHeight="1">
      <c r="C283" s="87" t="s">
        <v>216</v>
      </c>
      <c r="D283" s="63"/>
      <c r="E283" s="63"/>
      <c r="F283" s="63"/>
      <c r="G283" s="63"/>
      <c r="H283" s="63"/>
      <c r="I283" s="64"/>
      <c r="J283" s="69"/>
      <c r="K283" s="63"/>
      <c r="L283" s="63"/>
      <c r="M283" s="63"/>
      <c r="N283" s="63"/>
      <c r="O283" s="63"/>
      <c r="P283" s="63"/>
      <c r="Q283" s="63"/>
      <c r="R283" s="64"/>
      <c r="T283" s="69"/>
      <c r="U283" s="63"/>
      <c r="V283" s="63"/>
      <c r="W283" s="63"/>
      <c r="X283" s="63"/>
      <c r="Y283" s="63"/>
      <c r="Z283" s="63"/>
      <c r="AA283" s="63"/>
      <c r="AB283" s="63"/>
      <c r="AC283" s="63"/>
      <c r="AD283" s="64"/>
      <c r="AE283" s="69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4"/>
      <c r="AR283" s="69"/>
      <c r="AS283" s="63"/>
      <c r="AT283" s="63"/>
      <c r="AU283" s="63"/>
      <c r="AV283" s="63"/>
      <c r="AW283" s="63"/>
      <c r="AX283" s="63"/>
      <c r="AY283" s="63"/>
      <c r="AZ283" s="64"/>
    </row>
    <row r="284" spans="1:66" ht="18" customHeight="1">
      <c r="C284" s="87" t="s">
        <v>217</v>
      </c>
      <c r="D284" s="63"/>
      <c r="E284" s="63"/>
      <c r="F284" s="63"/>
      <c r="G284" s="63"/>
      <c r="H284" s="63"/>
      <c r="I284" s="64"/>
      <c r="J284" s="69"/>
      <c r="K284" s="63"/>
      <c r="L284" s="63"/>
      <c r="M284" s="63"/>
      <c r="N284" s="63"/>
      <c r="O284" s="63"/>
      <c r="P284" s="63"/>
      <c r="Q284" s="63"/>
      <c r="R284" s="64"/>
      <c r="T284" s="69"/>
      <c r="U284" s="63"/>
      <c r="V284" s="63"/>
      <c r="W284" s="63"/>
      <c r="X284" s="63"/>
      <c r="Y284" s="63"/>
      <c r="Z284" s="63"/>
      <c r="AA284" s="63"/>
      <c r="AB284" s="63"/>
      <c r="AC284" s="63"/>
      <c r="AD284" s="64"/>
      <c r="AE284" s="69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4"/>
      <c r="AR284" s="69"/>
      <c r="AS284" s="63"/>
      <c r="AT284" s="63"/>
      <c r="AU284" s="63"/>
      <c r="AV284" s="63"/>
      <c r="AW284" s="63"/>
      <c r="AX284" s="63"/>
      <c r="AY284" s="63"/>
      <c r="AZ284" s="64"/>
    </row>
    <row r="285" spans="1:66" ht="18" customHeight="1">
      <c r="C285" s="87" t="s">
        <v>218</v>
      </c>
      <c r="D285" s="63"/>
      <c r="E285" s="63"/>
      <c r="F285" s="63"/>
      <c r="G285" s="63"/>
      <c r="H285" s="63"/>
      <c r="I285" s="64"/>
      <c r="J285" s="69"/>
      <c r="K285" s="63"/>
      <c r="L285" s="63"/>
      <c r="M285" s="63"/>
      <c r="N285" s="63"/>
      <c r="O285" s="63"/>
      <c r="P285" s="63"/>
      <c r="Q285" s="63"/>
      <c r="R285" s="64"/>
      <c r="T285" s="69"/>
      <c r="U285" s="63"/>
      <c r="V285" s="63"/>
      <c r="W285" s="63"/>
      <c r="X285" s="63"/>
      <c r="Y285" s="63"/>
      <c r="Z285" s="63"/>
      <c r="AA285" s="63"/>
      <c r="AB285" s="63"/>
      <c r="AC285" s="63"/>
      <c r="AD285" s="64"/>
      <c r="AE285" s="69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4"/>
      <c r="AR285" s="69"/>
      <c r="AS285" s="63"/>
      <c r="AT285" s="63"/>
      <c r="AU285" s="63"/>
      <c r="AV285" s="63"/>
      <c r="AW285" s="63"/>
      <c r="AX285" s="63"/>
      <c r="AY285" s="63"/>
      <c r="AZ285" s="64"/>
    </row>
    <row r="286" spans="1:66" ht="18" customHeight="1">
      <c r="C286" s="87" t="s">
        <v>219</v>
      </c>
      <c r="D286" s="63"/>
      <c r="E286" s="63"/>
      <c r="F286" s="63"/>
      <c r="G286" s="63"/>
      <c r="H286" s="63"/>
      <c r="I286" s="64"/>
      <c r="J286" s="69"/>
      <c r="K286" s="63"/>
      <c r="L286" s="63"/>
      <c r="M286" s="63"/>
      <c r="N286" s="63"/>
      <c r="O286" s="63"/>
      <c r="P286" s="63"/>
      <c r="Q286" s="63"/>
      <c r="R286" s="64"/>
      <c r="T286" s="69"/>
      <c r="U286" s="63"/>
      <c r="V286" s="63"/>
      <c r="W286" s="63"/>
      <c r="X286" s="63"/>
      <c r="Y286" s="63"/>
      <c r="Z286" s="63"/>
      <c r="AA286" s="63"/>
      <c r="AB286" s="63"/>
      <c r="AC286" s="63"/>
      <c r="AD286" s="64"/>
      <c r="AE286" s="69">
        <v>1</v>
      </c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4"/>
      <c r="AR286" s="69">
        <v>1</v>
      </c>
      <c r="AS286" s="63"/>
      <c r="AT286" s="63"/>
      <c r="AU286" s="63"/>
      <c r="AV286" s="63"/>
      <c r="AW286" s="63"/>
      <c r="AX286" s="63"/>
      <c r="AY286" s="63"/>
      <c r="AZ286" s="64"/>
    </row>
    <row r="287" spans="1:66" ht="9" customHeight="1"/>
    <row r="288" spans="1:66" ht="18" customHeight="1">
      <c r="C288" s="85" t="s">
        <v>128</v>
      </c>
      <c r="D288" s="63"/>
      <c r="E288" s="63"/>
      <c r="F288" s="63"/>
      <c r="G288" s="63"/>
      <c r="H288" s="63"/>
      <c r="I288" s="64"/>
      <c r="J288" s="70" t="s">
        <v>4</v>
      </c>
      <c r="K288" s="63"/>
      <c r="L288" s="63"/>
      <c r="M288" s="63"/>
      <c r="N288" s="63"/>
      <c r="O288" s="63"/>
      <c r="P288" s="63"/>
      <c r="Q288" s="63"/>
      <c r="R288" s="64"/>
      <c r="T288" s="70" t="s">
        <v>6</v>
      </c>
      <c r="U288" s="63"/>
      <c r="V288" s="63"/>
      <c r="W288" s="63"/>
      <c r="X288" s="63"/>
      <c r="Y288" s="63"/>
      <c r="Z288" s="63"/>
      <c r="AA288" s="63"/>
      <c r="AB288" s="63"/>
      <c r="AC288" s="63"/>
      <c r="AD288" s="64"/>
      <c r="AE288" s="70" t="s">
        <v>7</v>
      </c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4"/>
      <c r="AR288" s="70" t="s">
        <v>8</v>
      </c>
      <c r="AS288" s="63"/>
      <c r="AT288" s="63"/>
      <c r="AU288" s="63"/>
      <c r="AV288" s="63"/>
      <c r="AW288" s="63"/>
      <c r="AX288" s="63"/>
      <c r="AY288" s="63"/>
      <c r="AZ288" s="64"/>
      <c r="BA288" s="70" t="s">
        <v>9</v>
      </c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4"/>
    </row>
    <row r="289" spans="3:120" ht="26.7" customHeight="1">
      <c r="C289" s="87" t="s">
        <v>220</v>
      </c>
      <c r="D289" s="63"/>
      <c r="E289" s="63"/>
      <c r="F289" s="63"/>
      <c r="G289" s="63"/>
      <c r="H289" s="63"/>
      <c r="I289" s="64"/>
      <c r="J289" s="69"/>
      <c r="K289" s="63"/>
      <c r="L289" s="63"/>
      <c r="M289" s="63"/>
      <c r="N289" s="63"/>
      <c r="O289" s="63"/>
      <c r="P289" s="63"/>
      <c r="Q289" s="63"/>
      <c r="R289" s="64"/>
      <c r="T289" s="69"/>
      <c r="U289" s="63"/>
      <c r="V289" s="63"/>
      <c r="W289" s="63"/>
      <c r="X289" s="63"/>
      <c r="Y289" s="63"/>
      <c r="Z289" s="63"/>
      <c r="AA289" s="63"/>
      <c r="AB289" s="63"/>
      <c r="AC289" s="63"/>
      <c r="AD289" s="64"/>
      <c r="AE289" s="69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4"/>
      <c r="AR289" s="69"/>
      <c r="AS289" s="63"/>
      <c r="AT289" s="63"/>
      <c r="AU289" s="63"/>
      <c r="AV289" s="63"/>
      <c r="AW289" s="63"/>
      <c r="AX289" s="63"/>
      <c r="AY289" s="63"/>
      <c r="AZ289" s="64"/>
      <c r="BA289" s="69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4"/>
    </row>
    <row r="290" spans="3:120" ht="0" hidden="1" customHeight="1"/>
    <row r="291" spans="3:120" ht="14.1" customHeight="1"/>
    <row r="292" spans="3:120" ht="26.7" customHeight="1">
      <c r="C292" s="85" t="s">
        <v>128</v>
      </c>
      <c r="D292" s="63"/>
      <c r="E292" s="63"/>
      <c r="F292" s="63"/>
      <c r="G292" s="63"/>
      <c r="H292" s="63"/>
      <c r="I292" s="64"/>
      <c r="J292" s="70" t="s">
        <v>4</v>
      </c>
      <c r="K292" s="63"/>
      <c r="L292" s="63"/>
      <c r="M292" s="63"/>
      <c r="N292" s="63"/>
      <c r="O292" s="63"/>
      <c r="P292" s="63"/>
      <c r="Q292" s="63"/>
      <c r="R292" s="64"/>
      <c r="T292" s="76" t="s">
        <v>5</v>
      </c>
      <c r="U292" s="63"/>
      <c r="V292" s="63"/>
      <c r="W292" s="63"/>
      <c r="X292" s="63"/>
      <c r="Y292" s="63"/>
      <c r="Z292" s="63"/>
      <c r="AA292" s="63"/>
      <c r="AB292" s="63"/>
      <c r="AC292" s="63"/>
      <c r="AD292" s="64"/>
      <c r="AE292" s="70" t="s">
        <v>6</v>
      </c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4"/>
      <c r="AR292" s="76" t="s">
        <v>5</v>
      </c>
      <c r="AS292" s="63"/>
      <c r="AT292" s="63"/>
      <c r="AU292" s="63"/>
      <c r="AV292" s="63"/>
      <c r="AW292" s="63"/>
      <c r="AX292" s="63"/>
      <c r="AY292" s="63"/>
      <c r="AZ292" s="64"/>
      <c r="BA292" s="70" t="s">
        <v>7</v>
      </c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4"/>
      <c r="BO292" s="76" t="s">
        <v>5</v>
      </c>
      <c r="BP292" s="63"/>
      <c r="BQ292" s="63"/>
      <c r="BR292" s="63"/>
      <c r="BS292" s="63"/>
      <c r="BT292" s="63"/>
      <c r="BU292" s="63"/>
      <c r="BV292" s="63"/>
      <c r="BW292" s="64"/>
      <c r="BX292" s="70" t="s">
        <v>8</v>
      </c>
      <c r="BY292" s="63"/>
      <c r="BZ292" s="63"/>
      <c r="CA292" s="63"/>
      <c r="CB292" s="63"/>
      <c r="CC292" s="63"/>
      <c r="CD292" s="63"/>
      <c r="CE292" s="63"/>
      <c r="CF292" s="63"/>
      <c r="CG292" s="63"/>
      <c r="CH292" s="63"/>
      <c r="CI292" s="63"/>
      <c r="CJ292" s="63"/>
      <c r="CK292" s="63"/>
      <c r="CL292" s="63"/>
      <c r="CM292" s="63"/>
      <c r="CN292" s="64"/>
      <c r="CO292" s="76" t="s">
        <v>5</v>
      </c>
      <c r="CP292" s="63"/>
      <c r="CQ292" s="63"/>
      <c r="CR292" s="63"/>
      <c r="CS292" s="63"/>
      <c r="CT292" s="63"/>
      <c r="CU292" s="63"/>
      <c r="CV292" s="63"/>
      <c r="CW292" s="64"/>
      <c r="CX292" s="70" t="s">
        <v>9</v>
      </c>
      <c r="CY292" s="63"/>
      <c r="CZ292" s="63"/>
      <c r="DA292" s="63"/>
      <c r="DB292" s="63"/>
      <c r="DC292" s="63"/>
      <c r="DD292" s="63"/>
      <c r="DE292" s="63"/>
      <c r="DF292" s="63"/>
      <c r="DG292" s="63"/>
      <c r="DH292" s="63"/>
      <c r="DI292" s="63"/>
      <c r="DJ292" s="63"/>
      <c r="DK292" s="64"/>
      <c r="DL292" s="76" t="s">
        <v>5</v>
      </c>
      <c r="DM292" s="63"/>
      <c r="DN292" s="63"/>
      <c r="DO292" s="63"/>
      <c r="DP292" s="64"/>
    </row>
    <row r="293" spans="3:120" ht="26.7" customHeight="1">
      <c r="C293" s="87" t="s">
        <v>221</v>
      </c>
      <c r="D293" s="63"/>
      <c r="E293" s="63"/>
      <c r="F293" s="63"/>
      <c r="G293" s="63"/>
      <c r="H293" s="63"/>
      <c r="I293" s="64"/>
      <c r="J293" s="69"/>
      <c r="K293" s="63"/>
      <c r="L293" s="63"/>
      <c r="M293" s="63"/>
      <c r="N293" s="63"/>
      <c r="O293" s="63"/>
      <c r="P293" s="63"/>
      <c r="Q293" s="63"/>
      <c r="R293" s="64"/>
      <c r="T293" s="69"/>
      <c r="U293" s="63"/>
      <c r="V293" s="63"/>
      <c r="W293" s="63"/>
      <c r="X293" s="63"/>
      <c r="Y293" s="63"/>
      <c r="Z293" s="63"/>
      <c r="AA293" s="63"/>
      <c r="AB293" s="63"/>
      <c r="AC293" s="63"/>
      <c r="AD293" s="64"/>
      <c r="AE293" s="69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4"/>
      <c r="AR293" s="69"/>
      <c r="AS293" s="63"/>
      <c r="AT293" s="63"/>
      <c r="AU293" s="63"/>
      <c r="AV293" s="63"/>
      <c r="AW293" s="63"/>
      <c r="AX293" s="63"/>
      <c r="AY293" s="63"/>
      <c r="AZ293" s="64"/>
      <c r="BA293" s="69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4"/>
      <c r="BO293" s="69"/>
      <c r="BP293" s="63"/>
      <c r="BQ293" s="63"/>
      <c r="BR293" s="63"/>
      <c r="BS293" s="63"/>
      <c r="BT293" s="63"/>
      <c r="BU293" s="63"/>
      <c r="BV293" s="63"/>
      <c r="BW293" s="64"/>
      <c r="BX293" s="69"/>
      <c r="BY293" s="63"/>
      <c r="BZ293" s="63"/>
      <c r="CA293" s="63"/>
      <c r="CB293" s="63"/>
      <c r="CC293" s="63"/>
      <c r="CD293" s="63"/>
      <c r="CE293" s="63"/>
      <c r="CF293" s="63"/>
      <c r="CG293" s="63"/>
      <c r="CH293" s="63"/>
      <c r="CI293" s="63"/>
      <c r="CJ293" s="63"/>
      <c r="CK293" s="63"/>
      <c r="CL293" s="63"/>
      <c r="CM293" s="63"/>
      <c r="CN293" s="64"/>
      <c r="CO293" s="69"/>
      <c r="CP293" s="63"/>
      <c r="CQ293" s="63"/>
      <c r="CR293" s="63"/>
      <c r="CS293" s="63"/>
      <c r="CT293" s="63"/>
      <c r="CU293" s="63"/>
      <c r="CV293" s="63"/>
      <c r="CW293" s="64"/>
      <c r="CX293" s="69"/>
      <c r="CY293" s="63"/>
      <c r="CZ293" s="63"/>
      <c r="DA293" s="63"/>
      <c r="DB293" s="63"/>
      <c r="DC293" s="63"/>
      <c r="DD293" s="63"/>
      <c r="DE293" s="63"/>
      <c r="DF293" s="63"/>
      <c r="DG293" s="63"/>
      <c r="DH293" s="63"/>
      <c r="DI293" s="63"/>
      <c r="DJ293" s="63"/>
      <c r="DK293" s="64"/>
      <c r="DL293" s="69"/>
      <c r="DM293" s="63"/>
      <c r="DN293" s="63"/>
      <c r="DO293" s="63"/>
      <c r="DP293" s="64"/>
    </row>
    <row r="294" spans="3:120" ht="0" hidden="1" customHeight="1"/>
    <row r="295" spans="3:120" ht="8.4" customHeight="1"/>
    <row r="296" spans="3:120" ht="18" customHeight="1">
      <c r="C296" s="100" t="s">
        <v>128</v>
      </c>
      <c r="D296" s="63"/>
      <c r="E296" s="63"/>
      <c r="F296" s="63"/>
      <c r="G296" s="63"/>
      <c r="H296" s="63"/>
      <c r="I296" s="64"/>
      <c r="J296" s="70" t="s">
        <v>222</v>
      </c>
      <c r="K296" s="63"/>
      <c r="L296" s="63"/>
      <c r="M296" s="63"/>
      <c r="N296" s="63"/>
      <c r="O296" s="63"/>
      <c r="P296" s="63"/>
      <c r="Q296" s="63"/>
      <c r="R296" s="64"/>
    </row>
    <row r="297" spans="3:120" ht="18" customHeight="1">
      <c r="C297" s="87" t="s">
        <v>223</v>
      </c>
      <c r="D297" s="63"/>
      <c r="E297" s="63"/>
      <c r="F297" s="63"/>
      <c r="G297" s="63"/>
      <c r="H297" s="63"/>
      <c r="I297" s="64"/>
      <c r="J297" s="87"/>
      <c r="K297" s="63"/>
      <c r="L297" s="63"/>
      <c r="M297" s="63"/>
      <c r="N297" s="63"/>
      <c r="O297" s="63"/>
      <c r="P297" s="63"/>
      <c r="Q297" s="63"/>
      <c r="R297" s="64"/>
    </row>
    <row r="298" spans="3:120" ht="13.2" customHeight="1"/>
    <row r="299" spans="3:120" ht="26.7" customHeight="1">
      <c r="C299" s="85" t="s">
        <v>224</v>
      </c>
      <c r="D299" s="63"/>
      <c r="E299" s="63"/>
      <c r="F299" s="63"/>
      <c r="G299" s="63"/>
      <c r="H299" s="63"/>
      <c r="I299" s="63"/>
      <c r="J299" s="64"/>
      <c r="K299" s="70" t="s">
        <v>197</v>
      </c>
      <c r="L299" s="63"/>
      <c r="M299" s="63"/>
      <c r="N299" s="63"/>
      <c r="O299" s="63"/>
      <c r="P299" s="63"/>
      <c r="Q299" s="63"/>
      <c r="R299" s="63"/>
      <c r="S299" s="63"/>
      <c r="T299" s="64"/>
      <c r="U299" s="70" t="s">
        <v>5</v>
      </c>
      <c r="V299" s="63"/>
      <c r="W299" s="63"/>
      <c r="X299" s="63"/>
      <c r="Y299" s="63"/>
      <c r="Z299" s="63"/>
      <c r="AA299" s="63"/>
      <c r="AB299" s="63"/>
      <c r="AC299" s="63"/>
      <c r="AD299" s="63"/>
      <c r="AE299" s="64"/>
    </row>
    <row r="300" spans="3:120" ht="26.7" customHeight="1">
      <c r="C300" s="87" t="s">
        <v>225</v>
      </c>
      <c r="D300" s="63"/>
      <c r="E300" s="63"/>
      <c r="F300" s="63"/>
      <c r="G300" s="63"/>
      <c r="H300" s="63"/>
      <c r="I300" s="63"/>
      <c r="J300" s="64"/>
      <c r="K300" s="69"/>
      <c r="L300" s="63"/>
      <c r="M300" s="63"/>
      <c r="N300" s="63"/>
      <c r="O300" s="63"/>
      <c r="P300" s="63"/>
      <c r="Q300" s="63"/>
      <c r="R300" s="63"/>
      <c r="S300" s="63"/>
      <c r="T300" s="64"/>
      <c r="U300" s="69"/>
      <c r="V300" s="63"/>
      <c r="W300" s="63"/>
      <c r="X300" s="63"/>
      <c r="Y300" s="63"/>
      <c r="Z300" s="63"/>
      <c r="AA300" s="63"/>
      <c r="AB300" s="63"/>
      <c r="AC300" s="63"/>
      <c r="AD300" s="63"/>
      <c r="AE300" s="64"/>
    </row>
    <row r="301" spans="3:120" ht="26.7" customHeight="1">
      <c r="C301" s="87" t="s">
        <v>226</v>
      </c>
      <c r="D301" s="63"/>
      <c r="E301" s="63"/>
      <c r="F301" s="63"/>
      <c r="G301" s="63"/>
      <c r="H301" s="63"/>
      <c r="I301" s="63"/>
      <c r="J301" s="64"/>
      <c r="K301" s="69"/>
      <c r="L301" s="63"/>
      <c r="M301" s="63"/>
      <c r="N301" s="63"/>
      <c r="O301" s="63"/>
      <c r="P301" s="63"/>
      <c r="Q301" s="63"/>
      <c r="R301" s="63"/>
      <c r="S301" s="63"/>
      <c r="T301" s="64"/>
      <c r="U301" s="69"/>
      <c r="V301" s="63"/>
      <c r="W301" s="63"/>
      <c r="X301" s="63"/>
      <c r="Y301" s="63"/>
      <c r="Z301" s="63"/>
      <c r="AA301" s="63"/>
      <c r="AB301" s="63"/>
      <c r="AC301" s="63"/>
      <c r="AD301" s="63"/>
      <c r="AE301" s="64"/>
    </row>
    <row r="302" spans="3:120" ht="26.7" customHeight="1">
      <c r="C302" s="87" t="s">
        <v>227</v>
      </c>
      <c r="D302" s="63"/>
      <c r="E302" s="63"/>
      <c r="F302" s="63"/>
      <c r="G302" s="63"/>
      <c r="H302" s="63"/>
      <c r="I302" s="63"/>
      <c r="J302" s="64"/>
      <c r="K302" s="69"/>
      <c r="L302" s="63"/>
      <c r="M302" s="63"/>
      <c r="N302" s="63"/>
      <c r="O302" s="63"/>
      <c r="P302" s="63"/>
      <c r="Q302" s="63"/>
      <c r="R302" s="63"/>
      <c r="S302" s="63"/>
      <c r="T302" s="64"/>
      <c r="U302" s="69"/>
      <c r="V302" s="63"/>
      <c r="W302" s="63"/>
      <c r="X302" s="63"/>
      <c r="Y302" s="63"/>
      <c r="Z302" s="63"/>
      <c r="AA302" s="63"/>
      <c r="AB302" s="63"/>
      <c r="AC302" s="63"/>
      <c r="AD302" s="63"/>
      <c r="AE302" s="64"/>
    </row>
    <row r="303" spans="3:120" ht="26.7" customHeight="1">
      <c r="C303" s="87" t="s">
        <v>228</v>
      </c>
      <c r="D303" s="63"/>
      <c r="E303" s="63"/>
      <c r="F303" s="63"/>
      <c r="G303" s="63"/>
      <c r="H303" s="63"/>
      <c r="I303" s="63"/>
      <c r="J303" s="64"/>
      <c r="K303" s="69"/>
      <c r="L303" s="63"/>
      <c r="M303" s="63"/>
      <c r="N303" s="63"/>
      <c r="O303" s="63"/>
      <c r="P303" s="63"/>
      <c r="Q303" s="63"/>
      <c r="R303" s="63"/>
      <c r="S303" s="63"/>
      <c r="T303" s="64"/>
      <c r="U303" s="69"/>
      <c r="V303" s="63"/>
      <c r="W303" s="63"/>
      <c r="X303" s="63"/>
      <c r="Y303" s="63"/>
      <c r="Z303" s="63"/>
      <c r="AA303" s="63"/>
      <c r="AB303" s="63"/>
      <c r="AC303" s="63"/>
      <c r="AD303" s="63"/>
      <c r="AE303" s="64"/>
    </row>
    <row r="304" spans="3:120" ht="26.7" customHeight="1">
      <c r="C304" s="87" t="s">
        <v>229</v>
      </c>
      <c r="D304" s="63"/>
      <c r="E304" s="63"/>
      <c r="F304" s="63"/>
      <c r="G304" s="63"/>
      <c r="H304" s="63"/>
      <c r="I304" s="63"/>
      <c r="J304" s="64"/>
      <c r="K304" s="69"/>
      <c r="L304" s="63"/>
      <c r="M304" s="63"/>
      <c r="N304" s="63"/>
      <c r="O304" s="63"/>
      <c r="P304" s="63"/>
      <c r="Q304" s="63"/>
      <c r="R304" s="63"/>
      <c r="S304" s="63"/>
      <c r="T304" s="64"/>
      <c r="U304" s="69"/>
      <c r="V304" s="63"/>
      <c r="W304" s="63"/>
      <c r="X304" s="63"/>
      <c r="Y304" s="63"/>
      <c r="Z304" s="63"/>
      <c r="AA304" s="63"/>
      <c r="AB304" s="63"/>
      <c r="AC304" s="63"/>
      <c r="AD304" s="63"/>
      <c r="AE304" s="64"/>
    </row>
    <row r="305" spans="1:87" ht="0" hidden="1" customHeight="1"/>
    <row r="306" spans="1:87" ht="12.15" customHeight="1"/>
    <row r="307" spans="1:87" ht="15.6" customHeight="1">
      <c r="A307" s="99" t="s">
        <v>230</v>
      </c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</row>
    <row r="308" spans="1:87" ht="15.6" customHeight="1"/>
    <row r="309" spans="1:87" ht="26.7" customHeight="1">
      <c r="C309" s="100" t="s">
        <v>128</v>
      </c>
      <c r="D309" s="63"/>
      <c r="E309" s="63"/>
      <c r="F309" s="63"/>
      <c r="G309" s="63"/>
      <c r="H309" s="63"/>
      <c r="I309" s="64"/>
      <c r="J309" s="70" t="s">
        <v>197</v>
      </c>
      <c r="K309" s="63"/>
      <c r="L309" s="63"/>
      <c r="M309" s="63"/>
      <c r="N309" s="63"/>
      <c r="O309" s="63"/>
      <c r="P309" s="63"/>
      <c r="Q309" s="63"/>
      <c r="R309" s="64"/>
      <c r="T309" s="70" t="s">
        <v>5</v>
      </c>
      <c r="U309" s="63"/>
      <c r="V309" s="63"/>
      <c r="W309" s="63"/>
      <c r="X309" s="63"/>
      <c r="Y309" s="63"/>
      <c r="Z309" s="63"/>
      <c r="AA309" s="63"/>
      <c r="AB309" s="63"/>
      <c r="AC309" s="63"/>
      <c r="AD309" s="64"/>
    </row>
    <row r="310" spans="1:87" ht="26.7" customHeight="1">
      <c r="C310" s="87" t="s">
        <v>231</v>
      </c>
      <c r="D310" s="63"/>
      <c r="E310" s="63"/>
      <c r="F310" s="63"/>
      <c r="G310" s="63"/>
      <c r="H310" s="63"/>
      <c r="I310" s="64"/>
      <c r="J310" s="69"/>
      <c r="K310" s="63"/>
      <c r="L310" s="63"/>
      <c r="M310" s="63"/>
      <c r="N310" s="63"/>
      <c r="O310" s="63"/>
      <c r="P310" s="63"/>
      <c r="Q310" s="63"/>
      <c r="R310" s="64"/>
      <c r="T310" s="69"/>
      <c r="U310" s="63"/>
      <c r="V310" s="63"/>
      <c r="W310" s="63"/>
      <c r="X310" s="63"/>
      <c r="Y310" s="63"/>
      <c r="Z310" s="63"/>
      <c r="AA310" s="63"/>
      <c r="AB310" s="63"/>
      <c r="AC310" s="63"/>
      <c r="AD310" s="64"/>
    </row>
    <row r="311" spans="1:87" ht="26.7" customHeight="1">
      <c r="C311" s="87" t="s">
        <v>232</v>
      </c>
      <c r="D311" s="63"/>
      <c r="E311" s="63"/>
      <c r="F311" s="63"/>
      <c r="G311" s="63"/>
      <c r="H311" s="63"/>
      <c r="I311" s="64"/>
      <c r="J311" s="69"/>
      <c r="K311" s="63"/>
      <c r="L311" s="63"/>
      <c r="M311" s="63"/>
      <c r="N311" s="63"/>
      <c r="O311" s="63"/>
      <c r="P311" s="63"/>
      <c r="Q311" s="63"/>
      <c r="R311" s="64"/>
      <c r="T311" s="69"/>
      <c r="U311" s="63"/>
      <c r="V311" s="63"/>
      <c r="W311" s="63"/>
      <c r="X311" s="63"/>
      <c r="Y311" s="63"/>
      <c r="Z311" s="63"/>
      <c r="AA311" s="63"/>
      <c r="AB311" s="63"/>
      <c r="AC311" s="63"/>
      <c r="AD311" s="64"/>
    </row>
    <row r="312" spans="1:87" ht="26.7" customHeight="1">
      <c r="C312" s="87" t="s">
        <v>233</v>
      </c>
      <c r="D312" s="63"/>
      <c r="E312" s="63"/>
      <c r="F312" s="63"/>
      <c r="G312" s="63"/>
      <c r="H312" s="63"/>
      <c r="I312" s="64"/>
      <c r="J312" s="69"/>
      <c r="K312" s="63"/>
      <c r="L312" s="63"/>
      <c r="M312" s="63"/>
      <c r="N312" s="63"/>
      <c r="O312" s="63"/>
      <c r="P312" s="63"/>
      <c r="Q312" s="63"/>
      <c r="R312" s="64"/>
      <c r="T312" s="69"/>
      <c r="U312" s="63"/>
      <c r="V312" s="63"/>
      <c r="W312" s="63"/>
      <c r="X312" s="63"/>
      <c r="Y312" s="63"/>
      <c r="Z312" s="63"/>
      <c r="AA312" s="63"/>
      <c r="AB312" s="63"/>
      <c r="AC312" s="63"/>
      <c r="AD312" s="64"/>
    </row>
    <row r="313" spans="1:87" ht="26.7" customHeight="1">
      <c r="C313" s="87" t="s">
        <v>234</v>
      </c>
      <c r="D313" s="63"/>
      <c r="E313" s="63"/>
      <c r="F313" s="63"/>
      <c r="G313" s="63"/>
      <c r="H313" s="63"/>
      <c r="I313" s="64"/>
      <c r="J313" s="69"/>
      <c r="K313" s="63"/>
      <c r="L313" s="63"/>
      <c r="M313" s="63"/>
      <c r="N313" s="63"/>
      <c r="O313" s="63"/>
      <c r="P313" s="63"/>
      <c r="Q313" s="63"/>
      <c r="R313" s="64"/>
      <c r="T313" s="69"/>
      <c r="U313" s="63"/>
      <c r="V313" s="63"/>
      <c r="W313" s="63"/>
      <c r="X313" s="63"/>
      <c r="Y313" s="63"/>
      <c r="Z313" s="63"/>
      <c r="AA313" s="63"/>
      <c r="AB313" s="63"/>
      <c r="AC313" s="63"/>
      <c r="AD313" s="64"/>
    </row>
    <row r="314" spans="1:87" ht="15.15" customHeight="1"/>
    <row r="315" spans="1:87" ht="13.95" customHeight="1">
      <c r="C315" s="99" t="s">
        <v>235</v>
      </c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</row>
    <row r="316" spans="1:87" ht="8.4" customHeight="1"/>
    <row r="317" spans="1:87" ht="26.7" customHeight="1">
      <c r="D317" s="100" t="s">
        <v>128</v>
      </c>
      <c r="E317" s="71"/>
      <c r="F317" s="71"/>
      <c r="G317" s="71"/>
      <c r="H317" s="71"/>
      <c r="I317" s="71"/>
      <c r="J317" s="72"/>
      <c r="K317" s="70" t="s">
        <v>236</v>
      </c>
      <c r="L317" s="63"/>
      <c r="M317" s="63"/>
      <c r="N317" s="63"/>
      <c r="O317" s="63"/>
      <c r="P317" s="63"/>
      <c r="Q317" s="63"/>
      <c r="R317" s="63"/>
      <c r="S317" s="63"/>
      <c r="T317" s="64"/>
      <c r="U317" s="70" t="s">
        <v>237</v>
      </c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3"/>
      <c r="AO317" s="63"/>
      <c r="AP317" s="63"/>
      <c r="AQ317" s="63"/>
      <c r="AR317" s="64"/>
    </row>
    <row r="318" spans="1:87" ht="18" customHeight="1">
      <c r="D318" s="73"/>
      <c r="E318" s="74"/>
      <c r="F318" s="74"/>
      <c r="G318" s="74"/>
      <c r="H318" s="74"/>
      <c r="I318" s="74"/>
      <c r="J318" s="75"/>
      <c r="K318" s="76" t="s">
        <v>238</v>
      </c>
      <c r="L318" s="63"/>
      <c r="M318" s="63"/>
      <c r="N318" s="63"/>
      <c r="O318" s="63"/>
      <c r="P318" s="63"/>
      <c r="Q318" s="63"/>
      <c r="R318" s="63"/>
      <c r="S318" s="63"/>
      <c r="T318" s="64"/>
      <c r="U318" s="76" t="s">
        <v>239</v>
      </c>
      <c r="V318" s="63"/>
      <c r="W318" s="63"/>
      <c r="X318" s="63"/>
      <c r="Y318" s="63"/>
      <c r="Z318" s="63"/>
      <c r="AA318" s="63"/>
      <c r="AB318" s="63"/>
      <c r="AC318" s="63"/>
      <c r="AD318" s="63"/>
      <c r="AE318" s="64"/>
      <c r="AG318" s="76" t="s">
        <v>5</v>
      </c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4"/>
    </row>
    <row r="319" spans="1:87" ht="26.7" customHeight="1">
      <c r="D319" s="87" t="s">
        <v>240</v>
      </c>
      <c r="E319" s="63"/>
      <c r="F319" s="63"/>
      <c r="G319" s="63"/>
      <c r="H319" s="63"/>
      <c r="I319" s="63"/>
      <c r="J319" s="64"/>
      <c r="K319" s="69">
        <v>28</v>
      </c>
      <c r="L319" s="63"/>
      <c r="M319" s="63"/>
      <c r="N319" s="63"/>
      <c r="O319" s="63"/>
      <c r="P319" s="63"/>
      <c r="Q319" s="63"/>
      <c r="R319" s="63"/>
      <c r="S319" s="63"/>
      <c r="T319" s="64"/>
      <c r="U319" s="69"/>
      <c r="V319" s="63"/>
      <c r="W319" s="63"/>
      <c r="X319" s="63"/>
      <c r="Y319" s="63"/>
      <c r="Z319" s="63"/>
      <c r="AA319" s="63"/>
      <c r="AB319" s="63"/>
      <c r="AC319" s="63"/>
      <c r="AD319" s="63"/>
      <c r="AE319" s="64"/>
      <c r="AG319" s="69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4"/>
    </row>
    <row r="320" spans="1:87" ht="0" hidden="1" customHeight="1"/>
    <row r="321" spans="1:150" ht="23.4" customHeight="1"/>
    <row r="322" spans="1:150" ht="15.9" customHeight="1">
      <c r="A322" s="67" t="s">
        <v>241</v>
      </c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</row>
    <row r="323" spans="1:150" ht="13.5" customHeight="1"/>
    <row r="324" spans="1:150">
      <c r="C324" s="85" t="s">
        <v>29</v>
      </c>
      <c r="D324" s="63"/>
      <c r="E324" s="63"/>
      <c r="F324" s="63"/>
      <c r="G324" s="63"/>
      <c r="H324" s="63"/>
      <c r="I324" s="64"/>
      <c r="J324" s="70" t="s">
        <v>30</v>
      </c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63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3"/>
      <c r="AV324" s="63"/>
      <c r="AW324" s="63"/>
      <c r="AX324" s="63"/>
      <c r="AY324" s="63"/>
      <c r="AZ324" s="64"/>
      <c r="BA324" s="70" t="s">
        <v>31</v>
      </c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63"/>
      <c r="BV324" s="63"/>
      <c r="BW324" s="63"/>
      <c r="BX324" s="63"/>
      <c r="BY324" s="63"/>
      <c r="BZ324" s="63"/>
      <c r="CA324" s="63"/>
      <c r="CB324" s="63"/>
      <c r="CC324" s="63"/>
      <c r="CD324" s="63"/>
      <c r="CE324" s="63"/>
      <c r="CF324" s="63"/>
      <c r="CG324" s="63"/>
      <c r="CH324" s="63"/>
      <c r="CI324" s="63"/>
      <c r="CJ324" s="63"/>
      <c r="CK324" s="63"/>
      <c r="CL324" s="63"/>
      <c r="CM324" s="63"/>
      <c r="CN324" s="63"/>
      <c r="CO324" s="63"/>
      <c r="CP324" s="63"/>
      <c r="CQ324" s="63"/>
      <c r="CR324" s="63"/>
      <c r="CS324" s="63"/>
      <c r="CT324" s="63"/>
      <c r="CU324" s="63"/>
      <c r="CV324" s="63"/>
      <c r="CW324" s="64"/>
      <c r="CX324" s="76" t="s">
        <v>242</v>
      </c>
      <c r="CY324" s="63"/>
      <c r="CZ324" s="63"/>
      <c r="DA324" s="63"/>
      <c r="DB324" s="63"/>
      <c r="DC324" s="63"/>
      <c r="DD324" s="63"/>
      <c r="DE324" s="63"/>
      <c r="DF324" s="63"/>
      <c r="DG324" s="63"/>
      <c r="DH324" s="63"/>
      <c r="DI324" s="63"/>
      <c r="DJ324" s="63"/>
      <c r="DK324" s="63"/>
      <c r="DL324" s="63"/>
      <c r="DM324" s="63"/>
      <c r="DN324" s="63"/>
      <c r="DO324" s="63"/>
      <c r="DP324" s="64"/>
      <c r="DQ324" s="76" t="s">
        <v>243</v>
      </c>
      <c r="DR324" s="71"/>
      <c r="DS324" s="71"/>
      <c r="DT324" s="71"/>
      <c r="DU324" s="71"/>
      <c r="DV324" s="71"/>
      <c r="DW324" s="71"/>
      <c r="DX324" s="72"/>
      <c r="DY324" s="95" t="s">
        <v>244</v>
      </c>
      <c r="DZ324" s="63"/>
      <c r="EA324" s="63"/>
      <c r="EB324" s="63"/>
      <c r="EC324" s="63"/>
      <c r="ED324" s="63"/>
      <c r="EE324" s="63"/>
      <c r="EF324" s="63"/>
      <c r="EG324" s="63"/>
      <c r="EH324" s="63"/>
      <c r="EI324" s="63"/>
      <c r="EJ324" s="63"/>
      <c r="EK324" s="63"/>
      <c r="EL324" s="63"/>
      <c r="EM324" s="63"/>
      <c r="EN324" s="63"/>
      <c r="EO324" s="63"/>
      <c r="EP324" s="64"/>
      <c r="EQ324" s="95" t="s">
        <v>245</v>
      </c>
      <c r="ER324" s="71"/>
      <c r="ES324" s="71"/>
      <c r="ET324" s="72"/>
    </row>
    <row r="325" spans="1:150">
      <c r="C325" s="85" t="s">
        <v>36</v>
      </c>
      <c r="D325" s="63"/>
      <c r="E325" s="63"/>
      <c r="F325" s="63"/>
      <c r="G325" s="63"/>
      <c r="H325" s="63"/>
      <c r="I325" s="64"/>
      <c r="J325" s="70" t="s">
        <v>246</v>
      </c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4"/>
      <c r="AE325" s="70" t="s">
        <v>247</v>
      </c>
      <c r="AF325" s="63"/>
      <c r="AG325" s="63"/>
      <c r="AH325" s="63"/>
      <c r="AI325" s="63"/>
      <c r="AJ325" s="63"/>
      <c r="AK325" s="63"/>
      <c r="AL325" s="63"/>
      <c r="AM325" s="63"/>
      <c r="AN325" s="63"/>
      <c r="AO325" s="63"/>
      <c r="AP325" s="63"/>
      <c r="AQ325" s="63"/>
      <c r="AR325" s="63"/>
      <c r="AS325" s="63"/>
      <c r="AT325" s="63"/>
      <c r="AU325" s="63"/>
      <c r="AV325" s="63"/>
      <c r="AW325" s="63"/>
      <c r="AX325" s="63"/>
      <c r="AY325" s="63"/>
      <c r="AZ325" s="64"/>
      <c r="BA325" s="70" t="s">
        <v>41</v>
      </c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63"/>
      <c r="BV325" s="63"/>
      <c r="BW325" s="64"/>
      <c r="BX325" s="70" t="s">
        <v>42</v>
      </c>
      <c r="BY325" s="63"/>
      <c r="BZ325" s="63"/>
      <c r="CA325" s="63"/>
      <c r="CB325" s="63"/>
      <c r="CC325" s="63"/>
      <c r="CD325" s="63"/>
      <c r="CE325" s="63"/>
      <c r="CF325" s="63"/>
      <c r="CG325" s="63"/>
      <c r="CH325" s="63"/>
      <c r="CI325" s="63"/>
      <c r="CJ325" s="63"/>
      <c r="CK325" s="63"/>
      <c r="CL325" s="63"/>
      <c r="CM325" s="63"/>
      <c r="CN325" s="63"/>
      <c r="CO325" s="63"/>
      <c r="CP325" s="63"/>
      <c r="CQ325" s="63"/>
      <c r="CR325" s="63"/>
      <c r="CS325" s="63"/>
      <c r="CT325" s="63"/>
      <c r="CU325" s="63"/>
      <c r="CV325" s="63"/>
      <c r="CW325" s="64"/>
      <c r="CX325" s="76" t="s">
        <v>53</v>
      </c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2"/>
      <c r="DL325" s="76" t="s">
        <v>54</v>
      </c>
      <c r="DM325" s="71"/>
      <c r="DN325" s="71"/>
      <c r="DO325" s="71"/>
      <c r="DP325" s="72"/>
      <c r="DQ325" s="97"/>
      <c r="DR325" s="68"/>
      <c r="DS325" s="68"/>
      <c r="DT325" s="68"/>
      <c r="DU325" s="68"/>
      <c r="DV325" s="68"/>
      <c r="DW325" s="68"/>
      <c r="DX325" s="80"/>
      <c r="DY325" s="95" t="s">
        <v>53</v>
      </c>
      <c r="DZ325" s="71"/>
      <c r="EA325" s="71"/>
      <c r="EB325" s="71"/>
      <c r="EC325" s="71"/>
      <c r="ED325" s="71"/>
      <c r="EE325" s="71"/>
      <c r="EF325" s="71"/>
      <c r="EG325" s="72"/>
      <c r="EH325" s="95" t="s">
        <v>54</v>
      </c>
      <c r="EI325" s="71"/>
      <c r="EJ325" s="71"/>
      <c r="EK325" s="71"/>
      <c r="EL325" s="71"/>
      <c r="EM325" s="71"/>
      <c r="EN325" s="71"/>
      <c r="EO325" s="71"/>
      <c r="EP325" s="72"/>
      <c r="EQ325" s="98"/>
      <c r="ER325" s="68"/>
      <c r="ES325" s="68"/>
      <c r="ET325" s="80"/>
    </row>
    <row r="326" spans="1:150">
      <c r="C326" s="85" t="s">
        <v>52</v>
      </c>
      <c r="D326" s="63"/>
      <c r="E326" s="63"/>
      <c r="F326" s="63"/>
      <c r="G326" s="63"/>
      <c r="H326" s="63"/>
      <c r="I326" s="64"/>
      <c r="J326" s="70" t="s">
        <v>53</v>
      </c>
      <c r="K326" s="63"/>
      <c r="L326" s="63"/>
      <c r="M326" s="63"/>
      <c r="N326" s="63"/>
      <c r="O326" s="63"/>
      <c r="P326" s="63"/>
      <c r="Q326" s="63"/>
      <c r="R326" s="64"/>
      <c r="T326" s="70" t="s">
        <v>54</v>
      </c>
      <c r="U326" s="63"/>
      <c r="V326" s="63"/>
      <c r="W326" s="63"/>
      <c r="X326" s="63"/>
      <c r="Y326" s="63"/>
      <c r="Z326" s="63"/>
      <c r="AA326" s="63"/>
      <c r="AB326" s="63"/>
      <c r="AC326" s="63"/>
      <c r="AD326" s="64"/>
      <c r="AE326" s="70" t="s">
        <v>53</v>
      </c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4"/>
      <c r="AR326" s="70" t="s">
        <v>54</v>
      </c>
      <c r="AS326" s="63"/>
      <c r="AT326" s="63"/>
      <c r="AU326" s="63"/>
      <c r="AV326" s="63"/>
      <c r="AW326" s="63"/>
      <c r="AX326" s="63"/>
      <c r="AY326" s="63"/>
      <c r="AZ326" s="64"/>
      <c r="BA326" s="70" t="s">
        <v>53</v>
      </c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4"/>
      <c r="BO326" s="70" t="s">
        <v>54</v>
      </c>
      <c r="BP326" s="63"/>
      <c r="BQ326" s="63"/>
      <c r="BR326" s="63"/>
      <c r="BS326" s="63"/>
      <c r="BT326" s="63"/>
      <c r="BU326" s="63"/>
      <c r="BV326" s="63"/>
      <c r="BW326" s="64"/>
      <c r="BX326" s="70" t="s">
        <v>53</v>
      </c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L326" s="63"/>
      <c r="CM326" s="63"/>
      <c r="CN326" s="64"/>
      <c r="CO326" s="70" t="s">
        <v>54</v>
      </c>
      <c r="CP326" s="63"/>
      <c r="CQ326" s="63"/>
      <c r="CR326" s="63"/>
      <c r="CS326" s="63"/>
      <c r="CT326" s="63"/>
      <c r="CU326" s="63"/>
      <c r="CV326" s="63"/>
      <c r="CW326" s="64"/>
      <c r="CX326" s="94"/>
      <c r="CY326" s="74"/>
      <c r="CZ326" s="74"/>
      <c r="DA326" s="74"/>
      <c r="DB326" s="74"/>
      <c r="DC326" s="74"/>
      <c r="DD326" s="74"/>
      <c r="DE326" s="74"/>
      <c r="DF326" s="74"/>
      <c r="DG326" s="74"/>
      <c r="DH326" s="74"/>
      <c r="DI326" s="74"/>
      <c r="DJ326" s="74"/>
      <c r="DK326" s="75"/>
      <c r="DL326" s="94"/>
      <c r="DM326" s="74"/>
      <c r="DN326" s="74"/>
      <c r="DO326" s="74"/>
      <c r="DP326" s="75"/>
      <c r="DQ326" s="94"/>
      <c r="DR326" s="74"/>
      <c r="DS326" s="74"/>
      <c r="DT326" s="74"/>
      <c r="DU326" s="74"/>
      <c r="DV326" s="74"/>
      <c r="DW326" s="74"/>
      <c r="DX326" s="75"/>
      <c r="DY326" s="96"/>
      <c r="DZ326" s="74"/>
      <c r="EA326" s="74"/>
      <c r="EB326" s="74"/>
      <c r="EC326" s="74"/>
      <c r="ED326" s="74"/>
      <c r="EE326" s="74"/>
      <c r="EF326" s="74"/>
      <c r="EG326" s="75"/>
      <c r="EH326" s="96"/>
      <c r="EI326" s="74"/>
      <c r="EJ326" s="74"/>
      <c r="EK326" s="74"/>
      <c r="EL326" s="74"/>
      <c r="EM326" s="74"/>
      <c r="EN326" s="74"/>
      <c r="EO326" s="74"/>
      <c r="EP326" s="75"/>
      <c r="EQ326" s="96"/>
      <c r="ER326" s="74"/>
      <c r="ES326" s="74"/>
      <c r="ET326" s="75"/>
    </row>
    <row r="327" spans="1:150" ht="26.7" customHeight="1">
      <c r="C327" s="87" t="s">
        <v>248</v>
      </c>
      <c r="D327" s="63"/>
      <c r="E327" s="63"/>
      <c r="F327" s="63"/>
      <c r="G327" s="63"/>
      <c r="H327" s="63"/>
      <c r="I327" s="64"/>
      <c r="J327" s="69"/>
      <c r="K327" s="63"/>
      <c r="L327" s="63"/>
      <c r="M327" s="63"/>
      <c r="N327" s="63"/>
      <c r="O327" s="63"/>
      <c r="P327" s="63"/>
      <c r="Q327" s="63"/>
      <c r="R327" s="64"/>
      <c r="T327" s="69"/>
      <c r="U327" s="63"/>
      <c r="V327" s="63"/>
      <c r="W327" s="63"/>
      <c r="X327" s="63"/>
      <c r="Y327" s="63"/>
      <c r="Z327" s="63"/>
      <c r="AA327" s="63"/>
      <c r="AB327" s="63"/>
      <c r="AC327" s="63"/>
      <c r="AD327" s="64"/>
      <c r="AE327" s="69"/>
      <c r="AF327" s="63"/>
      <c r="AG327" s="63"/>
      <c r="AH327" s="63"/>
      <c r="AI327" s="63"/>
      <c r="AJ327" s="63"/>
      <c r="AK327" s="63"/>
      <c r="AL327" s="63"/>
      <c r="AM327" s="63"/>
      <c r="AN327" s="63"/>
      <c r="AO327" s="63"/>
      <c r="AP327" s="63"/>
      <c r="AQ327" s="64"/>
      <c r="AR327" s="69"/>
      <c r="AS327" s="63"/>
      <c r="AT327" s="63"/>
      <c r="AU327" s="63"/>
      <c r="AV327" s="63"/>
      <c r="AW327" s="63"/>
      <c r="AX327" s="63"/>
      <c r="AY327" s="63"/>
      <c r="AZ327" s="64"/>
      <c r="BA327" s="69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4"/>
      <c r="BO327" s="69"/>
      <c r="BP327" s="63"/>
      <c r="BQ327" s="63"/>
      <c r="BR327" s="63"/>
      <c r="BS327" s="63"/>
      <c r="BT327" s="63"/>
      <c r="BU327" s="63"/>
      <c r="BV327" s="63"/>
      <c r="BW327" s="64"/>
      <c r="BX327" s="69"/>
      <c r="BY327" s="63"/>
      <c r="BZ327" s="63"/>
      <c r="CA327" s="63"/>
      <c r="CB327" s="63"/>
      <c r="CC327" s="63"/>
      <c r="CD327" s="63"/>
      <c r="CE327" s="63"/>
      <c r="CF327" s="63"/>
      <c r="CG327" s="63"/>
      <c r="CH327" s="63"/>
      <c r="CI327" s="63"/>
      <c r="CJ327" s="63"/>
      <c r="CK327" s="63"/>
      <c r="CL327" s="63"/>
      <c r="CM327" s="63"/>
      <c r="CN327" s="64"/>
      <c r="CO327" s="69"/>
      <c r="CP327" s="63"/>
      <c r="CQ327" s="63"/>
      <c r="CR327" s="63"/>
      <c r="CS327" s="63"/>
      <c r="CT327" s="63"/>
      <c r="CU327" s="63"/>
      <c r="CV327" s="63"/>
      <c r="CW327" s="64"/>
      <c r="CX327" s="69"/>
      <c r="CY327" s="63"/>
      <c r="CZ327" s="63"/>
      <c r="DA327" s="63"/>
      <c r="DB327" s="63"/>
      <c r="DC327" s="63"/>
      <c r="DD327" s="63"/>
      <c r="DE327" s="63"/>
      <c r="DF327" s="63"/>
      <c r="DG327" s="63"/>
      <c r="DH327" s="63"/>
      <c r="DI327" s="63"/>
      <c r="DJ327" s="63"/>
      <c r="DK327" s="64"/>
      <c r="DL327" s="69"/>
      <c r="DM327" s="63"/>
      <c r="DN327" s="63"/>
      <c r="DO327" s="63"/>
      <c r="DP327" s="64"/>
      <c r="DQ327" s="92"/>
      <c r="DR327" s="63"/>
      <c r="DS327" s="63"/>
      <c r="DT327" s="63"/>
      <c r="DU327" s="63"/>
      <c r="DV327" s="63"/>
      <c r="DW327" s="63"/>
      <c r="DX327" s="64"/>
      <c r="DY327" s="69"/>
      <c r="DZ327" s="63"/>
      <c r="EA327" s="63"/>
      <c r="EB327" s="63"/>
      <c r="EC327" s="63"/>
      <c r="ED327" s="63"/>
      <c r="EE327" s="63"/>
      <c r="EF327" s="63"/>
      <c r="EG327" s="64"/>
      <c r="EH327" s="69"/>
      <c r="EI327" s="63"/>
      <c r="EJ327" s="63"/>
      <c r="EK327" s="63"/>
      <c r="EL327" s="63"/>
      <c r="EM327" s="63"/>
      <c r="EN327" s="63"/>
      <c r="EO327" s="63"/>
      <c r="EP327" s="64"/>
      <c r="EQ327" s="92"/>
      <c r="ER327" s="63"/>
      <c r="ES327" s="63"/>
      <c r="ET327" s="64"/>
    </row>
    <row r="328" spans="1:150" ht="26.7" customHeight="1">
      <c r="C328" s="87" t="s">
        <v>249</v>
      </c>
      <c r="D328" s="63"/>
      <c r="E328" s="63"/>
      <c r="F328" s="63"/>
      <c r="G328" s="63"/>
      <c r="H328" s="63"/>
      <c r="I328" s="64"/>
      <c r="J328" s="69"/>
      <c r="K328" s="63"/>
      <c r="L328" s="63"/>
      <c r="M328" s="63"/>
      <c r="N328" s="63"/>
      <c r="O328" s="63"/>
      <c r="P328" s="63"/>
      <c r="Q328" s="63"/>
      <c r="R328" s="64"/>
      <c r="T328" s="69"/>
      <c r="U328" s="63"/>
      <c r="V328" s="63"/>
      <c r="W328" s="63"/>
      <c r="X328" s="63"/>
      <c r="Y328" s="63"/>
      <c r="Z328" s="63"/>
      <c r="AA328" s="63"/>
      <c r="AB328" s="63"/>
      <c r="AC328" s="63"/>
      <c r="AD328" s="64"/>
      <c r="AE328" s="69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4"/>
      <c r="AR328" s="69"/>
      <c r="AS328" s="63"/>
      <c r="AT328" s="63"/>
      <c r="AU328" s="63"/>
      <c r="AV328" s="63"/>
      <c r="AW328" s="63"/>
      <c r="AX328" s="63"/>
      <c r="AY328" s="63"/>
      <c r="AZ328" s="64"/>
      <c r="BA328" s="69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4"/>
      <c r="BO328" s="69"/>
      <c r="BP328" s="63"/>
      <c r="BQ328" s="63"/>
      <c r="BR328" s="63"/>
      <c r="BS328" s="63"/>
      <c r="BT328" s="63"/>
      <c r="BU328" s="63"/>
      <c r="BV328" s="63"/>
      <c r="BW328" s="64"/>
      <c r="BX328" s="69"/>
      <c r="BY328" s="63"/>
      <c r="BZ328" s="63"/>
      <c r="CA328" s="63"/>
      <c r="CB328" s="63"/>
      <c r="CC328" s="63"/>
      <c r="CD328" s="63"/>
      <c r="CE328" s="63"/>
      <c r="CF328" s="63"/>
      <c r="CG328" s="63"/>
      <c r="CH328" s="63"/>
      <c r="CI328" s="63"/>
      <c r="CJ328" s="63"/>
      <c r="CK328" s="63"/>
      <c r="CL328" s="63"/>
      <c r="CM328" s="63"/>
      <c r="CN328" s="64"/>
      <c r="CO328" s="69"/>
      <c r="CP328" s="63"/>
      <c r="CQ328" s="63"/>
      <c r="CR328" s="63"/>
      <c r="CS328" s="63"/>
      <c r="CT328" s="63"/>
      <c r="CU328" s="63"/>
      <c r="CV328" s="63"/>
      <c r="CW328" s="64"/>
      <c r="CX328" s="69"/>
      <c r="CY328" s="63"/>
      <c r="CZ328" s="63"/>
      <c r="DA328" s="63"/>
      <c r="DB328" s="63"/>
      <c r="DC328" s="63"/>
      <c r="DD328" s="63"/>
      <c r="DE328" s="63"/>
      <c r="DF328" s="63"/>
      <c r="DG328" s="63"/>
      <c r="DH328" s="63"/>
      <c r="DI328" s="63"/>
      <c r="DJ328" s="63"/>
      <c r="DK328" s="64"/>
      <c r="DL328" s="69"/>
      <c r="DM328" s="63"/>
      <c r="DN328" s="63"/>
      <c r="DO328" s="63"/>
      <c r="DP328" s="64"/>
      <c r="DQ328" s="92"/>
      <c r="DR328" s="63"/>
      <c r="DS328" s="63"/>
      <c r="DT328" s="63"/>
      <c r="DU328" s="63"/>
      <c r="DV328" s="63"/>
      <c r="DW328" s="63"/>
      <c r="DX328" s="64"/>
      <c r="DY328" s="69"/>
      <c r="DZ328" s="63"/>
      <c r="EA328" s="63"/>
      <c r="EB328" s="63"/>
      <c r="EC328" s="63"/>
      <c r="ED328" s="63"/>
      <c r="EE328" s="63"/>
      <c r="EF328" s="63"/>
      <c r="EG328" s="64"/>
      <c r="EH328" s="69"/>
      <c r="EI328" s="63"/>
      <c r="EJ328" s="63"/>
      <c r="EK328" s="63"/>
      <c r="EL328" s="63"/>
      <c r="EM328" s="63"/>
      <c r="EN328" s="63"/>
      <c r="EO328" s="63"/>
      <c r="EP328" s="64"/>
      <c r="EQ328" s="92"/>
      <c r="ER328" s="63"/>
      <c r="ES328" s="63"/>
      <c r="ET328" s="64"/>
    </row>
    <row r="329" spans="1:150" ht="26.7" customHeight="1">
      <c r="C329" s="87" t="s">
        <v>250</v>
      </c>
      <c r="D329" s="63"/>
      <c r="E329" s="63"/>
      <c r="F329" s="63"/>
      <c r="G329" s="63"/>
      <c r="H329" s="63"/>
      <c r="I329" s="64"/>
      <c r="J329" s="69"/>
      <c r="K329" s="63"/>
      <c r="L329" s="63"/>
      <c r="M329" s="63"/>
      <c r="N329" s="63"/>
      <c r="O329" s="63"/>
      <c r="P329" s="63"/>
      <c r="Q329" s="63"/>
      <c r="R329" s="64"/>
      <c r="T329" s="69"/>
      <c r="U329" s="63"/>
      <c r="V329" s="63"/>
      <c r="W329" s="63"/>
      <c r="X329" s="63"/>
      <c r="Y329" s="63"/>
      <c r="Z329" s="63"/>
      <c r="AA329" s="63"/>
      <c r="AB329" s="63"/>
      <c r="AC329" s="63"/>
      <c r="AD329" s="64"/>
      <c r="AE329" s="69"/>
      <c r="AF329" s="63"/>
      <c r="AG329" s="63"/>
      <c r="AH329" s="63"/>
      <c r="AI329" s="63"/>
      <c r="AJ329" s="63"/>
      <c r="AK329" s="63"/>
      <c r="AL329" s="63"/>
      <c r="AM329" s="63"/>
      <c r="AN329" s="63"/>
      <c r="AO329" s="63"/>
      <c r="AP329" s="63"/>
      <c r="AQ329" s="64"/>
      <c r="AR329" s="69"/>
      <c r="AS329" s="63"/>
      <c r="AT329" s="63"/>
      <c r="AU329" s="63"/>
      <c r="AV329" s="63"/>
      <c r="AW329" s="63"/>
      <c r="AX329" s="63"/>
      <c r="AY329" s="63"/>
      <c r="AZ329" s="64"/>
      <c r="BA329" s="69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4"/>
      <c r="BO329" s="69"/>
      <c r="BP329" s="63"/>
      <c r="BQ329" s="63"/>
      <c r="BR329" s="63"/>
      <c r="BS329" s="63"/>
      <c r="BT329" s="63"/>
      <c r="BU329" s="63"/>
      <c r="BV329" s="63"/>
      <c r="BW329" s="64"/>
      <c r="BX329" s="69"/>
      <c r="BY329" s="63"/>
      <c r="BZ329" s="63"/>
      <c r="CA329" s="63"/>
      <c r="CB329" s="63"/>
      <c r="CC329" s="63"/>
      <c r="CD329" s="63"/>
      <c r="CE329" s="63"/>
      <c r="CF329" s="63"/>
      <c r="CG329" s="63"/>
      <c r="CH329" s="63"/>
      <c r="CI329" s="63"/>
      <c r="CJ329" s="63"/>
      <c r="CK329" s="63"/>
      <c r="CL329" s="63"/>
      <c r="CM329" s="63"/>
      <c r="CN329" s="64"/>
      <c r="CO329" s="69"/>
      <c r="CP329" s="63"/>
      <c r="CQ329" s="63"/>
      <c r="CR329" s="63"/>
      <c r="CS329" s="63"/>
      <c r="CT329" s="63"/>
      <c r="CU329" s="63"/>
      <c r="CV329" s="63"/>
      <c r="CW329" s="64"/>
      <c r="CX329" s="69"/>
      <c r="CY329" s="63"/>
      <c r="CZ329" s="63"/>
      <c r="DA329" s="63"/>
      <c r="DB329" s="63"/>
      <c r="DC329" s="63"/>
      <c r="DD329" s="63"/>
      <c r="DE329" s="63"/>
      <c r="DF329" s="63"/>
      <c r="DG329" s="63"/>
      <c r="DH329" s="63"/>
      <c r="DI329" s="63"/>
      <c r="DJ329" s="63"/>
      <c r="DK329" s="64"/>
      <c r="DL329" s="69"/>
      <c r="DM329" s="63"/>
      <c r="DN329" s="63"/>
      <c r="DO329" s="63"/>
      <c r="DP329" s="64"/>
      <c r="DQ329" s="92"/>
      <c r="DR329" s="63"/>
      <c r="DS329" s="63"/>
      <c r="DT329" s="63"/>
      <c r="DU329" s="63"/>
      <c r="DV329" s="63"/>
      <c r="DW329" s="63"/>
      <c r="DX329" s="64"/>
      <c r="DY329" s="69"/>
      <c r="DZ329" s="63"/>
      <c r="EA329" s="63"/>
      <c r="EB329" s="63"/>
      <c r="EC329" s="63"/>
      <c r="ED329" s="63"/>
      <c r="EE329" s="63"/>
      <c r="EF329" s="63"/>
      <c r="EG329" s="64"/>
      <c r="EH329" s="69"/>
      <c r="EI329" s="63"/>
      <c r="EJ329" s="63"/>
      <c r="EK329" s="63"/>
      <c r="EL329" s="63"/>
      <c r="EM329" s="63"/>
      <c r="EN329" s="63"/>
      <c r="EO329" s="63"/>
      <c r="EP329" s="64"/>
      <c r="EQ329" s="92"/>
      <c r="ER329" s="63"/>
      <c r="ES329" s="63"/>
      <c r="ET329" s="64"/>
    </row>
    <row r="330" spans="1:150" ht="26.7" customHeight="1">
      <c r="C330" s="87" t="s">
        <v>251</v>
      </c>
      <c r="D330" s="63"/>
      <c r="E330" s="63"/>
      <c r="F330" s="63"/>
      <c r="G330" s="63"/>
      <c r="H330" s="63"/>
      <c r="I330" s="64"/>
      <c r="J330" s="69"/>
      <c r="K330" s="63"/>
      <c r="L330" s="63"/>
      <c r="M330" s="63"/>
      <c r="N330" s="63"/>
      <c r="O330" s="63"/>
      <c r="P330" s="63"/>
      <c r="Q330" s="63"/>
      <c r="R330" s="64"/>
      <c r="T330" s="69"/>
      <c r="U330" s="63"/>
      <c r="V330" s="63"/>
      <c r="W330" s="63"/>
      <c r="X330" s="63"/>
      <c r="Y330" s="63"/>
      <c r="Z330" s="63"/>
      <c r="AA330" s="63"/>
      <c r="AB330" s="63"/>
      <c r="AC330" s="63"/>
      <c r="AD330" s="64"/>
      <c r="AE330" s="69"/>
      <c r="AF330" s="63"/>
      <c r="AG330" s="63"/>
      <c r="AH330" s="63"/>
      <c r="AI330" s="63"/>
      <c r="AJ330" s="63"/>
      <c r="AK330" s="63"/>
      <c r="AL330" s="63"/>
      <c r="AM330" s="63"/>
      <c r="AN330" s="63"/>
      <c r="AO330" s="63"/>
      <c r="AP330" s="63"/>
      <c r="AQ330" s="64"/>
      <c r="AR330" s="69"/>
      <c r="AS330" s="63"/>
      <c r="AT330" s="63"/>
      <c r="AU330" s="63"/>
      <c r="AV330" s="63"/>
      <c r="AW330" s="63"/>
      <c r="AX330" s="63"/>
      <c r="AY330" s="63"/>
      <c r="AZ330" s="64"/>
      <c r="BA330" s="69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4"/>
      <c r="BO330" s="69"/>
      <c r="BP330" s="63"/>
      <c r="BQ330" s="63"/>
      <c r="BR330" s="63"/>
      <c r="BS330" s="63"/>
      <c r="BT330" s="63"/>
      <c r="BU330" s="63"/>
      <c r="BV330" s="63"/>
      <c r="BW330" s="64"/>
      <c r="BX330" s="69"/>
      <c r="BY330" s="63"/>
      <c r="BZ330" s="63"/>
      <c r="CA330" s="63"/>
      <c r="CB330" s="63"/>
      <c r="CC330" s="63"/>
      <c r="CD330" s="63"/>
      <c r="CE330" s="63"/>
      <c r="CF330" s="63"/>
      <c r="CG330" s="63"/>
      <c r="CH330" s="63"/>
      <c r="CI330" s="63"/>
      <c r="CJ330" s="63"/>
      <c r="CK330" s="63"/>
      <c r="CL330" s="63"/>
      <c r="CM330" s="63"/>
      <c r="CN330" s="64"/>
      <c r="CO330" s="69"/>
      <c r="CP330" s="63"/>
      <c r="CQ330" s="63"/>
      <c r="CR330" s="63"/>
      <c r="CS330" s="63"/>
      <c r="CT330" s="63"/>
      <c r="CU330" s="63"/>
      <c r="CV330" s="63"/>
      <c r="CW330" s="64"/>
      <c r="CX330" s="69"/>
      <c r="CY330" s="63"/>
      <c r="CZ330" s="63"/>
      <c r="DA330" s="63"/>
      <c r="DB330" s="63"/>
      <c r="DC330" s="63"/>
      <c r="DD330" s="63"/>
      <c r="DE330" s="63"/>
      <c r="DF330" s="63"/>
      <c r="DG330" s="63"/>
      <c r="DH330" s="63"/>
      <c r="DI330" s="63"/>
      <c r="DJ330" s="63"/>
      <c r="DK330" s="64"/>
      <c r="DL330" s="69"/>
      <c r="DM330" s="63"/>
      <c r="DN330" s="63"/>
      <c r="DO330" s="63"/>
      <c r="DP330" s="64"/>
      <c r="DQ330" s="92"/>
      <c r="DR330" s="63"/>
      <c r="DS330" s="63"/>
      <c r="DT330" s="63"/>
      <c r="DU330" s="63"/>
      <c r="DV330" s="63"/>
      <c r="DW330" s="63"/>
      <c r="DX330" s="64"/>
      <c r="DY330" s="69"/>
      <c r="DZ330" s="63"/>
      <c r="EA330" s="63"/>
      <c r="EB330" s="63"/>
      <c r="EC330" s="63"/>
      <c r="ED330" s="63"/>
      <c r="EE330" s="63"/>
      <c r="EF330" s="63"/>
      <c r="EG330" s="64"/>
      <c r="EH330" s="69"/>
      <c r="EI330" s="63"/>
      <c r="EJ330" s="63"/>
      <c r="EK330" s="63"/>
      <c r="EL330" s="63"/>
      <c r="EM330" s="63"/>
      <c r="EN330" s="63"/>
      <c r="EO330" s="63"/>
      <c r="EP330" s="64"/>
      <c r="EQ330" s="92"/>
      <c r="ER330" s="63"/>
      <c r="ES330" s="63"/>
      <c r="ET330" s="64"/>
    </row>
    <row r="331" spans="1:150" ht="26.7" customHeight="1">
      <c r="C331" s="87" t="s">
        <v>252</v>
      </c>
      <c r="D331" s="63"/>
      <c r="E331" s="63"/>
      <c r="F331" s="63"/>
      <c r="G331" s="63"/>
      <c r="H331" s="63"/>
      <c r="I331" s="64"/>
      <c r="J331" s="69"/>
      <c r="K331" s="63"/>
      <c r="L331" s="63"/>
      <c r="M331" s="63"/>
      <c r="N331" s="63"/>
      <c r="O331" s="63"/>
      <c r="P331" s="63"/>
      <c r="Q331" s="63"/>
      <c r="R331" s="64"/>
      <c r="T331" s="69"/>
      <c r="U331" s="63"/>
      <c r="V331" s="63"/>
      <c r="W331" s="63"/>
      <c r="X331" s="63"/>
      <c r="Y331" s="63"/>
      <c r="Z331" s="63"/>
      <c r="AA331" s="63"/>
      <c r="AB331" s="63"/>
      <c r="AC331" s="63"/>
      <c r="AD331" s="64"/>
      <c r="AE331" s="69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4"/>
      <c r="AR331" s="69"/>
      <c r="AS331" s="63"/>
      <c r="AT331" s="63"/>
      <c r="AU331" s="63"/>
      <c r="AV331" s="63"/>
      <c r="AW331" s="63"/>
      <c r="AX331" s="63"/>
      <c r="AY331" s="63"/>
      <c r="AZ331" s="64"/>
      <c r="BA331" s="69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4"/>
      <c r="BO331" s="69"/>
      <c r="BP331" s="63"/>
      <c r="BQ331" s="63"/>
      <c r="BR331" s="63"/>
      <c r="BS331" s="63"/>
      <c r="BT331" s="63"/>
      <c r="BU331" s="63"/>
      <c r="BV331" s="63"/>
      <c r="BW331" s="64"/>
      <c r="BX331" s="69"/>
      <c r="BY331" s="63"/>
      <c r="BZ331" s="63"/>
      <c r="CA331" s="63"/>
      <c r="CB331" s="63"/>
      <c r="CC331" s="63"/>
      <c r="CD331" s="63"/>
      <c r="CE331" s="63"/>
      <c r="CF331" s="63"/>
      <c r="CG331" s="63"/>
      <c r="CH331" s="63"/>
      <c r="CI331" s="63"/>
      <c r="CJ331" s="63"/>
      <c r="CK331" s="63"/>
      <c r="CL331" s="63"/>
      <c r="CM331" s="63"/>
      <c r="CN331" s="64"/>
      <c r="CO331" s="69"/>
      <c r="CP331" s="63"/>
      <c r="CQ331" s="63"/>
      <c r="CR331" s="63"/>
      <c r="CS331" s="63"/>
      <c r="CT331" s="63"/>
      <c r="CU331" s="63"/>
      <c r="CV331" s="63"/>
      <c r="CW331" s="64"/>
      <c r="CX331" s="69"/>
      <c r="CY331" s="63"/>
      <c r="CZ331" s="63"/>
      <c r="DA331" s="63"/>
      <c r="DB331" s="63"/>
      <c r="DC331" s="63"/>
      <c r="DD331" s="63"/>
      <c r="DE331" s="63"/>
      <c r="DF331" s="63"/>
      <c r="DG331" s="63"/>
      <c r="DH331" s="63"/>
      <c r="DI331" s="63"/>
      <c r="DJ331" s="63"/>
      <c r="DK331" s="64"/>
      <c r="DL331" s="69"/>
      <c r="DM331" s="63"/>
      <c r="DN331" s="63"/>
      <c r="DO331" s="63"/>
      <c r="DP331" s="64"/>
      <c r="DQ331" s="92"/>
      <c r="DR331" s="63"/>
      <c r="DS331" s="63"/>
      <c r="DT331" s="63"/>
      <c r="DU331" s="63"/>
      <c r="DV331" s="63"/>
      <c r="DW331" s="63"/>
      <c r="DX331" s="64"/>
      <c r="DY331" s="69"/>
      <c r="DZ331" s="63"/>
      <c r="EA331" s="63"/>
      <c r="EB331" s="63"/>
      <c r="EC331" s="63"/>
      <c r="ED331" s="63"/>
      <c r="EE331" s="63"/>
      <c r="EF331" s="63"/>
      <c r="EG331" s="64"/>
      <c r="EH331" s="69"/>
      <c r="EI331" s="63"/>
      <c r="EJ331" s="63"/>
      <c r="EK331" s="63"/>
      <c r="EL331" s="63"/>
      <c r="EM331" s="63"/>
      <c r="EN331" s="63"/>
      <c r="EO331" s="63"/>
      <c r="EP331" s="64"/>
      <c r="EQ331" s="92"/>
      <c r="ER331" s="63"/>
      <c r="ES331" s="63"/>
      <c r="ET331" s="64"/>
    </row>
    <row r="332" spans="1:150" ht="18" customHeight="1">
      <c r="C332" s="93" t="s">
        <v>99</v>
      </c>
      <c r="D332" s="63"/>
      <c r="E332" s="63"/>
      <c r="F332" s="63"/>
      <c r="G332" s="63"/>
      <c r="H332" s="63"/>
      <c r="I332" s="64"/>
      <c r="J332" s="91"/>
      <c r="K332" s="63"/>
      <c r="L332" s="63"/>
      <c r="M332" s="63"/>
      <c r="N332" s="63"/>
      <c r="O332" s="63"/>
      <c r="P332" s="63"/>
      <c r="Q332" s="63"/>
      <c r="R332" s="64"/>
      <c r="T332" s="91"/>
      <c r="U332" s="63"/>
      <c r="V332" s="63"/>
      <c r="W332" s="63"/>
      <c r="X332" s="63"/>
      <c r="Y332" s="63"/>
      <c r="Z332" s="63"/>
      <c r="AA332" s="63"/>
      <c r="AB332" s="63"/>
      <c r="AC332" s="63"/>
      <c r="AD332" s="64"/>
      <c r="AE332" s="91"/>
      <c r="AF332" s="63"/>
      <c r="AG332" s="63"/>
      <c r="AH332" s="63"/>
      <c r="AI332" s="63"/>
      <c r="AJ332" s="63"/>
      <c r="AK332" s="63"/>
      <c r="AL332" s="63"/>
      <c r="AM332" s="63"/>
      <c r="AN332" s="63"/>
      <c r="AO332" s="63"/>
      <c r="AP332" s="63"/>
      <c r="AQ332" s="64"/>
      <c r="AR332" s="91"/>
      <c r="AS332" s="63"/>
      <c r="AT332" s="63"/>
      <c r="AU332" s="63"/>
      <c r="AV332" s="63"/>
      <c r="AW332" s="63"/>
      <c r="AX332" s="63"/>
      <c r="AY332" s="63"/>
      <c r="AZ332" s="64"/>
      <c r="BA332" s="91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4"/>
      <c r="BO332" s="91"/>
      <c r="BP332" s="63"/>
      <c r="BQ332" s="63"/>
      <c r="BR332" s="63"/>
      <c r="BS332" s="63"/>
      <c r="BT332" s="63"/>
      <c r="BU332" s="63"/>
      <c r="BV332" s="63"/>
      <c r="BW332" s="64"/>
      <c r="BX332" s="91"/>
      <c r="BY332" s="63"/>
      <c r="BZ332" s="63"/>
      <c r="CA332" s="63"/>
      <c r="CB332" s="63"/>
      <c r="CC332" s="63"/>
      <c r="CD332" s="63"/>
      <c r="CE332" s="63"/>
      <c r="CF332" s="63"/>
      <c r="CG332" s="63"/>
      <c r="CH332" s="63"/>
      <c r="CI332" s="63"/>
      <c r="CJ332" s="63"/>
      <c r="CK332" s="63"/>
      <c r="CL332" s="63"/>
      <c r="CM332" s="63"/>
      <c r="CN332" s="64"/>
      <c r="CO332" s="91"/>
      <c r="CP332" s="63"/>
      <c r="CQ332" s="63"/>
      <c r="CR332" s="63"/>
      <c r="CS332" s="63"/>
      <c r="CT332" s="63"/>
      <c r="CU332" s="63"/>
      <c r="CV332" s="63"/>
      <c r="CW332" s="64"/>
      <c r="CX332" s="91"/>
      <c r="CY332" s="63"/>
      <c r="CZ332" s="63"/>
      <c r="DA332" s="63"/>
      <c r="DB332" s="63"/>
      <c r="DC332" s="63"/>
      <c r="DD332" s="63"/>
      <c r="DE332" s="63"/>
      <c r="DF332" s="63"/>
      <c r="DG332" s="63"/>
      <c r="DH332" s="63"/>
      <c r="DI332" s="63"/>
      <c r="DJ332" s="63"/>
      <c r="DK332" s="64"/>
      <c r="DL332" s="91"/>
      <c r="DM332" s="63"/>
      <c r="DN332" s="63"/>
      <c r="DO332" s="63"/>
      <c r="DP332" s="64"/>
      <c r="DQ332" s="91"/>
      <c r="DR332" s="63"/>
      <c r="DS332" s="63"/>
      <c r="DT332" s="63"/>
      <c r="DU332" s="63"/>
      <c r="DV332" s="63"/>
      <c r="DW332" s="63"/>
      <c r="DX332" s="64"/>
      <c r="DY332" s="91"/>
      <c r="DZ332" s="63"/>
      <c r="EA332" s="63"/>
      <c r="EB332" s="63"/>
      <c r="EC332" s="63"/>
      <c r="ED332" s="63"/>
      <c r="EE332" s="63"/>
      <c r="EF332" s="63"/>
      <c r="EG332" s="64"/>
      <c r="EH332" s="91"/>
      <c r="EI332" s="63"/>
      <c r="EJ332" s="63"/>
      <c r="EK332" s="63"/>
      <c r="EL332" s="63"/>
      <c r="EM332" s="63"/>
      <c r="EN332" s="63"/>
      <c r="EO332" s="63"/>
      <c r="EP332" s="64"/>
      <c r="EQ332" s="91"/>
      <c r="ER332" s="63"/>
      <c r="ES332" s="63"/>
      <c r="ET332" s="64"/>
    </row>
    <row r="333" spans="1:150" ht="23.1" customHeight="1"/>
    <row r="334" spans="1:150" ht="13.95" customHeight="1"/>
    <row r="335" spans="1:150" ht="18" customHeight="1">
      <c r="C335" s="81" t="s">
        <v>253</v>
      </c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</row>
    <row r="336" spans="1:150" ht="9.4499999999999993" customHeight="1"/>
    <row r="337" spans="4:121" ht="18" customHeight="1">
      <c r="D337" s="70" t="s">
        <v>29</v>
      </c>
      <c r="E337" s="63"/>
      <c r="F337" s="63"/>
      <c r="G337" s="63"/>
      <c r="H337" s="63"/>
      <c r="I337" s="63"/>
      <c r="J337" s="64"/>
      <c r="K337" s="70" t="s">
        <v>30</v>
      </c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3"/>
      <c r="AB337" s="63"/>
      <c r="AC337" s="63"/>
      <c r="AD337" s="63"/>
      <c r="AE337" s="64"/>
      <c r="AG337" s="70" t="s">
        <v>31</v>
      </c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/>
      <c r="BA337" s="64"/>
      <c r="BB337" s="70" t="s">
        <v>32</v>
      </c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63"/>
      <c r="BV337" s="63"/>
      <c r="BW337" s="63"/>
      <c r="BX337" s="64"/>
      <c r="BY337" s="70" t="s">
        <v>33</v>
      </c>
      <c r="BZ337" s="63"/>
      <c r="CA337" s="63"/>
      <c r="CB337" s="63"/>
      <c r="CC337" s="63"/>
      <c r="CD337" s="63"/>
      <c r="CE337" s="63"/>
      <c r="CF337" s="63"/>
      <c r="CG337" s="63"/>
      <c r="CH337" s="63"/>
      <c r="CI337" s="63"/>
      <c r="CJ337" s="63"/>
      <c r="CK337" s="63"/>
      <c r="CL337" s="63"/>
      <c r="CM337" s="63"/>
      <c r="CN337" s="63"/>
      <c r="CO337" s="63"/>
      <c r="CP337" s="63"/>
      <c r="CQ337" s="63"/>
      <c r="CR337" s="63"/>
      <c r="CS337" s="63"/>
      <c r="CT337" s="63"/>
      <c r="CU337" s="63"/>
      <c r="CV337" s="63"/>
      <c r="CW337" s="63"/>
      <c r="CX337" s="64"/>
      <c r="CZ337" s="70" t="s">
        <v>34</v>
      </c>
      <c r="DA337" s="63"/>
      <c r="DB337" s="63"/>
      <c r="DC337" s="63"/>
      <c r="DD337" s="63"/>
      <c r="DE337" s="63"/>
      <c r="DF337" s="63"/>
      <c r="DG337" s="63"/>
      <c r="DH337" s="63"/>
      <c r="DI337" s="63"/>
      <c r="DJ337" s="63"/>
      <c r="DK337" s="63"/>
      <c r="DL337" s="63"/>
      <c r="DM337" s="63"/>
      <c r="DN337" s="63"/>
      <c r="DO337" s="63"/>
      <c r="DP337" s="63"/>
      <c r="DQ337" s="64"/>
    </row>
    <row r="338" spans="4:121" ht="18" customHeight="1">
      <c r="D338" s="70" t="s">
        <v>52</v>
      </c>
      <c r="E338" s="63"/>
      <c r="F338" s="63"/>
      <c r="G338" s="63"/>
      <c r="H338" s="63"/>
      <c r="I338" s="63"/>
      <c r="J338" s="64"/>
      <c r="K338" s="90" t="s">
        <v>53</v>
      </c>
      <c r="L338" s="63"/>
      <c r="M338" s="63"/>
      <c r="N338" s="63"/>
      <c r="O338" s="63"/>
      <c r="P338" s="63"/>
      <c r="Q338" s="63"/>
      <c r="R338" s="63"/>
      <c r="S338" s="63"/>
      <c r="T338" s="64"/>
      <c r="U338" s="90" t="s">
        <v>54</v>
      </c>
      <c r="V338" s="63"/>
      <c r="W338" s="63"/>
      <c r="X338" s="63"/>
      <c r="Y338" s="63"/>
      <c r="Z338" s="63"/>
      <c r="AA338" s="63"/>
      <c r="AB338" s="63"/>
      <c r="AC338" s="63"/>
      <c r="AD338" s="63"/>
      <c r="AE338" s="64"/>
      <c r="AG338" s="90" t="s">
        <v>53</v>
      </c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4"/>
      <c r="AS338" s="90" t="s">
        <v>54</v>
      </c>
      <c r="AT338" s="63"/>
      <c r="AU338" s="63"/>
      <c r="AV338" s="63"/>
      <c r="AW338" s="63"/>
      <c r="AX338" s="63"/>
      <c r="AY338" s="63"/>
      <c r="AZ338" s="63"/>
      <c r="BA338" s="64"/>
      <c r="BB338" s="90" t="s">
        <v>53</v>
      </c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4"/>
      <c r="BP338" s="90" t="s">
        <v>54</v>
      </c>
      <c r="BQ338" s="63"/>
      <c r="BR338" s="63"/>
      <c r="BS338" s="63"/>
      <c r="BT338" s="63"/>
      <c r="BU338" s="63"/>
      <c r="BV338" s="63"/>
      <c r="BW338" s="63"/>
      <c r="BX338" s="64"/>
      <c r="BY338" s="90" t="s">
        <v>53</v>
      </c>
      <c r="BZ338" s="63"/>
      <c r="CA338" s="63"/>
      <c r="CB338" s="63"/>
      <c r="CC338" s="63"/>
      <c r="CD338" s="63"/>
      <c r="CE338" s="63"/>
      <c r="CF338" s="63"/>
      <c r="CG338" s="63"/>
      <c r="CH338" s="63"/>
      <c r="CI338" s="63"/>
      <c r="CJ338" s="63"/>
      <c r="CK338" s="63"/>
      <c r="CL338" s="63"/>
      <c r="CM338" s="63"/>
      <c r="CN338" s="63"/>
      <c r="CO338" s="64"/>
      <c r="CP338" s="90" t="s">
        <v>54</v>
      </c>
      <c r="CQ338" s="63"/>
      <c r="CR338" s="63"/>
      <c r="CS338" s="63"/>
      <c r="CT338" s="63"/>
      <c r="CU338" s="63"/>
      <c r="CV338" s="63"/>
      <c r="CW338" s="63"/>
      <c r="CX338" s="64"/>
      <c r="CZ338" s="90" t="s">
        <v>53</v>
      </c>
      <c r="DA338" s="63"/>
      <c r="DB338" s="63"/>
      <c r="DC338" s="63"/>
      <c r="DD338" s="63"/>
      <c r="DE338" s="63"/>
      <c r="DF338" s="63"/>
      <c r="DG338" s="63"/>
      <c r="DH338" s="63"/>
      <c r="DI338" s="63"/>
      <c r="DJ338" s="63"/>
      <c r="DK338" s="63"/>
      <c r="DL338" s="64"/>
      <c r="DM338" s="90" t="s">
        <v>54</v>
      </c>
      <c r="DN338" s="63"/>
      <c r="DO338" s="63"/>
      <c r="DP338" s="63"/>
      <c r="DQ338" s="64"/>
    </row>
    <row r="339" spans="4:121" ht="26.7" customHeight="1">
      <c r="D339" s="89" t="s">
        <v>55</v>
      </c>
      <c r="E339" s="63"/>
      <c r="F339" s="63"/>
      <c r="G339" s="63"/>
      <c r="H339" s="63"/>
      <c r="I339" s="63"/>
      <c r="J339" s="64"/>
      <c r="K339" s="69"/>
      <c r="L339" s="63"/>
      <c r="M339" s="63"/>
      <c r="N339" s="63"/>
      <c r="O339" s="63"/>
      <c r="P339" s="63"/>
      <c r="Q339" s="63"/>
      <c r="R339" s="63"/>
      <c r="S339" s="63"/>
      <c r="T339" s="64"/>
      <c r="U339" s="69"/>
      <c r="V339" s="63"/>
      <c r="W339" s="63"/>
      <c r="X339" s="63"/>
      <c r="Y339" s="63"/>
      <c r="Z339" s="63"/>
      <c r="AA339" s="63"/>
      <c r="AB339" s="63"/>
      <c r="AC339" s="63"/>
      <c r="AD339" s="63"/>
      <c r="AE339" s="64"/>
      <c r="AG339" s="69"/>
      <c r="AH339" s="63"/>
      <c r="AI339" s="63"/>
      <c r="AJ339" s="63"/>
      <c r="AK339" s="63"/>
      <c r="AL339" s="63"/>
      <c r="AM339" s="63"/>
      <c r="AN339" s="63"/>
      <c r="AO339" s="63"/>
      <c r="AP339" s="63"/>
      <c r="AQ339" s="63"/>
      <c r="AR339" s="64"/>
      <c r="AS339" s="69">
        <v>1</v>
      </c>
      <c r="AT339" s="63"/>
      <c r="AU339" s="63"/>
      <c r="AV339" s="63"/>
      <c r="AW339" s="63"/>
      <c r="AX339" s="63"/>
      <c r="AY339" s="63"/>
      <c r="AZ339" s="63"/>
      <c r="BA339" s="64"/>
      <c r="BB339" s="69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4"/>
      <c r="BP339" s="69"/>
      <c r="BQ339" s="63"/>
      <c r="BR339" s="63"/>
      <c r="BS339" s="63"/>
      <c r="BT339" s="63"/>
      <c r="BU339" s="63"/>
      <c r="BV339" s="63"/>
      <c r="BW339" s="63"/>
      <c r="BX339" s="64"/>
      <c r="BY339" s="69"/>
      <c r="BZ339" s="63"/>
      <c r="CA339" s="63"/>
      <c r="CB339" s="63"/>
      <c r="CC339" s="63"/>
      <c r="CD339" s="63"/>
      <c r="CE339" s="63"/>
      <c r="CF339" s="63"/>
      <c r="CG339" s="63"/>
      <c r="CH339" s="63"/>
      <c r="CI339" s="63"/>
      <c r="CJ339" s="63"/>
      <c r="CK339" s="63"/>
      <c r="CL339" s="63"/>
      <c r="CM339" s="63"/>
      <c r="CN339" s="63"/>
      <c r="CO339" s="64"/>
      <c r="CP339" s="69">
        <v>1</v>
      </c>
      <c r="CQ339" s="63"/>
      <c r="CR339" s="63"/>
      <c r="CS339" s="63"/>
      <c r="CT339" s="63"/>
      <c r="CU339" s="63"/>
      <c r="CV339" s="63"/>
      <c r="CW339" s="63"/>
      <c r="CX339" s="64"/>
      <c r="CZ339" s="69"/>
      <c r="DA339" s="63"/>
      <c r="DB339" s="63"/>
      <c r="DC339" s="63"/>
      <c r="DD339" s="63"/>
      <c r="DE339" s="63"/>
      <c r="DF339" s="63"/>
      <c r="DG339" s="63"/>
      <c r="DH339" s="63"/>
      <c r="DI339" s="63"/>
      <c r="DJ339" s="63"/>
      <c r="DK339" s="63"/>
      <c r="DL339" s="64"/>
      <c r="DM339" s="69"/>
      <c r="DN339" s="63"/>
      <c r="DO339" s="63"/>
      <c r="DP339" s="63"/>
      <c r="DQ339" s="64"/>
    </row>
    <row r="340" spans="4:121" ht="26.7" customHeight="1">
      <c r="D340" s="89" t="s">
        <v>82</v>
      </c>
      <c r="E340" s="63"/>
      <c r="F340" s="63"/>
      <c r="G340" s="63"/>
      <c r="H340" s="63"/>
      <c r="I340" s="63"/>
      <c r="J340" s="64"/>
      <c r="K340" s="69"/>
      <c r="L340" s="63"/>
      <c r="M340" s="63"/>
      <c r="N340" s="63"/>
      <c r="O340" s="63"/>
      <c r="P340" s="63"/>
      <c r="Q340" s="63"/>
      <c r="R340" s="63"/>
      <c r="S340" s="63"/>
      <c r="T340" s="64"/>
      <c r="U340" s="69"/>
      <c r="V340" s="63"/>
      <c r="W340" s="63"/>
      <c r="X340" s="63"/>
      <c r="Y340" s="63"/>
      <c r="Z340" s="63"/>
      <c r="AA340" s="63"/>
      <c r="AB340" s="63"/>
      <c r="AC340" s="63"/>
      <c r="AD340" s="63"/>
      <c r="AE340" s="64"/>
      <c r="AG340" s="69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4"/>
      <c r="AS340" s="69">
        <v>3</v>
      </c>
      <c r="AT340" s="63"/>
      <c r="AU340" s="63"/>
      <c r="AV340" s="63"/>
      <c r="AW340" s="63"/>
      <c r="AX340" s="63"/>
      <c r="AY340" s="63"/>
      <c r="AZ340" s="63"/>
      <c r="BA340" s="64"/>
      <c r="BB340" s="69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4"/>
      <c r="BP340" s="69">
        <v>3</v>
      </c>
      <c r="BQ340" s="63"/>
      <c r="BR340" s="63"/>
      <c r="BS340" s="63"/>
      <c r="BT340" s="63"/>
      <c r="BU340" s="63"/>
      <c r="BV340" s="63"/>
      <c r="BW340" s="63"/>
      <c r="BX340" s="64"/>
      <c r="BY340" s="69">
        <v>6</v>
      </c>
      <c r="BZ340" s="63"/>
      <c r="CA340" s="63"/>
      <c r="CB340" s="63"/>
      <c r="CC340" s="63"/>
      <c r="CD340" s="63"/>
      <c r="CE340" s="63"/>
      <c r="CF340" s="63"/>
      <c r="CG340" s="63"/>
      <c r="CH340" s="63"/>
      <c r="CI340" s="63"/>
      <c r="CJ340" s="63"/>
      <c r="CK340" s="63"/>
      <c r="CL340" s="63"/>
      <c r="CM340" s="63"/>
      <c r="CN340" s="63"/>
      <c r="CO340" s="64"/>
      <c r="CP340" s="69">
        <v>2</v>
      </c>
      <c r="CQ340" s="63"/>
      <c r="CR340" s="63"/>
      <c r="CS340" s="63"/>
      <c r="CT340" s="63"/>
      <c r="CU340" s="63"/>
      <c r="CV340" s="63"/>
      <c r="CW340" s="63"/>
      <c r="CX340" s="64"/>
      <c r="CZ340" s="69">
        <v>1</v>
      </c>
      <c r="DA340" s="63"/>
      <c r="DB340" s="63"/>
      <c r="DC340" s="63"/>
      <c r="DD340" s="63"/>
      <c r="DE340" s="63"/>
      <c r="DF340" s="63"/>
      <c r="DG340" s="63"/>
      <c r="DH340" s="63"/>
      <c r="DI340" s="63"/>
      <c r="DJ340" s="63"/>
      <c r="DK340" s="63"/>
      <c r="DL340" s="64"/>
      <c r="DM340" s="69"/>
      <c r="DN340" s="63"/>
      <c r="DO340" s="63"/>
      <c r="DP340" s="63"/>
      <c r="DQ340" s="64"/>
    </row>
    <row r="341" spans="4:121" ht="26.7" customHeight="1">
      <c r="D341" s="89" t="s">
        <v>83</v>
      </c>
      <c r="E341" s="63"/>
      <c r="F341" s="63"/>
      <c r="G341" s="63"/>
      <c r="H341" s="63"/>
      <c r="I341" s="63"/>
      <c r="J341" s="64"/>
      <c r="K341" s="69"/>
      <c r="L341" s="63"/>
      <c r="M341" s="63"/>
      <c r="N341" s="63"/>
      <c r="O341" s="63"/>
      <c r="P341" s="63"/>
      <c r="Q341" s="63"/>
      <c r="R341" s="63"/>
      <c r="S341" s="63"/>
      <c r="T341" s="64"/>
      <c r="U341" s="69"/>
      <c r="V341" s="63"/>
      <c r="W341" s="63"/>
      <c r="X341" s="63"/>
      <c r="Y341" s="63"/>
      <c r="Z341" s="63"/>
      <c r="AA341" s="63"/>
      <c r="AB341" s="63"/>
      <c r="AC341" s="63"/>
      <c r="AD341" s="63"/>
      <c r="AE341" s="64"/>
      <c r="AG341" s="69"/>
      <c r="AH341" s="63"/>
      <c r="AI341" s="63"/>
      <c r="AJ341" s="63"/>
      <c r="AK341" s="63"/>
      <c r="AL341" s="63"/>
      <c r="AM341" s="63"/>
      <c r="AN341" s="63"/>
      <c r="AO341" s="63"/>
      <c r="AP341" s="63"/>
      <c r="AQ341" s="63"/>
      <c r="AR341" s="64"/>
      <c r="AS341" s="69"/>
      <c r="AT341" s="63"/>
      <c r="AU341" s="63"/>
      <c r="AV341" s="63"/>
      <c r="AW341" s="63"/>
      <c r="AX341" s="63"/>
      <c r="AY341" s="63"/>
      <c r="AZ341" s="63"/>
      <c r="BA341" s="64"/>
      <c r="BB341" s="69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4"/>
      <c r="BP341" s="69"/>
      <c r="BQ341" s="63"/>
      <c r="BR341" s="63"/>
      <c r="BS341" s="63"/>
      <c r="BT341" s="63"/>
      <c r="BU341" s="63"/>
      <c r="BV341" s="63"/>
      <c r="BW341" s="63"/>
      <c r="BX341" s="64"/>
      <c r="BY341" s="69"/>
      <c r="BZ341" s="63"/>
      <c r="CA341" s="63"/>
      <c r="CB341" s="63"/>
      <c r="CC341" s="63"/>
      <c r="CD341" s="63"/>
      <c r="CE341" s="63"/>
      <c r="CF341" s="63"/>
      <c r="CG341" s="63"/>
      <c r="CH341" s="63"/>
      <c r="CI341" s="63"/>
      <c r="CJ341" s="63"/>
      <c r="CK341" s="63"/>
      <c r="CL341" s="63"/>
      <c r="CM341" s="63"/>
      <c r="CN341" s="63"/>
      <c r="CO341" s="64"/>
      <c r="CP341" s="69"/>
      <c r="CQ341" s="63"/>
      <c r="CR341" s="63"/>
      <c r="CS341" s="63"/>
      <c r="CT341" s="63"/>
      <c r="CU341" s="63"/>
      <c r="CV341" s="63"/>
      <c r="CW341" s="63"/>
      <c r="CX341" s="64"/>
      <c r="CZ341" s="69"/>
      <c r="DA341" s="63"/>
      <c r="DB341" s="63"/>
      <c r="DC341" s="63"/>
      <c r="DD341" s="63"/>
      <c r="DE341" s="63"/>
      <c r="DF341" s="63"/>
      <c r="DG341" s="63"/>
      <c r="DH341" s="63"/>
      <c r="DI341" s="63"/>
      <c r="DJ341" s="63"/>
      <c r="DK341" s="63"/>
      <c r="DL341" s="64"/>
      <c r="DM341" s="69"/>
      <c r="DN341" s="63"/>
      <c r="DO341" s="63"/>
      <c r="DP341" s="63"/>
      <c r="DQ341" s="64"/>
    </row>
    <row r="342" spans="4:121" ht="26.7" customHeight="1">
      <c r="D342" s="89" t="s">
        <v>84</v>
      </c>
      <c r="E342" s="63"/>
      <c r="F342" s="63"/>
      <c r="G342" s="63"/>
      <c r="H342" s="63"/>
      <c r="I342" s="63"/>
      <c r="J342" s="64"/>
      <c r="K342" s="69">
        <v>3</v>
      </c>
      <c r="L342" s="63"/>
      <c r="M342" s="63"/>
      <c r="N342" s="63"/>
      <c r="O342" s="63"/>
      <c r="P342" s="63"/>
      <c r="Q342" s="63"/>
      <c r="R342" s="63"/>
      <c r="S342" s="63"/>
      <c r="T342" s="64"/>
      <c r="U342" s="69"/>
      <c r="V342" s="63"/>
      <c r="W342" s="63"/>
      <c r="X342" s="63"/>
      <c r="Y342" s="63"/>
      <c r="Z342" s="63"/>
      <c r="AA342" s="63"/>
      <c r="AB342" s="63"/>
      <c r="AC342" s="63"/>
      <c r="AD342" s="63"/>
      <c r="AE342" s="64"/>
      <c r="AG342" s="69"/>
      <c r="AH342" s="63"/>
      <c r="AI342" s="63"/>
      <c r="AJ342" s="63"/>
      <c r="AK342" s="63"/>
      <c r="AL342" s="63"/>
      <c r="AM342" s="63"/>
      <c r="AN342" s="63"/>
      <c r="AO342" s="63"/>
      <c r="AP342" s="63"/>
      <c r="AQ342" s="63"/>
      <c r="AR342" s="64"/>
      <c r="AS342" s="69"/>
      <c r="AT342" s="63"/>
      <c r="AU342" s="63"/>
      <c r="AV342" s="63"/>
      <c r="AW342" s="63"/>
      <c r="AX342" s="63"/>
      <c r="AY342" s="63"/>
      <c r="AZ342" s="63"/>
      <c r="BA342" s="64"/>
      <c r="BB342" s="69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4"/>
      <c r="BP342" s="69"/>
      <c r="BQ342" s="63"/>
      <c r="BR342" s="63"/>
      <c r="BS342" s="63"/>
      <c r="BT342" s="63"/>
      <c r="BU342" s="63"/>
      <c r="BV342" s="63"/>
      <c r="BW342" s="63"/>
      <c r="BX342" s="64"/>
      <c r="BY342" s="69"/>
      <c r="BZ342" s="63"/>
      <c r="CA342" s="63"/>
      <c r="CB342" s="63"/>
      <c r="CC342" s="63"/>
      <c r="CD342" s="63"/>
      <c r="CE342" s="63"/>
      <c r="CF342" s="63"/>
      <c r="CG342" s="63"/>
      <c r="CH342" s="63"/>
      <c r="CI342" s="63"/>
      <c r="CJ342" s="63"/>
      <c r="CK342" s="63"/>
      <c r="CL342" s="63"/>
      <c r="CM342" s="63"/>
      <c r="CN342" s="63"/>
      <c r="CO342" s="64"/>
      <c r="CP342" s="69"/>
      <c r="CQ342" s="63"/>
      <c r="CR342" s="63"/>
      <c r="CS342" s="63"/>
      <c r="CT342" s="63"/>
      <c r="CU342" s="63"/>
      <c r="CV342" s="63"/>
      <c r="CW342" s="63"/>
      <c r="CX342" s="64"/>
      <c r="CZ342" s="69"/>
      <c r="DA342" s="63"/>
      <c r="DB342" s="63"/>
      <c r="DC342" s="63"/>
      <c r="DD342" s="63"/>
      <c r="DE342" s="63"/>
      <c r="DF342" s="63"/>
      <c r="DG342" s="63"/>
      <c r="DH342" s="63"/>
      <c r="DI342" s="63"/>
      <c r="DJ342" s="63"/>
      <c r="DK342" s="63"/>
      <c r="DL342" s="64"/>
      <c r="DM342" s="69"/>
      <c r="DN342" s="63"/>
      <c r="DO342" s="63"/>
      <c r="DP342" s="63"/>
      <c r="DQ342" s="64"/>
    </row>
    <row r="343" spans="4:121" ht="26.7" customHeight="1">
      <c r="D343" s="89" t="s">
        <v>56</v>
      </c>
      <c r="E343" s="63"/>
      <c r="F343" s="63"/>
      <c r="G343" s="63"/>
      <c r="H343" s="63"/>
      <c r="I343" s="63"/>
      <c r="J343" s="64"/>
      <c r="K343" s="69"/>
      <c r="L343" s="63"/>
      <c r="M343" s="63"/>
      <c r="N343" s="63"/>
      <c r="O343" s="63"/>
      <c r="P343" s="63"/>
      <c r="Q343" s="63"/>
      <c r="R343" s="63"/>
      <c r="S343" s="63"/>
      <c r="T343" s="64"/>
      <c r="U343" s="69"/>
      <c r="V343" s="63"/>
      <c r="W343" s="63"/>
      <c r="X343" s="63"/>
      <c r="Y343" s="63"/>
      <c r="Z343" s="63"/>
      <c r="AA343" s="63"/>
      <c r="AB343" s="63"/>
      <c r="AC343" s="63"/>
      <c r="AD343" s="63"/>
      <c r="AE343" s="64"/>
      <c r="AG343" s="69"/>
      <c r="AH343" s="63"/>
      <c r="AI343" s="63"/>
      <c r="AJ343" s="63"/>
      <c r="AK343" s="63"/>
      <c r="AL343" s="63"/>
      <c r="AM343" s="63"/>
      <c r="AN343" s="63"/>
      <c r="AO343" s="63"/>
      <c r="AP343" s="63"/>
      <c r="AQ343" s="63"/>
      <c r="AR343" s="64"/>
      <c r="AS343" s="69"/>
      <c r="AT343" s="63"/>
      <c r="AU343" s="63"/>
      <c r="AV343" s="63"/>
      <c r="AW343" s="63"/>
      <c r="AX343" s="63"/>
      <c r="AY343" s="63"/>
      <c r="AZ343" s="63"/>
      <c r="BA343" s="64"/>
      <c r="BB343" s="69">
        <v>1</v>
      </c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4"/>
      <c r="BP343" s="69"/>
      <c r="BQ343" s="63"/>
      <c r="BR343" s="63"/>
      <c r="BS343" s="63"/>
      <c r="BT343" s="63"/>
      <c r="BU343" s="63"/>
      <c r="BV343" s="63"/>
      <c r="BW343" s="63"/>
      <c r="BX343" s="64"/>
      <c r="BY343" s="69">
        <v>1</v>
      </c>
      <c r="BZ343" s="63"/>
      <c r="CA343" s="63"/>
      <c r="CB343" s="63"/>
      <c r="CC343" s="63"/>
      <c r="CD343" s="63"/>
      <c r="CE343" s="63"/>
      <c r="CF343" s="63"/>
      <c r="CG343" s="63"/>
      <c r="CH343" s="63"/>
      <c r="CI343" s="63"/>
      <c r="CJ343" s="63"/>
      <c r="CK343" s="63"/>
      <c r="CL343" s="63"/>
      <c r="CM343" s="63"/>
      <c r="CN343" s="63"/>
      <c r="CO343" s="64"/>
      <c r="CP343" s="69">
        <v>2</v>
      </c>
      <c r="CQ343" s="63"/>
      <c r="CR343" s="63"/>
      <c r="CS343" s="63"/>
      <c r="CT343" s="63"/>
      <c r="CU343" s="63"/>
      <c r="CV343" s="63"/>
      <c r="CW343" s="63"/>
      <c r="CX343" s="64"/>
      <c r="CZ343" s="69"/>
      <c r="DA343" s="63"/>
      <c r="DB343" s="63"/>
      <c r="DC343" s="63"/>
      <c r="DD343" s="63"/>
      <c r="DE343" s="63"/>
      <c r="DF343" s="63"/>
      <c r="DG343" s="63"/>
      <c r="DH343" s="63"/>
      <c r="DI343" s="63"/>
      <c r="DJ343" s="63"/>
      <c r="DK343" s="63"/>
      <c r="DL343" s="64"/>
      <c r="DM343" s="69"/>
      <c r="DN343" s="63"/>
      <c r="DO343" s="63"/>
      <c r="DP343" s="63"/>
      <c r="DQ343" s="64"/>
    </row>
    <row r="344" spans="4:121" ht="26.7" customHeight="1">
      <c r="D344" s="89" t="s">
        <v>85</v>
      </c>
      <c r="E344" s="63"/>
      <c r="F344" s="63"/>
      <c r="G344" s="63"/>
      <c r="H344" s="63"/>
      <c r="I344" s="63"/>
      <c r="J344" s="64"/>
      <c r="K344" s="69"/>
      <c r="L344" s="63"/>
      <c r="M344" s="63"/>
      <c r="N344" s="63"/>
      <c r="O344" s="63"/>
      <c r="P344" s="63"/>
      <c r="Q344" s="63"/>
      <c r="R344" s="63"/>
      <c r="S344" s="63"/>
      <c r="T344" s="64"/>
      <c r="U344" s="69"/>
      <c r="V344" s="63"/>
      <c r="W344" s="63"/>
      <c r="X344" s="63"/>
      <c r="Y344" s="63"/>
      <c r="Z344" s="63"/>
      <c r="AA344" s="63"/>
      <c r="AB344" s="63"/>
      <c r="AC344" s="63"/>
      <c r="AD344" s="63"/>
      <c r="AE344" s="64"/>
      <c r="AG344" s="69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4"/>
      <c r="AS344" s="69"/>
      <c r="AT344" s="63"/>
      <c r="AU344" s="63"/>
      <c r="AV344" s="63"/>
      <c r="AW344" s="63"/>
      <c r="AX344" s="63"/>
      <c r="AY344" s="63"/>
      <c r="AZ344" s="63"/>
      <c r="BA344" s="64"/>
      <c r="BB344" s="69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4"/>
      <c r="BP344" s="69"/>
      <c r="BQ344" s="63"/>
      <c r="BR344" s="63"/>
      <c r="BS344" s="63"/>
      <c r="BT344" s="63"/>
      <c r="BU344" s="63"/>
      <c r="BV344" s="63"/>
      <c r="BW344" s="63"/>
      <c r="BX344" s="64"/>
      <c r="BY344" s="69"/>
      <c r="BZ344" s="63"/>
      <c r="CA344" s="63"/>
      <c r="CB344" s="63"/>
      <c r="CC344" s="63"/>
      <c r="CD344" s="63"/>
      <c r="CE344" s="63"/>
      <c r="CF344" s="63"/>
      <c r="CG344" s="63"/>
      <c r="CH344" s="63"/>
      <c r="CI344" s="63"/>
      <c r="CJ344" s="63"/>
      <c r="CK344" s="63"/>
      <c r="CL344" s="63"/>
      <c r="CM344" s="63"/>
      <c r="CN344" s="63"/>
      <c r="CO344" s="64"/>
      <c r="CP344" s="69">
        <v>1</v>
      </c>
      <c r="CQ344" s="63"/>
      <c r="CR344" s="63"/>
      <c r="CS344" s="63"/>
      <c r="CT344" s="63"/>
      <c r="CU344" s="63"/>
      <c r="CV344" s="63"/>
      <c r="CW344" s="63"/>
      <c r="CX344" s="64"/>
      <c r="CZ344" s="69"/>
      <c r="DA344" s="63"/>
      <c r="DB344" s="63"/>
      <c r="DC344" s="63"/>
      <c r="DD344" s="63"/>
      <c r="DE344" s="63"/>
      <c r="DF344" s="63"/>
      <c r="DG344" s="63"/>
      <c r="DH344" s="63"/>
      <c r="DI344" s="63"/>
      <c r="DJ344" s="63"/>
      <c r="DK344" s="63"/>
      <c r="DL344" s="64"/>
      <c r="DM344" s="69"/>
      <c r="DN344" s="63"/>
      <c r="DO344" s="63"/>
      <c r="DP344" s="63"/>
      <c r="DQ344" s="64"/>
    </row>
    <row r="345" spans="4:121" ht="26.7" customHeight="1">
      <c r="D345" s="89" t="s">
        <v>86</v>
      </c>
      <c r="E345" s="63"/>
      <c r="F345" s="63"/>
      <c r="G345" s="63"/>
      <c r="H345" s="63"/>
      <c r="I345" s="63"/>
      <c r="J345" s="64"/>
      <c r="K345" s="69"/>
      <c r="L345" s="63"/>
      <c r="M345" s="63"/>
      <c r="N345" s="63"/>
      <c r="O345" s="63"/>
      <c r="P345" s="63"/>
      <c r="Q345" s="63"/>
      <c r="R345" s="63"/>
      <c r="S345" s="63"/>
      <c r="T345" s="64"/>
      <c r="U345" s="69"/>
      <c r="V345" s="63"/>
      <c r="W345" s="63"/>
      <c r="X345" s="63"/>
      <c r="Y345" s="63"/>
      <c r="Z345" s="63"/>
      <c r="AA345" s="63"/>
      <c r="AB345" s="63"/>
      <c r="AC345" s="63"/>
      <c r="AD345" s="63"/>
      <c r="AE345" s="64"/>
      <c r="AG345" s="69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4"/>
      <c r="AS345" s="69"/>
      <c r="AT345" s="63"/>
      <c r="AU345" s="63"/>
      <c r="AV345" s="63"/>
      <c r="AW345" s="63"/>
      <c r="AX345" s="63"/>
      <c r="AY345" s="63"/>
      <c r="AZ345" s="63"/>
      <c r="BA345" s="64"/>
      <c r="BB345" s="69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4"/>
      <c r="BP345" s="69"/>
      <c r="BQ345" s="63"/>
      <c r="BR345" s="63"/>
      <c r="BS345" s="63"/>
      <c r="BT345" s="63"/>
      <c r="BU345" s="63"/>
      <c r="BV345" s="63"/>
      <c r="BW345" s="63"/>
      <c r="BX345" s="64"/>
      <c r="BY345" s="69"/>
      <c r="BZ345" s="63"/>
      <c r="CA345" s="63"/>
      <c r="CB345" s="63"/>
      <c r="CC345" s="63"/>
      <c r="CD345" s="63"/>
      <c r="CE345" s="63"/>
      <c r="CF345" s="63"/>
      <c r="CG345" s="63"/>
      <c r="CH345" s="63"/>
      <c r="CI345" s="63"/>
      <c r="CJ345" s="63"/>
      <c r="CK345" s="63"/>
      <c r="CL345" s="63"/>
      <c r="CM345" s="63"/>
      <c r="CN345" s="63"/>
      <c r="CO345" s="64"/>
      <c r="CP345" s="69"/>
      <c r="CQ345" s="63"/>
      <c r="CR345" s="63"/>
      <c r="CS345" s="63"/>
      <c r="CT345" s="63"/>
      <c r="CU345" s="63"/>
      <c r="CV345" s="63"/>
      <c r="CW345" s="63"/>
      <c r="CX345" s="64"/>
      <c r="CZ345" s="69"/>
      <c r="DA345" s="63"/>
      <c r="DB345" s="63"/>
      <c r="DC345" s="63"/>
      <c r="DD345" s="63"/>
      <c r="DE345" s="63"/>
      <c r="DF345" s="63"/>
      <c r="DG345" s="63"/>
      <c r="DH345" s="63"/>
      <c r="DI345" s="63"/>
      <c r="DJ345" s="63"/>
      <c r="DK345" s="63"/>
      <c r="DL345" s="64"/>
      <c r="DM345" s="69"/>
      <c r="DN345" s="63"/>
      <c r="DO345" s="63"/>
      <c r="DP345" s="63"/>
      <c r="DQ345" s="64"/>
    </row>
    <row r="346" spans="4:121" ht="26.7" customHeight="1">
      <c r="D346" s="89" t="s">
        <v>87</v>
      </c>
      <c r="E346" s="63"/>
      <c r="F346" s="63"/>
      <c r="G346" s="63"/>
      <c r="H346" s="63"/>
      <c r="I346" s="63"/>
      <c r="J346" s="64"/>
      <c r="K346" s="69"/>
      <c r="L346" s="63"/>
      <c r="M346" s="63"/>
      <c r="N346" s="63"/>
      <c r="O346" s="63"/>
      <c r="P346" s="63"/>
      <c r="Q346" s="63"/>
      <c r="R346" s="63"/>
      <c r="S346" s="63"/>
      <c r="T346" s="64"/>
      <c r="U346" s="69"/>
      <c r="V346" s="63"/>
      <c r="W346" s="63"/>
      <c r="X346" s="63"/>
      <c r="Y346" s="63"/>
      <c r="Z346" s="63"/>
      <c r="AA346" s="63"/>
      <c r="AB346" s="63"/>
      <c r="AC346" s="63"/>
      <c r="AD346" s="63"/>
      <c r="AE346" s="64"/>
      <c r="AG346" s="69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4"/>
      <c r="AS346" s="69"/>
      <c r="AT346" s="63"/>
      <c r="AU346" s="63"/>
      <c r="AV346" s="63"/>
      <c r="AW346" s="63"/>
      <c r="AX346" s="63"/>
      <c r="AY346" s="63"/>
      <c r="AZ346" s="63"/>
      <c r="BA346" s="64"/>
      <c r="BB346" s="69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4"/>
      <c r="BP346" s="69"/>
      <c r="BQ346" s="63"/>
      <c r="BR346" s="63"/>
      <c r="BS346" s="63"/>
      <c r="BT346" s="63"/>
      <c r="BU346" s="63"/>
      <c r="BV346" s="63"/>
      <c r="BW346" s="63"/>
      <c r="BX346" s="64"/>
      <c r="BY346" s="69"/>
      <c r="BZ346" s="63"/>
      <c r="CA346" s="63"/>
      <c r="CB346" s="63"/>
      <c r="CC346" s="63"/>
      <c r="CD346" s="63"/>
      <c r="CE346" s="63"/>
      <c r="CF346" s="63"/>
      <c r="CG346" s="63"/>
      <c r="CH346" s="63"/>
      <c r="CI346" s="63"/>
      <c r="CJ346" s="63"/>
      <c r="CK346" s="63"/>
      <c r="CL346" s="63"/>
      <c r="CM346" s="63"/>
      <c r="CN346" s="63"/>
      <c r="CO346" s="64"/>
      <c r="CP346" s="69"/>
      <c r="CQ346" s="63"/>
      <c r="CR346" s="63"/>
      <c r="CS346" s="63"/>
      <c r="CT346" s="63"/>
      <c r="CU346" s="63"/>
      <c r="CV346" s="63"/>
      <c r="CW346" s="63"/>
      <c r="CX346" s="64"/>
      <c r="CZ346" s="69"/>
      <c r="DA346" s="63"/>
      <c r="DB346" s="63"/>
      <c r="DC346" s="63"/>
      <c r="DD346" s="63"/>
      <c r="DE346" s="63"/>
      <c r="DF346" s="63"/>
      <c r="DG346" s="63"/>
      <c r="DH346" s="63"/>
      <c r="DI346" s="63"/>
      <c r="DJ346" s="63"/>
      <c r="DK346" s="63"/>
      <c r="DL346" s="64"/>
      <c r="DM346" s="69"/>
      <c r="DN346" s="63"/>
      <c r="DO346" s="63"/>
      <c r="DP346" s="63"/>
      <c r="DQ346" s="64"/>
    </row>
    <row r="347" spans="4:121" ht="26.7" customHeight="1">
      <c r="D347" s="89" t="s">
        <v>88</v>
      </c>
      <c r="E347" s="63"/>
      <c r="F347" s="63"/>
      <c r="G347" s="63"/>
      <c r="H347" s="63"/>
      <c r="I347" s="63"/>
      <c r="J347" s="64"/>
      <c r="K347" s="69"/>
      <c r="L347" s="63"/>
      <c r="M347" s="63"/>
      <c r="N347" s="63"/>
      <c r="O347" s="63"/>
      <c r="P347" s="63"/>
      <c r="Q347" s="63"/>
      <c r="R347" s="63"/>
      <c r="S347" s="63"/>
      <c r="T347" s="64"/>
      <c r="U347" s="69"/>
      <c r="V347" s="63"/>
      <c r="W347" s="63"/>
      <c r="X347" s="63"/>
      <c r="Y347" s="63"/>
      <c r="Z347" s="63"/>
      <c r="AA347" s="63"/>
      <c r="AB347" s="63"/>
      <c r="AC347" s="63"/>
      <c r="AD347" s="63"/>
      <c r="AE347" s="64"/>
      <c r="AG347" s="69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4"/>
      <c r="AS347" s="69"/>
      <c r="AT347" s="63"/>
      <c r="AU347" s="63"/>
      <c r="AV347" s="63"/>
      <c r="AW347" s="63"/>
      <c r="AX347" s="63"/>
      <c r="AY347" s="63"/>
      <c r="AZ347" s="63"/>
      <c r="BA347" s="64"/>
      <c r="BB347" s="69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4"/>
      <c r="BP347" s="69"/>
      <c r="BQ347" s="63"/>
      <c r="BR347" s="63"/>
      <c r="BS347" s="63"/>
      <c r="BT347" s="63"/>
      <c r="BU347" s="63"/>
      <c r="BV347" s="63"/>
      <c r="BW347" s="63"/>
      <c r="BX347" s="64"/>
      <c r="BY347" s="69"/>
      <c r="BZ347" s="63"/>
      <c r="CA347" s="63"/>
      <c r="CB347" s="63"/>
      <c r="CC347" s="63"/>
      <c r="CD347" s="63"/>
      <c r="CE347" s="63"/>
      <c r="CF347" s="63"/>
      <c r="CG347" s="63"/>
      <c r="CH347" s="63"/>
      <c r="CI347" s="63"/>
      <c r="CJ347" s="63"/>
      <c r="CK347" s="63"/>
      <c r="CL347" s="63"/>
      <c r="CM347" s="63"/>
      <c r="CN347" s="63"/>
      <c r="CO347" s="64"/>
      <c r="CP347" s="69"/>
      <c r="CQ347" s="63"/>
      <c r="CR347" s="63"/>
      <c r="CS347" s="63"/>
      <c r="CT347" s="63"/>
      <c r="CU347" s="63"/>
      <c r="CV347" s="63"/>
      <c r="CW347" s="63"/>
      <c r="CX347" s="64"/>
      <c r="CZ347" s="69"/>
      <c r="DA347" s="63"/>
      <c r="DB347" s="63"/>
      <c r="DC347" s="63"/>
      <c r="DD347" s="63"/>
      <c r="DE347" s="63"/>
      <c r="DF347" s="63"/>
      <c r="DG347" s="63"/>
      <c r="DH347" s="63"/>
      <c r="DI347" s="63"/>
      <c r="DJ347" s="63"/>
      <c r="DK347" s="63"/>
      <c r="DL347" s="64"/>
      <c r="DM347" s="69"/>
      <c r="DN347" s="63"/>
      <c r="DO347" s="63"/>
      <c r="DP347" s="63"/>
      <c r="DQ347" s="64"/>
    </row>
    <row r="348" spans="4:121" ht="26.7" customHeight="1">
      <c r="D348" s="89" t="s">
        <v>89</v>
      </c>
      <c r="E348" s="63"/>
      <c r="F348" s="63"/>
      <c r="G348" s="63"/>
      <c r="H348" s="63"/>
      <c r="I348" s="63"/>
      <c r="J348" s="64"/>
      <c r="K348" s="69"/>
      <c r="L348" s="63"/>
      <c r="M348" s="63"/>
      <c r="N348" s="63"/>
      <c r="O348" s="63"/>
      <c r="P348" s="63"/>
      <c r="Q348" s="63"/>
      <c r="R348" s="63"/>
      <c r="S348" s="63"/>
      <c r="T348" s="64"/>
      <c r="U348" s="69"/>
      <c r="V348" s="63"/>
      <c r="W348" s="63"/>
      <c r="X348" s="63"/>
      <c r="Y348" s="63"/>
      <c r="Z348" s="63"/>
      <c r="AA348" s="63"/>
      <c r="AB348" s="63"/>
      <c r="AC348" s="63"/>
      <c r="AD348" s="63"/>
      <c r="AE348" s="64"/>
      <c r="AG348" s="69"/>
      <c r="AH348" s="63"/>
      <c r="AI348" s="63"/>
      <c r="AJ348" s="63"/>
      <c r="AK348" s="63"/>
      <c r="AL348" s="63"/>
      <c r="AM348" s="63"/>
      <c r="AN348" s="63"/>
      <c r="AO348" s="63"/>
      <c r="AP348" s="63"/>
      <c r="AQ348" s="63"/>
      <c r="AR348" s="64"/>
      <c r="AS348" s="69"/>
      <c r="AT348" s="63"/>
      <c r="AU348" s="63"/>
      <c r="AV348" s="63"/>
      <c r="AW348" s="63"/>
      <c r="AX348" s="63"/>
      <c r="AY348" s="63"/>
      <c r="AZ348" s="63"/>
      <c r="BA348" s="64"/>
      <c r="BB348" s="69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4"/>
      <c r="BP348" s="69"/>
      <c r="BQ348" s="63"/>
      <c r="BR348" s="63"/>
      <c r="BS348" s="63"/>
      <c r="BT348" s="63"/>
      <c r="BU348" s="63"/>
      <c r="BV348" s="63"/>
      <c r="BW348" s="63"/>
      <c r="BX348" s="64"/>
      <c r="BY348" s="69"/>
      <c r="BZ348" s="63"/>
      <c r="CA348" s="63"/>
      <c r="CB348" s="63"/>
      <c r="CC348" s="63"/>
      <c r="CD348" s="63"/>
      <c r="CE348" s="63"/>
      <c r="CF348" s="63"/>
      <c r="CG348" s="63"/>
      <c r="CH348" s="63"/>
      <c r="CI348" s="63"/>
      <c r="CJ348" s="63"/>
      <c r="CK348" s="63"/>
      <c r="CL348" s="63"/>
      <c r="CM348" s="63"/>
      <c r="CN348" s="63"/>
      <c r="CO348" s="64"/>
      <c r="CP348" s="69"/>
      <c r="CQ348" s="63"/>
      <c r="CR348" s="63"/>
      <c r="CS348" s="63"/>
      <c r="CT348" s="63"/>
      <c r="CU348" s="63"/>
      <c r="CV348" s="63"/>
      <c r="CW348" s="63"/>
      <c r="CX348" s="64"/>
      <c r="CZ348" s="69"/>
      <c r="DA348" s="63"/>
      <c r="DB348" s="63"/>
      <c r="DC348" s="63"/>
      <c r="DD348" s="63"/>
      <c r="DE348" s="63"/>
      <c r="DF348" s="63"/>
      <c r="DG348" s="63"/>
      <c r="DH348" s="63"/>
      <c r="DI348" s="63"/>
      <c r="DJ348" s="63"/>
      <c r="DK348" s="63"/>
      <c r="DL348" s="64"/>
      <c r="DM348" s="69"/>
      <c r="DN348" s="63"/>
      <c r="DO348" s="63"/>
      <c r="DP348" s="63"/>
      <c r="DQ348" s="64"/>
    </row>
    <row r="349" spans="4:121" ht="26.7" customHeight="1">
      <c r="D349" s="89" t="s">
        <v>90</v>
      </c>
      <c r="E349" s="63"/>
      <c r="F349" s="63"/>
      <c r="G349" s="63"/>
      <c r="H349" s="63"/>
      <c r="I349" s="63"/>
      <c r="J349" s="64"/>
      <c r="K349" s="69"/>
      <c r="L349" s="63"/>
      <c r="M349" s="63"/>
      <c r="N349" s="63"/>
      <c r="O349" s="63"/>
      <c r="P349" s="63"/>
      <c r="Q349" s="63"/>
      <c r="R349" s="63"/>
      <c r="S349" s="63"/>
      <c r="T349" s="64"/>
      <c r="U349" s="69"/>
      <c r="V349" s="63"/>
      <c r="W349" s="63"/>
      <c r="X349" s="63"/>
      <c r="Y349" s="63"/>
      <c r="Z349" s="63"/>
      <c r="AA349" s="63"/>
      <c r="AB349" s="63"/>
      <c r="AC349" s="63"/>
      <c r="AD349" s="63"/>
      <c r="AE349" s="64"/>
      <c r="AG349" s="69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4"/>
      <c r="AS349" s="69"/>
      <c r="AT349" s="63"/>
      <c r="AU349" s="63"/>
      <c r="AV349" s="63"/>
      <c r="AW349" s="63"/>
      <c r="AX349" s="63"/>
      <c r="AY349" s="63"/>
      <c r="AZ349" s="63"/>
      <c r="BA349" s="64"/>
      <c r="BB349" s="69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4"/>
      <c r="BP349" s="69"/>
      <c r="BQ349" s="63"/>
      <c r="BR349" s="63"/>
      <c r="BS349" s="63"/>
      <c r="BT349" s="63"/>
      <c r="BU349" s="63"/>
      <c r="BV349" s="63"/>
      <c r="BW349" s="63"/>
      <c r="BX349" s="64"/>
      <c r="BY349" s="69"/>
      <c r="BZ349" s="63"/>
      <c r="CA349" s="63"/>
      <c r="CB349" s="63"/>
      <c r="CC349" s="63"/>
      <c r="CD349" s="63"/>
      <c r="CE349" s="63"/>
      <c r="CF349" s="63"/>
      <c r="CG349" s="63"/>
      <c r="CH349" s="63"/>
      <c r="CI349" s="63"/>
      <c r="CJ349" s="63"/>
      <c r="CK349" s="63"/>
      <c r="CL349" s="63"/>
      <c r="CM349" s="63"/>
      <c r="CN349" s="63"/>
      <c r="CO349" s="64"/>
      <c r="CP349" s="69"/>
      <c r="CQ349" s="63"/>
      <c r="CR349" s="63"/>
      <c r="CS349" s="63"/>
      <c r="CT349" s="63"/>
      <c r="CU349" s="63"/>
      <c r="CV349" s="63"/>
      <c r="CW349" s="63"/>
      <c r="CX349" s="64"/>
      <c r="CZ349" s="69"/>
      <c r="DA349" s="63"/>
      <c r="DB349" s="63"/>
      <c r="DC349" s="63"/>
      <c r="DD349" s="63"/>
      <c r="DE349" s="63"/>
      <c r="DF349" s="63"/>
      <c r="DG349" s="63"/>
      <c r="DH349" s="63"/>
      <c r="DI349" s="63"/>
      <c r="DJ349" s="63"/>
      <c r="DK349" s="63"/>
      <c r="DL349" s="64"/>
      <c r="DM349" s="69"/>
      <c r="DN349" s="63"/>
      <c r="DO349" s="63"/>
      <c r="DP349" s="63"/>
      <c r="DQ349" s="64"/>
    </row>
    <row r="350" spans="4:121" ht="26.7" customHeight="1">
      <c r="D350" s="89" t="s">
        <v>91</v>
      </c>
      <c r="E350" s="63"/>
      <c r="F350" s="63"/>
      <c r="G350" s="63"/>
      <c r="H350" s="63"/>
      <c r="I350" s="63"/>
      <c r="J350" s="64"/>
      <c r="K350" s="69"/>
      <c r="L350" s="63"/>
      <c r="M350" s="63"/>
      <c r="N350" s="63"/>
      <c r="O350" s="63"/>
      <c r="P350" s="63"/>
      <c r="Q350" s="63"/>
      <c r="R350" s="63"/>
      <c r="S350" s="63"/>
      <c r="T350" s="64"/>
      <c r="U350" s="69"/>
      <c r="V350" s="63"/>
      <c r="W350" s="63"/>
      <c r="X350" s="63"/>
      <c r="Y350" s="63"/>
      <c r="Z350" s="63"/>
      <c r="AA350" s="63"/>
      <c r="AB350" s="63"/>
      <c r="AC350" s="63"/>
      <c r="AD350" s="63"/>
      <c r="AE350" s="64"/>
      <c r="AG350" s="69"/>
      <c r="AH350" s="63"/>
      <c r="AI350" s="63"/>
      <c r="AJ350" s="63"/>
      <c r="AK350" s="63"/>
      <c r="AL350" s="63"/>
      <c r="AM350" s="63"/>
      <c r="AN350" s="63"/>
      <c r="AO350" s="63"/>
      <c r="AP350" s="63"/>
      <c r="AQ350" s="63"/>
      <c r="AR350" s="64"/>
      <c r="AS350" s="69"/>
      <c r="AT350" s="63"/>
      <c r="AU350" s="63"/>
      <c r="AV350" s="63"/>
      <c r="AW350" s="63"/>
      <c r="AX350" s="63"/>
      <c r="AY350" s="63"/>
      <c r="AZ350" s="63"/>
      <c r="BA350" s="64"/>
      <c r="BB350" s="69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4"/>
      <c r="BP350" s="69"/>
      <c r="BQ350" s="63"/>
      <c r="BR350" s="63"/>
      <c r="BS350" s="63"/>
      <c r="BT350" s="63"/>
      <c r="BU350" s="63"/>
      <c r="BV350" s="63"/>
      <c r="BW350" s="63"/>
      <c r="BX350" s="64"/>
      <c r="BY350" s="69"/>
      <c r="BZ350" s="63"/>
      <c r="CA350" s="63"/>
      <c r="CB350" s="63"/>
      <c r="CC350" s="63"/>
      <c r="CD350" s="63"/>
      <c r="CE350" s="63"/>
      <c r="CF350" s="63"/>
      <c r="CG350" s="63"/>
      <c r="CH350" s="63"/>
      <c r="CI350" s="63"/>
      <c r="CJ350" s="63"/>
      <c r="CK350" s="63"/>
      <c r="CL350" s="63"/>
      <c r="CM350" s="63"/>
      <c r="CN350" s="63"/>
      <c r="CO350" s="64"/>
      <c r="CP350" s="69"/>
      <c r="CQ350" s="63"/>
      <c r="CR350" s="63"/>
      <c r="CS350" s="63"/>
      <c r="CT350" s="63"/>
      <c r="CU350" s="63"/>
      <c r="CV350" s="63"/>
      <c r="CW350" s="63"/>
      <c r="CX350" s="64"/>
      <c r="CZ350" s="69"/>
      <c r="DA350" s="63"/>
      <c r="DB350" s="63"/>
      <c r="DC350" s="63"/>
      <c r="DD350" s="63"/>
      <c r="DE350" s="63"/>
      <c r="DF350" s="63"/>
      <c r="DG350" s="63"/>
      <c r="DH350" s="63"/>
      <c r="DI350" s="63"/>
      <c r="DJ350" s="63"/>
      <c r="DK350" s="63"/>
      <c r="DL350" s="64"/>
      <c r="DM350" s="69"/>
      <c r="DN350" s="63"/>
      <c r="DO350" s="63"/>
      <c r="DP350" s="63"/>
      <c r="DQ350" s="64"/>
    </row>
    <row r="351" spans="4:121" ht="26.7" customHeight="1">
      <c r="D351" s="89" t="s">
        <v>93</v>
      </c>
      <c r="E351" s="63"/>
      <c r="F351" s="63"/>
      <c r="G351" s="63"/>
      <c r="H351" s="63"/>
      <c r="I351" s="63"/>
      <c r="J351" s="64"/>
      <c r="K351" s="69"/>
      <c r="L351" s="63"/>
      <c r="M351" s="63"/>
      <c r="N351" s="63"/>
      <c r="O351" s="63"/>
      <c r="P351" s="63"/>
      <c r="Q351" s="63"/>
      <c r="R351" s="63"/>
      <c r="S351" s="63"/>
      <c r="T351" s="64"/>
      <c r="U351" s="69"/>
      <c r="V351" s="63"/>
      <c r="W351" s="63"/>
      <c r="X351" s="63"/>
      <c r="Y351" s="63"/>
      <c r="Z351" s="63"/>
      <c r="AA351" s="63"/>
      <c r="AB351" s="63"/>
      <c r="AC351" s="63"/>
      <c r="AD351" s="63"/>
      <c r="AE351" s="64"/>
      <c r="AG351" s="69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4"/>
      <c r="AS351" s="69"/>
      <c r="AT351" s="63"/>
      <c r="AU351" s="63"/>
      <c r="AV351" s="63"/>
      <c r="AW351" s="63"/>
      <c r="AX351" s="63"/>
      <c r="AY351" s="63"/>
      <c r="AZ351" s="63"/>
      <c r="BA351" s="64"/>
      <c r="BB351" s="69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4"/>
      <c r="BP351" s="69"/>
      <c r="BQ351" s="63"/>
      <c r="BR351" s="63"/>
      <c r="BS351" s="63"/>
      <c r="BT351" s="63"/>
      <c r="BU351" s="63"/>
      <c r="BV351" s="63"/>
      <c r="BW351" s="63"/>
      <c r="BX351" s="64"/>
      <c r="BY351" s="69"/>
      <c r="BZ351" s="63"/>
      <c r="CA351" s="63"/>
      <c r="CB351" s="63"/>
      <c r="CC351" s="63"/>
      <c r="CD351" s="63"/>
      <c r="CE351" s="63"/>
      <c r="CF351" s="63"/>
      <c r="CG351" s="63"/>
      <c r="CH351" s="63"/>
      <c r="CI351" s="63"/>
      <c r="CJ351" s="63"/>
      <c r="CK351" s="63"/>
      <c r="CL351" s="63"/>
      <c r="CM351" s="63"/>
      <c r="CN351" s="63"/>
      <c r="CO351" s="64"/>
      <c r="CP351" s="69"/>
      <c r="CQ351" s="63"/>
      <c r="CR351" s="63"/>
      <c r="CS351" s="63"/>
      <c r="CT351" s="63"/>
      <c r="CU351" s="63"/>
      <c r="CV351" s="63"/>
      <c r="CW351" s="63"/>
      <c r="CX351" s="64"/>
      <c r="CZ351" s="69"/>
      <c r="DA351" s="63"/>
      <c r="DB351" s="63"/>
      <c r="DC351" s="63"/>
      <c r="DD351" s="63"/>
      <c r="DE351" s="63"/>
      <c r="DF351" s="63"/>
      <c r="DG351" s="63"/>
      <c r="DH351" s="63"/>
      <c r="DI351" s="63"/>
      <c r="DJ351" s="63"/>
      <c r="DK351" s="63"/>
      <c r="DL351" s="64"/>
      <c r="DM351" s="69"/>
      <c r="DN351" s="63"/>
      <c r="DO351" s="63"/>
      <c r="DP351" s="63"/>
      <c r="DQ351" s="64"/>
    </row>
    <row r="352" spans="4:121" ht="26.7" customHeight="1">
      <c r="D352" s="89" t="s">
        <v>254</v>
      </c>
      <c r="E352" s="63"/>
      <c r="F352" s="63"/>
      <c r="G352" s="63"/>
      <c r="H352" s="63"/>
      <c r="I352" s="63"/>
      <c r="J352" s="64"/>
      <c r="K352" s="69"/>
      <c r="L352" s="63"/>
      <c r="M352" s="63"/>
      <c r="N352" s="63"/>
      <c r="O352" s="63"/>
      <c r="P352" s="63"/>
      <c r="Q352" s="63"/>
      <c r="R352" s="63"/>
      <c r="S352" s="63"/>
      <c r="T352" s="64"/>
      <c r="U352" s="69"/>
      <c r="V352" s="63"/>
      <c r="W352" s="63"/>
      <c r="X352" s="63"/>
      <c r="Y352" s="63"/>
      <c r="Z352" s="63"/>
      <c r="AA352" s="63"/>
      <c r="AB352" s="63"/>
      <c r="AC352" s="63"/>
      <c r="AD352" s="63"/>
      <c r="AE352" s="64"/>
      <c r="AG352" s="69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4"/>
      <c r="AS352" s="69"/>
      <c r="AT352" s="63"/>
      <c r="AU352" s="63"/>
      <c r="AV352" s="63"/>
      <c r="AW352" s="63"/>
      <c r="AX352" s="63"/>
      <c r="AY352" s="63"/>
      <c r="AZ352" s="63"/>
      <c r="BA352" s="64"/>
      <c r="BB352" s="69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4"/>
      <c r="BP352" s="69"/>
      <c r="BQ352" s="63"/>
      <c r="BR352" s="63"/>
      <c r="BS352" s="63"/>
      <c r="BT352" s="63"/>
      <c r="BU352" s="63"/>
      <c r="BV352" s="63"/>
      <c r="BW352" s="63"/>
      <c r="BX352" s="64"/>
      <c r="BY352" s="69"/>
      <c r="BZ352" s="63"/>
      <c r="CA352" s="63"/>
      <c r="CB352" s="63"/>
      <c r="CC352" s="63"/>
      <c r="CD352" s="63"/>
      <c r="CE352" s="63"/>
      <c r="CF352" s="63"/>
      <c r="CG352" s="63"/>
      <c r="CH352" s="63"/>
      <c r="CI352" s="63"/>
      <c r="CJ352" s="63"/>
      <c r="CK352" s="63"/>
      <c r="CL352" s="63"/>
      <c r="CM352" s="63"/>
      <c r="CN352" s="63"/>
      <c r="CO352" s="64"/>
      <c r="CP352" s="69"/>
      <c r="CQ352" s="63"/>
      <c r="CR352" s="63"/>
      <c r="CS352" s="63"/>
      <c r="CT352" s="63"/>
      <c r="CU352" s="63"/>
      <c r="CV352" s="63"/>
      <c r="CW352" s="63"/>
      <c r="CX352" s="64"/>
      <c r="CZ352" s="69"/>
      <c r="DA352" s="63"/>
      <c r="DB352" s="63"/>
      <c r="DC352" s="63"/>
      <c r="DD352" s="63"/>
      <c r="DE352" s="63"/>
      <c r="DF352" s="63"/>
      <c r="DG352" s="63"/>
      <c r="DH352" s="63"/>
      <c r="DI352" s="63"/>
      <c r="DJ352" s="63"/>
      <c r="DK352" s="63"/>
      <c r="DL352" s="64"/>
      <c r="DM352" s="69"/>
      <c r="DN352" s="63"/>
      <c r="DO352" s="63"/>
      <c r="DP352" s="63"/>
      <c r="DQ352" s="64"/>
    </row>
    <row r="353" spans="1:232" ht="26.7" customHeight="1">
      <c r="D353" s="89" t="s">
        <v>255</v>
      </c>
      <c r="E353" s="63"/>
      <c r="F353" s="63"/>
      <c r="G353" s="63"/>
      <c r="H353" s="63"/>
      <c r="I353" s="63"/>
      <c r="J353" s="64"/>
      <c r="K353" s="69"/>
      <c r="L353" s="63"/>
      <c r="M353" s="63"/>
      <c r="N353" s="63"/>
      <c r="O353" s="63"/>
      <c r="P353" s="63"/>
      <c r="Q353" s="63"/>
      <c r="R353" s="63"/>
      <c r="S353" s="63"/>
      <c r="T353" s="64"/>
      <c r="U353" s="69"/>
      <c r="V353" s="63"/>
      <c r="W353" s="63"/>
      <c r="X353" s="63"/>
      <c r="Y353" s="63"/>
      <c r="Z353" s="63"/>
      <c r="AA353" s="63"/>
      <c r="AB353" s="63"/>
      <c r="AC353" s="63"/>
      <c r="AD353" s="63"/>
      <c r="AE353" s="64"/>
      <c r="AG353" s="69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4"/>
      <c r="AS353" s="69"/>
      <c r="AT353" s="63"/>
      <c r="AU353" s="63"/>
      <c r="AV353" s="63"/>
      <c r="AW353" s="63"/>
      <c r="AX353" s="63"/>
      <c r="AY353" s="63"/>
      <c r="AZ353" s="63"/>
      <c r="BA353" s="64"/>
      <c r="BB353" s="69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4"/>
      <c r="BP353" s="69"/>
      <c r="BQ353" s="63"/>
      <c r="BR353" s="63"/>
      <c r="BS353" s="63"/>
      <c r="BT353" s="63"/>
      <c r="BU353" s="63"/>
      <c r="BV353" s="63"/>
      <c r="BW353" s="63"/>
      <c r="BX353" s="64"/>
      <c r="BY353" s="69"/>
      <c r="BZ353" s="63"/>
      <c r="CA353" s="63"/>
      <c r="CB353" s="63"/>
      <c r="CC353" s="63"/>
      <c r="CD353" s="63"/>
      <c r="CE353" s="63"/>
      <c r="CF353" s="63"/>
      <c r="CG353" s="63"/>
      <c r="CH353" s="63"/>
      <c r="CI353" s="63"/>
      <c r="CJ353" s="63"/>
      <c r="CK353" s="63"/>
      <c r="CL353" s="63"/>
      <c r="CM353" s="63"/>
      <c r="CN353" s="63"/>
      <c r="CO353" s="64"/>
      <c r="CP353" s="69"/>
      <c r="CQ353" s="63"/>
      <c r="CR353" s="63"/>
      <c r="CS353" s="63"/>
      <c r="CT353" s="63"/>
      <c r="CU353" s="63"/>
      <c r="CV353" s="63"/>
      <c r="CW353" s="63"/>
      <c r="CX353" s="64"/>
      <c r="CZ353" s="69"/>
      <c r="DA353" s="63"/>
      <c r="DB353" s="63"/>
      <c r="DC353" s="63"/>
      <c r="DD353" s="63"/>
      <c r="DE353" s="63"/>
      <c r="DF353" s="63"/>
      <c r="DG353" s="63"/>
      <c r="DH353" s="63"/>
      <c r="DI353" s="63"/>
      <c r="DJ353" s="63"/>
      <c r="DK353" s="63"/>
      <c r="DL353" s="64"/>
      <c r="DM353" s="69"/>
      <c r="DN353" s="63"/>
      <c r="DO353" s="63"/>
      <c r="DP353" s="63"/>
      <c r="DQ353" s="64"/>
    </row>
    <row r="354" spans="1:232" ht="21.6" customHeight="1"/>
    <row r="355" spans="1:232" ht="18" customHeight="1">
      <c r="A355" s="81" t="s">
        <v>256</v>
      </c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  <c r="BQ355" s="68"/>
      <c r="BR355" s="68"/>
      <c r="BS355" s="68"/>
      <c r="BT355" s="68"/>
      <c r="BU355" s="68"/>
      <c r="BV355" s="68"/>
      <c r="BW355" s="68"/>
      <c r="BX355" s="68"/>
      <c r="BY355" s="68"/>
      <c r="BZ355" s="68"/>
      <c r="CA355" s="68"/>
      <c r="CB355" s="68"/>
      <c r="CC355" s="68"/>
      <c r="CD355" s="68"/>
      <c r="CE355" s="68"/>
      <c r="CF355" s="68"/>
      <c r="CG355" s="68"/>
      <c r="CH355" s="68"/>
    </row>
    <row r="356" spans="1:232" ht="10.199999999999999" customHeight="1"/>
    <row r="357" spans="1:232" ht="18" customHeight="1">
      <c r="D357" s="70" t="s">
        <v>28</v>
      </c>
      <c r="E357" s="63"/>
      <c r="F357" s="63"/>
      <c r="G357" s="63"/>
      <c r="H357" s="63"/>
      <c r="I357" s="63"/>
      <c r="J357" s="64"/>
      <c r="K357" s="70" t="s">
        <v>55</v>
      </c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3"/>
      <c r="AO357" s="63"/>
      <c r="AP357" s="63"/>
      <c r="AQ357" s="63"/>
      <c r="AR357" s="63"/>
      <c r="AS357" s="63"/>
      <c r="AT357" s="63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63"/>
      <c r="BV357" s="63"/>
      <c r="BW357" s="63"/>
      <c r="BX357" s="63"/>
      <c r="BY357" s="63"/>
      <c r="BZ357" s="63"/>
      <c r="CA357" s="63"/>
      <c r="CB357" s="63"/>
      <c r="CC357" s="63"/>
      <c r="CD357" s="63"/>
      <c r="CE357" s="63"/>
      <c r="CF357" s="63"/>
      <c r="CG357" s="63"/>
      <c r="CH357" s="63"/>
      <c r="CI357" s="63"/>
      <c r="CJ357" s="63"/>
      <c r="CK357" s="63"/>
      <c r="CL357" s="63"/>
      <c r="CM357" s="63"/>
      <c r="CN357" s="63"/>
      <c r="CO357" s="63"/>
      <c r="CP357" s="63"/>
      <c r="CQ357" s="63"/>
      <c r="CR357" s="63"/>
      <c r="CS357" s="63"/>
      <c r="CT357" s="63"/>
      <c r="CU357" s="63"/>
      <c r="CV357" s="63"/>
      <c r="CW357" s="63"/>
      <c r="CX357" s="63"/>
      <c r="CY357" s="63"/>
      <c r="CZ357" s="63"/>
      <c r="DA357" s="63"/>
      <c r="DB357" s="63"/>
      <c r="DC357" s="63"/>
      <c r="DD357" s="63"/>
      <c r="DE357" s="63"/>
      <c r="DF357" s="63"/>
      <c r="DG357" s="63"/>
      <c r="DH357" s="63"/>
      <c r="DI357" s="63"/>
      <c r="DJ357" s="63"/>
      <c r="DK357" s="63"/>
      <c r="DL357" s="63"/>
      <c r="DM357" s="63"/>
      <c r="DN357" s="63"/>
      <c r="DO357" s="63"/>
      <c r="DP357" s="63"/>
      <c r="DQ357" s="63"/>
      <c r="DR357" s="63"/>
      <c r="DS357" s="63"/>
      <c r="DT357" s="63"/>
      <c r="DU357" s="63"/>
      <c r="DV357" s="63"/>
      <c r="DW357" s="63"/>
      <c r="DX357" s="63"/>
      <c r="DY357" s="63"/>
      <c r="DZ357" s="63"/>
      <c r="EA357" s="63"/>
      <c r="EB357" s="63"/>
      <c r="EC357" s="63"/>
      <c r="ED357" s="63"/>
      <c r="EE357" s="63"/>
      <c r="EF357" s="63"/>
      <c r="EG357" s="63"/>
      <c r="EH357" s="63"/>
      <c r="EI357" s="63"/>
      <c r="EJ357" s="63"/>
      <c r="EK357" s="63"/>
      <c r="EL357" s="63"/>
      <c r="EM357" s="63"/>
      <c r="EN357" s="63"/>
      <c r="EO357" s="63"/>
      <c r="EP357" s="63"/>
      <c r="EQ357" s="63"/>
      <c r="ER357" s="63"/>
      <c r="ES357" s="63"/>
      <c r="ET357" s="63"/>
      <c r="EU357" s="63"/>
      <c r="EV357" s="63"/>
      <c r="EW357" s="63"/>
      <c r="EX357" s="63"/>
      <c r="EY357" s="63"/>
      <c r="EZ357" s="63"/>
      <c r="FA357" s="63"/>
      <c r="FB357" s="63"/>
      <c r="FC357" s="63"/>
      <c r="FD357" s="63"/>
      <c r="FE357" s="63"/>
      <c r="FF357" s="63"/>
      <c r="FG357" s="63"/>
      <c r="FH357" s="63"/>
      <c r="FI357" s="63"/>
      <c r="FJ357" s="63"/>
      <c r="FK357" s="63"/>
      <c r="FL357" s="63"/>
      <c r="FM357" s="63"/>
      <c r="FN357" s="63"/>
      <c r="FO357" s="63"/>
      <c r="FP357" s="63"/>
      <c r="FQ357" s="63"/>
      <c r="FR357" s="63"/>
      <c r="FS357" s="63"/>
      <c r="FT357" s="63"/>
      <c r="FU357" s="63"/>
      <c r="FV357" s="63"/>
      <c r="FW357" s="63"/>
      <c r="FX357" s="63"/>
      <c r="FY357" s="63"/>
      <c r="FZ357" s="63"/>
      <c r="GA357" s="63"/>
      <c r="GB357" s="63"/>
      <c r="GC357" s="63"/>
      <c r="GD357" s="63"/>
      <c r="GE357" s="63"/>
      <c r="GF357" s="63"/>
      <c r="GG357" s="63"/>
      <c r="GH357" s="63"/>
      <c r="GI357" s="63"/>
      <c r="GJ357" s="63"/>
      <c r="GK357" s="63"/>
      <c r="GL357" s="63"/>
      <c r="GM357" s="63"/>
      <c r="GN357" s="63"/>
      <c r="GO357" s="63"/>
      <c r="GP357" s="63"/>
      <c r="GQ357" s="64"/>
      <c r="GR357" s="70" t="s">
        <v>257</v>
      </c>
      <c r="GS357" s="63"/>
      <c r="GT357" s="63"/>
      <c r="GU357" s="63"/>
      <c r="GV357" s="63"/>
      <c r="GW357" s="63"/>
      <c r="GX357" s="63"/>
      <c r="GY357" s="63"/>
      <c r="GZ357" s="63"/>
      <c r="HA357" s="63"/>
      <c r="HB357" s="63"/>
      <c r="HC357" s="63"/>
      <c r="HD357" s="63"/>
      <c r="HE357" s="63"/>
      <c r="HF357" s="63"/>
      <c r="HG357" s="63"/>
      <c r="HH357" s="63"/>
      <c r="HI357" s="63"/>
      <c r="HJ357" s="63"/>
      <c r="HK357" s="63"/>
      <c r="HL357" s="63"/>
      <c r="HM357" s="63"/>
      <c r="HN357" s="63"/>
      <c r="HO357" s="63"/>
      <c r="HP357" s="63"/>
      <c r="HQ357" s="63"/>
      <c r="HR357" s="63"/>
      <c r="HS357" s="63"/>
      <c r="HT357" s="63"/>
      <c r="HU357" s="63"/>
      <c r="HV357" s="63"/>
      <c r="HW357" s="63"/>
      <c r="HX357" s="64"/>
    </row>
    <row r="358" spans="1:232" ht="18" customHeight="1">
      <c r="D358" s="70" t="s">
        <v>128</v>
      </c>
      <c r="E358" s="71"/>
      <c r="F358" s="71"/>
      <c r="G358" s="71"/>
      <c r="H358" s="71"/>
      <c r="I358" s="71"/>
      <c r="J358" s="72"/>
      <c r="K358" s="70" t="s">
        <v>258</v>
      </c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63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3"/>
      <c r="AO358" s="63"/>
      <c r="AP358" s="63"/>
      <c r="AQ358" s="63"/>
      <c r="AR358" s="63"/>
      <c r="AS358" s="63"/>
      <c r="AT358" s="63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  <c r="CE358" s="63"/>
      <c r="CF358" s="63"/>
      <c r="CG358" s="63"/>
      <c r="CH358" s="63"/>
      <c r="CI358" s="63"/>
      <c r="CJ358" s="63"/>
      <c r="CK358" s="63"/>
      <c r="CL358" s="63"/>
      <c r="CM358" s="63"/>
      <c r="CN358" s="63"/>
      <c r="CO358" s="63"/>
      <c r="CP358" s="63"/>
      <c r="CQ358" s="63"/>
      <c r="CR358" s="63"/>
      <c r="CS358" s="63"/>
      <c r="CT358" s="63"/>
      <c r="CU358" s="63"/>
      <c r="CV358" s="63"/>
      <c r="CW358" s="63"/>
      <c r="CX358" s="63"/>
      <c r="CY358" s="63"/>
      <c r="CZ358" s="63"/>
      <c r="DA358" s="63"/>
      <c r="DB358" s="63"/>
      <c r="DC358" s="63"/>
      <c r="DD358" s="63"/>
      <c r="DE358" s="63"/>
      <c r="DF358" s="63"/>
      <c r="DG358" s="63"/>
      <c r="DH358" s="63"/>
      <c r="DI358" s="63"/>
      <c r="DJ358" s="63"/>
      <c r="DK358" s="63"/>
      <c r="DL358" s="63"/>
      <c r="DM358" s="63"/>
      <c r="DN358" s="63"/>
      <c r="DO358" s="63"/>
      <c r="DP358" s="63"/>
      <c r="DQ358" s="63"/>
      <c r="DR358" s="63"/>
      <c r="DS358" s="63"/>
      <c r="DT358" s="63"/>
      <c r="DU358" s="63"/>
      <c r="DV358" s="63"/>
      <c r="DW358" s="63"/>
      <c r="DX358" s="63"/>
      <c r="DY358" s="63"/>
      <c r="DZ358" s="63"/>
      <c r="EA358" s="63"/>
      <c r="EB358" s="63"/>
      <c r="EC358" s="63"/>
      <c r="ED358" s="63"/>
      <c r="EE358" s="63"/>
      <c r="EF358" s="63"/>
      <c r="EG358" s="63"/>
      <c r="EH358" s="63"/>
      <c r="EI358" s="63"/>
      <c r="EJ358" s="64"/>
      <c r="EK358" s="70" t="s">
        <v>259</v>
      </c>
      <c r="EL358" s="63"/>
      <c r="EM358" s="63"/>
      <c r="EN358" s="63"/>
      <c r="EO358" s="63"/>
      <c r="EP358" s="63"/>
      <c r="EQ358" s="63"/>
      <c r="ER358" s="63"/>
      <c r="ES358" s="63"/>
      <c r="ET358" s="63"/>
      <c r="EU358" s="63"/>
      <c r="EV358" s="63"/>
      <c r="EW358" s="63"/>
      <c r="EX358" s="63"/>
      <c r="EY358" s="63"/>
      <c r="EZ358" s="63"/>
      <c r="FA358" s="63"/>
      <c r="FB358" s="63"/>
      <c r="FC358" s="63"/>
      <c r="FD358" s="63"/>
      <c r="FE358" s="63"/>
      <c r="FF358" s="63"/>
      <c r="FG358" s="63"/>
      <c r="FH358" s="63"/>
      <c r="FI358" s="63"/>
      <c r="FJ358" s="63"/>
      <c r="FK358" s="63"/>
      <c r="FL358" s="63"/>
      <c r="FM358" s="63"/>
      <c r="FN358" s="63"/>
      <c r="FO358" s="63"/>
      <c r="FP358" s="63"/>
      <c r="FQ358" s="63"/>
      <c r="FR358" s="63"/>
      <c r="FS358" s="63"/>
      <c r="FT358" s="63"/>
      <c r="FU358" s="63"/>
      <c r="FV358" s="63"/>
      <c r="FW358" s="63"/>
      <c r="FX358" s="63"/>
      <c r="FY358" s="63"/>
      <c r="FZ358" s="63"/>
      <c r="GA358" s="63"/>
      <c r="GB358" s="63"/>
      <c r="GC358" s="63"/>
      <c r="GD358" s="63"/>
      <c r="GE358" s="63"/>
      <c r="GF358" s="63"/>
      <c r="GG358" s="63"/>
      <c r="GH358" s="63"/>
      <c r="GI358" s="63"/>
      <c r="GJ358" s="63"/>
      <c r="GK358" s="63"/>
      <c r="GL358" s="63"/>
      <c r="GM358" s="63"/>
      <c r="GN358" s="63"/>
      <c r="GO358" s="63"/>
      <c r="GP358" s="63"/>
      <c r="GQ358" s="64"/>
      <c r="GR358" s="70" t="s">
        <v>260</v>
      </c>
      <c r="GS358" s="63"/>
      <c r="GT358" s="63"/>
      <c r="GU358" s="63"/>
      <c r="GV358" s="63"/>
      <c r="GW358" s="63"/>
      <c r="GX358" s="63"/>
      <c r="GY358" s="63"/>
      <c r="GZ358" s="63"/>
      <c r="HA358" s="63"/>
      <c r="HB358" s="63"/>
      <c r="HC358" s="63"/>
      <c r="HD358" s="63"/>
      <c r="HE358" s="63"/>
      <c r="HF358" s="63"/>
      <c r="HG358" s="63"/>
      <c r="HH358" s="63"/>
      <c r="HI358" s="63"/>
      <c r="HJ358" s="63"/>
      <c r="HK358" s="64"/>
      <c r="HL358" s="70" t="s">
        <v>261</v>
      </c>
      <c r="HM358" s="63"/>
      <c r="HN358" s="63"/>
      <c r="HO358" s="63"/>
      <c r="HP358" s="63"/>
      <c r="HQ358" s="63"/>
      <c r="HR358" s="63"/>
      <c r="HS358" s="63"/>
      <c r="HT358" s="63"/>
      <c r="HU358" s="63"/>
      <c r="HV358" s="63"/>
      <c r="HW358" s="63"/>
      <c r="HX358" s="64"/>
    </row>
    <row r="359" spans="1:232" ht="18" customHeight="1">
      <c r="D359" s="79"/>
      <c r="E359" s="68"/>
      <c r="F359" s="68"/>
      <c r="G359" s="68"/>
      <c r="H359" s="68"/>
      <c r="I359" s="68"/>
      <c r="J359" s="80"/>
      <c r="K359" s="76" t="s">
        <v>262</v>
      </c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63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3"/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4"/>
      <c r="BF359" s="76" t="s">
        <v>263</v>
      </c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63"/>
      <c r="BV359" s="63"/>
      <c r="BW359" s="63"/>
      <c r="BX359" s="63"/>
      <c r="BY359" s="63"/>
      <c r="BZ359" s="63"/>
      <c r="CA359" s="63"/>
      <c r="CB359" s="63"/>
      <c r="CC359" s="63"/>
      <c r="CD359" s="63"/>
      <c r="CE359" s="63"/>
      <c r="CF359" s="63"/>
      <c r="CG359" s="63"/>
      <c r="CH359" s="63"/>
      <c r="CI359" s="63"/>
      <c r="CJ359" s="63"/>
      <c r="CK359" s="63"/>
      <c r="CL359" s="63"/>
      <c r="CM359" s="63"/>
      <c r="CN359" s="63"/>
      <c r="CO359" s="63"/>
      <c r="CP359" s="63"/>
      <c r="CQ359" s="63"/>
      <c r="CR359" s="63"/>
      <c r="CS359" s="63"/>
      <c r="CT359" s="63"/>
      <c r="CU359" s="63"/>
      <c r="CV359" s="63"/>
      <c r="CW359" s="63"/>
      <c r="CX359" s="63"/>
      <c r="CY359" s="63"/>
      <c r="CZ359" s="63"/>
      <c r="DA359" s="63"/>
      <c r="DB359" s="64"/>
      <c r="DC359" s="76" t="s">
        <v>250</v>
      </c>
      <c r="DD359" s="63"/>
      <c r="DE359" s="63"/>
      <c r="DF359" s="63"/>
      <c r="DG359" s="63"/>
      <c r="DH359" s="63"/>
      <c r="DI359" s="63"/>
      <c r="DJ359" s="63"/>
      <c r="DK359" s="63"/>
      <c r="DL359" s="63"/>
      <c r="DM359" s="63"/>
      <c r="DN359" s="63"/>
      <c r="DO359" s="63"/>
      <c r="DP359" s="63"/>
      <c r="DQ359" s="63"/>
      <c r="DR359" s="63"/>
      <c r="DS359" s="63"/>
      <c r="DT359" s="63"/>
      <c r="DU359" s="63"/>
      <c r="DV359" s="63"/>
      <c r="DW359" s="63"/>
      <c r="DX359" s="63"/>
      <c r="DY359" s="63"/>
      <c r="DZ359" s="63"/>
      <c r="EA359" s="63"/>
      <c r="EB359" s="63"/>
      <c r="EC359" s="63"/>
      <c r="ED359" s="63"/>
      <c r="EE359" s="63"/>
      <c r="EF359" s="63"/>
      <c r="EG359" s="63"/>
      <c r="EH359" s="63"/>
      <c r="EI359" s="63"/>
      <c r="EJ359" s="64"/>
      <c r="EK359" s="76" t="s">
        <v>262</v>
      </c>
      <c r="EL359" s="63"/>
      <c r="EM359" s="63"/>
      <c r="EN359" s="63"/>
      <c r="EO359" s="63"/>
      <c r="EP359" s="63"/>
      <c r="EQ359" s="63"/>
      <c r="ER359" s="63"/>
      <c r="ES359" s="63"/>
      <c r="ET359" s="63"/>
      <c r="EU359" s="63"/>
      <c r="EV359" s="63"/>
      <c r="EW359" s="63"/>
      <c r="EX359" s="63"/>
      <c r="EY359" s="63"/>
      <c r="EZ359" s="63"/>
      <c r="FA359" s="63"/>
      <c r="FB359" s="63"/>
      <c r="FC359" s="63"/>
      <c r="FD359" s="63"/>
      <c r="FE359" s="63"/>
      <c r="FF359" s="63"/>
      <c r="FG359" s="63"/>
      <c r="FH359" s="64"/>
      <c r="FI359" s="76" t="s">
        <v>263</v>
      </c>
      <c r="FJ359" s="63"/>
      <c r="FK359" s="63"/>
      <c r="FL359" s="63"/>
      <c r="FM359" s="63"/>
      <c r="FN359" s="63"/>
      <c r="FO359" s="63"/>
      <c r="FP359" s="63"/>
      <c r="FQ359" s="63"/>
      <c r="FR359" s="63"/>
      <c r="FS359" s="63"/>
      <c r="FT359" s="63"/>
      <c r="FU359" s="63"/>
      <c r="FV359" s="63"/>
      <c r="FW359" s="63"/>
      <c r="FX359" s="63"/>
      <c r="FY359" s="63"/>
      <c r="FZ359" s="63"/>
      <c r="GA359" s="63"/>
      <c r="GB359" s="63"/>
      <c r="GC359" s="64"/>
      <c r="GD359" s="76" t="s">
        <v>250</v>
      </c>
      <c r="GE359" s="63"/>
      <c r="GF359" s="63"/>
      <c r="GG359" s="63"/>
      <c r="GH359" s="63"/>
      <c r="GI359" s="63"/>
      <c r="GJ359" s="63"/>
      <c r="GK359" s="63"/>
      <c r="GL359" s="63"/>
      <c r="GM359" s="63"/>
      <c r="GN359" s="63"/>
      <c r="GO359" s="63"/>
      <c r="GP359" s="63"/>
      <c r="GQ359" s="64"/>
      <c r="GR359" s="76" t="s">
        <v>264</v>
      </c>
      <c r="GS359" s="63"/>
      <c r="GT359" s="63"/>
      <c r="GU359" s="63"/>
      <c r="GV359" s="63"/>
      <c r="GW359" s="63"/>
      <c r="GX359" s="63"/>
      <c r="GY359" s="63"/>
      <c r="GZ359" s="63"/>
      <c r="HA359" s="63"/>
      <c r="HB359" s="63"/>
      <c r="HC359" s="63"/>
      <c r="HD359" s="63"/>
      <c r="HE359" s="64"/>
      <c r="HF359" s="76" t="s">
        <v>265</v>
      </c>
      <c r="HG359" s="63"/>
      <c r="HH359" s="63"/>
      <c r="HI359" s="63"/>
      <c r="HJ359" s="63"/>
      <c r="HK359" s="64"/>
      <c r="HL359" s="76" t="s">
        <v>262</v>
      </c>
      <c r="HM359" s="63"/>
      <c r="HN359" s="63"/>
      <c r="HO359" s="63"/>
      <c r="HP359" s="63"/>
      <c r="HQ359" s="64"/>
      <c r="HR359" s="76" t="s">
        <v>263</v>
      </c>
      <c r="HS359" s="63"/>
      <c r="HT359" s="63"/>
      <c r="HU359" s="63"/>
      <c r="HV359" s="63"/>
      <c r="HW359" s="63"/>
      <c r="HX359" s="64"/>
    </row>
    <row r="360" spans="1:232" ht="26.7" customHeight="1">
      <c r="D360" s="73"/>
      <c r="E360" s="74"/>
      <c r="F360" s="74"/>
      <c r="G360" s="74"/>
      <c r="H360" s="74"/>
      <c r="I360" s="74"/>
      <c r="J360" s="75"/>
      <c r="K360" s="76" t="s">
        <v>266</v>
      </c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4"/>
      <c r="AI360" s="76" t="s">
        <v>267</v>
      </c>
      <c r="AJ360" s="63"/>
      <c r="AK360" s="63"/>
      <c r="AL360" s="63"/>
      <c r="AM360" s="63"/>
      <c r="AN360" s="63"/>
      <c r="AO360" s="63"/>
      <c r="AP360" s="63"/>
      <c r="AQ360" s="63"/>
      <c r="AR360" s="63"/>
      <c r="AS360" s="63"/>
      <c r="AT360" s="63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4"/>
      <c r="BF360" s="76" t="s">
        <v>266</v>
      </c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63"/>
      <c r="BV360" s="63"/>
      <c r="BW360" s="63"/>
      <c r="BX360" s="63"/>
      <c r="BY360" s="63"/>
      <c r="BZ360" s="64"/>
      <c r="CA360" s="76" t="s">
        <v>267</v>
      </c>
      <c r="CB360" s="63"/>
      <c r="CC360" s="63"/>
      <c r="CD360" s="63"/>
      <c r="CE360" s="63"/>
      <c r="CF360" s="63"/>
      <c r="CG360" s="63"/>
      <c r="CH360" s="63"/>
      <c r="CI360" s="63"/>
      <c r="CJ360" s="63"/>
      <c r="CK360" s="63"/>
      <c r="CL360" s="63"/>
      <c r="CM360" s="63"/>
      <c r="CN360" s="63"/>
      <c r="CO360" s="63"/>
      <c r="CP360" s="63"/>
      <c r="CQ360" s="63"/>
      <c r="CR360" s="63"/>
      <c r="CS360" s="63"/>
      <c r="CT360" s="63"/>
      <c r="CU360" s="63"/>
      <c r="CV360" s="63"/>
      <c r="CW360" s="63"/>
      <c r="CX360" s="63"/>
      <c r="CY360" s="63"/>
      <c r="CZ360" s="63"/>
      <c r="DA360" s="63"/>
      <c r="DB360" s="64"/>
      <c r="DC360" s="76" t="s">
        <v>266</v>
      </c>
      <c r="DD360" s="63"/>
      <c r="DE360" s="63"/>
      <c r="DF360" s="63"/>
      <c r="DG360" s="63"/>
      <c r="DH360" s="63"/>
      <c r="DI360" s="63"/>
      <c r="DJ360" s="63"/>
      <c r="DK360" s="63"/>
      <c r="DL360" s="63"/>
      <c r="DM360" s="63"/>
      <c r="DN360" s="63"/>
      <c r="DO360" s="63"/>
      <c r="DP360" s="63"/>
      <c r="DQ360" s="63"/>
      <c r="DR360" s="63"/>
      <c r="DS360" s="64"/>
      <c r="DT360" s="76" t="s">
        <v>267</v>
      </c>
      <c r="DU360" s="63"/>
      <c r="DV360" s="63"/>
      <c r="DW360" s="63"/>
      <c r="DX360" s="63"/>
      <c r="DY360" s="63"/>
      <c r="DZ360" s="63"/>
      <c r="EA360" s="63"/>
      <c r="EB360" s="63"/>
      <c r="EC360" s="63"/>
      <c r="ED360" s="63"/>
      <c r="EE360" s="63"/>
      <c r="EF360" s="63"/>
      <c r="EG360" s="63"/>
      <c r="EH360" s="63"/>
      <c r="EI360" s="63"/>
      <c r="EJ360" s="64"/>
      <c r="EK360" s="76" t="s">
        <v>266</v>
      </c>
      <c r="EL360" s="63"/>
      <c r="EM360" s="63"/>
      <c r="EN360" s="63"/>
      <c r="EO360" s="63"/>
      <c r="EP360" s="63"/>
      <c r="EQ360" s="63"/>
      <c r="ER360" s="63"/>
      <c r="ES360" s="63"/>
      <c r="ET360" s="63"/>
      <c r="EU360" s="63"/>
      <c r="EV360" s="63"/>
      <c r="EW360" s="64"/>
      <c r="EX360" s="76" t="s">
        <v>267</v>
      </c>
      <c r="EY360" s="63"/>
      <c r="EZ360" s="63"/>
      <c r="FA360" s="63"/>
      <c r="FB360" s="63"/>
      <c r="FC360" s="63"/>
      <c r="FD360" s="63"/>
      <c r="FE360" s="63"/>
      <c r="FF360" s="63"/>
      <c r="FG360" s="63"/>
      <c r="FH360" s="64"/>
      <c r="FI360" s="76" t="s">
        <v>266</v>
      </c>
      <c r="FJ360" s="63"/>
      <c r="FK360" s="63"/>
      <c r="FL360" s="63"/>
      <c r="FM360" s="63"/>
      <c r="FN360" s="63"/>
      <c r="FO360" s="63"/>
      <c r="FP360" s="63"/>
      <c r="FQ360" s="63"/>
      <c r="FR360" s="63"/>
      <c r="FS360" s="63"/>
      <c r="FT360" s="64"/>
      <c r="FU360" s="76" t="s">
        <v>267</v>
      </c>
      <c r="FV360" s="63"/>
      <c r="FW360" s="63"/>
      <c r="FX360" s="63"/>
      <c r="FY360" s="63"/>
      <c r="FZ360" s="63"/>
      <c r="GA360" s="63"/>
      <c r="GB360" s="63"/>
      <c r="GC360" s="64"/>
      <c r="GD360" s="76" t="s">
        <v>266</v>
      </c>
      <c r="GE360" s="63"/>
      <c r="GF360" s="63"/>
      <c r="GG360" s="63"/>
      <c r="GH360" s="63"/>
      <c r="GI360" s="63"/>
      <c r="GJ360" s="64"/>
      <c r="GK360" s="76" t="s">
        <v>267</v>
      </c>
      <c r="GL360" s="63"/>
      <c r="GM360" s="63"/>
      <c r="GN360" s="63"/>
      <c r="GO360" s="63"/>
      <c r="GP360" s="63"/>
      <c r="GQ360" s="64"/>
      <c r="GR360" s="76" t="s">
        <v>266</v>
      </c>
      <c r="GS360" s="63"/>
      <c r="GT360" s="63"/>
      <c r="GU360" s="63"/>
      <c r="GV360" s="63"/>
      <c r="GW360" s="63"/>
      <c r="GX360" s="63"/>
      <c r="GY360" s="64"/>
      <c r="GZ360" s="76" t="s">
        <v>267</v>
      </c>
      <c r="HA360" s="63"/>
      <c r="HB360" s="63"/>
      <c r="HC360" s="63"/>
      <c r="HD360" s="63"/>
      <c r="HE360" s="64"/>
      <c r="HF360" s="76" t="s">
        <v>266</v>
      </c>
      <c r="HG360" s="63"/>
      <c r="HH360" s="64"/>
      <c r="HI360" s="76" t="s">
        <v>267</v>
      </c>
      <c r="HJ360" s="63"/>
      <c r="HK360" s="64"/>
      <c r="HL360" s="76" t="s">
        <v>266</v>
      </c>
      <c r="HM360" s="63"/>
      <c r="HN360" s="64"/>
      <c r="HO360" s="76" t="s">
        <v>267</v>
      </c>
      <c r="HP360" s="63"/>
      <c r="HQ360" s="64"/>
      <c r="HR360" s="76" t="s">
        <v>266</v>
      </c>
      <c r="HS360" s="63"/>
      <c r="HT360" s="64"/>
      <c r="HU360" s="76" t="s">
        <v>267</v>
      </c>
      <c r="HV360" s="63"/>
      <c r="HW360" s="63"/>
      <c r="HX360" s="64"/>
    </row>
    <row r="361" spans="1:232" ht="26.7" customHeight="1">
      <c r="D361" s="89" t="s">
        <v>268</v>
      </c>
      <c r="E361" s="63"/>
      <c r="F361" s="63"/>
      <c r="G361" s="63"/>
      <c r="H361" s="63"/>
      <c r="I361" s="63"/>
      <c r="J361" s="64"/>
      <c r="K361" s="69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4"/>
      <c r="AI361" s="69"/>
      <c r="AJ361" s="63"/>
      <c r="AK361" s="63"/>
      <c r="AL361" s="63"/>
      <c r="AM361" s="63"/>
      <c r="AN361" s="63"/>
      <c r="AO361" s="63"/>
      <c r="AP361" s="63"/>
      <c r="AQ361" s="63"/>
      <c r="AR361" s="63"/>
      <c r="AS361" s="63"/>
      <c r="AT361" s="63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4"/>
      <c r="BF361" s="69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63"/>
      <c r="BV361" s="63"/>
      <c r="BW361" s="63"/>
      <c r="BX361" s="63"/>
      <c r="BY361" s="63"/>
      <c r="BZ361" s="64"/>
      <c r="CA361" s="69"/>
      <c r="CB361" s="63"/>
      <c r="CC361" s="63"/>
      <c r="CD361" s="63"/>
      <c r="CE361" s="63"/>
      <c r="CF361" s="63"/>
      <c r="CG361" s="63"/>
      <c r="CH361" s="63"/>
      <c r="CI361" s="63"/>
      <c r="CJ361" s="63"/>
      <c r="CK361" s="63"/>
      <c r="CL361" s="63"/>
      <c r="CM361" s="63"/>
      <c r="CN361" s="63"/>
      <c r="CO361" s="63"/>
      <c r="CP361" s="63"/>
      <c r="CQ361" s="63"/>
      <c r="CR361" s="63"/>
      <c r="CS361" s="63"/>
      <c r="CT361" s="63"/>
      <c r="CU361" s="63"/>
      <c r="CV361" s="63"/>
      <c r="CW361" s="63"/>
      <c r="CX361" s="63"/>
      <c r="CY361" s="63"/>
      <c r="CZ361" s="63"/>
      <c r="DA361" s="63"/>
      <c r="DB361" s="64"/>
      <c r="DC361" s="69"/>
      <c r="DD361" s="63"/>
      <c r="DE361" s="63"/>
      <c r="DF361" s="63"/>
      <c r="DG361" s="63"/>
      <c r="DH361" s="63"/>
      <c r="DI361" s="63"/>
      <c r="DJ361" s="63"/>
      <c r="DK361" s="63"/>
      <c r="DL361" s="63"/>
      <c r="DM361" s="63"/>
      <c r="DN361" s="63"/>
      <c r="DO361" s="63"/>
      <c r="DP361" s="63"/>
      <c r="DQ361" s="63"/>
      <c r="DR361" s="63"/>
      <c r="DS361" s="64"/>
      <c r="DT361" s="69"/>
      <c r="DU361" s="63"/>
      <c r="DV361" s="63"/>
      <c r="DW361" s="63"/>
      <c r="DX361" s="63"/>
      <c r="DY361" s="63"/>
      <c r="DZ361" s="63"/>
      <c r="EA361" s="63"/>
      <c r="EB361" s="63"/>
      <c r="EC361" s="63"/>
      <c r="ED361" s="63"/>
      <c r="EE361" s="63"/>
      <c r="EF361" s="63"/>
      <c r="EG361" s="63"/>
      <c r="EH361" s="63"/>
      <c r="EI361" s="63"/>
      <c r="EJ361" s="64"/>
      <c r="EK361" s="69"/>
      <c r="EL361" s="63"/>
      <c r="EM361" s="63"/>
      <c r="EN361" s="63"/>
      <c r="EO361" s="63"/>
      <c r="EP361" s="63"/>
      <c r="EQ361" s="63"/>
      <c r="ER361" s="63"/>
      <c r="ES361" s="63"/>
      <c r="ET361" s="63"/>
      <c r="EU361" s="63"/>
      <c r="EV361" s="63"/>
      <c r="EW361" s="64"/>
      <c r="EX361" s="69"/>
      <c r="EY361" s="63"/>
      <c r="EZ361" s="63"/>
      <c r="FA361" s="63"/>
      <c r="FB361" s="63"/>
      <c r="FC361" s="63"/>
      <c r="FD361" s="63"/>
      <c r="FE361" s="63"/>
      <c r="FF361" s="63"/>
      <c r="FG361" s="63"/>
      <c r="FH361" s="64"/>
      <c r="FI361" s="69"/>
      <c r="FJ361" s="63"/>
      <c r="FK361" s="63"/>
      <c r="FL361" s="63"/>
      <c r="FM361" s="63"/>
      <c r="FN361" s="63"/>
      <c r="FO361" s="63"/>
      <c r="FP361" s="63"/>
      <c r="FQ361" s="63"/>
      <c r="FR361" s="63"/>
      <c r="FS361" s="63"/>
      <c r="FT361" s="64"/>
      <c r="FU361" s="69"/>
      <c r="FV361" s="63"/>
      <c r="FW361" s="63"/>
      <c r="FX361" s="63"/>
      <c r="FY361" s="63"/>
      <c r="FZ361" s="63"/>
      <c r="GA361" s="63"/>
      <c r="GB361" s="63"/>
      <c r="GC361" s="64"/>
      <c r="GD361" s="69"/>
      <c r="GE361" s="63"/>
      <c r="GF361" s="63"/>
      <c r="GG361" s="63"/>
      <c r="GH361" s="63"/>
      <c r="GI361" s="63"/>
      <c r="GJ361" s="64"/>
      <c r="GK361" s="69"/>
      <c r="GL361" s="63"/>
      <c r="GM361" s="63"/>
      <c r="GN361" s="63"/>
      <c r="GO361" s="63"/>
      <c r="GP361" s="63"/>
      <c r="GQ361" s="64"/>
      <c r="GR361" s="69"/>
      <c r="GS361" s="63"/>
      <c r="GT361" s="63"/>
      <c r="GU361" s="63"/>
      <c r="GV361" s="63"/>
      <c r="GW361" s="63"/>
      <c r="GX361" s="63"/>
      <c r="GY361" s="64"/>
      <c r="GZ361" s="69"/>
      <c r="HA361" s="63"/>
      <c r="HB361" s="63"/>
      <c r="HC361" s="63"/>
      <c r="HD361" s="63"/>
      <c r="HE361" s="64"/>
      <c r="HF361" s="69"/>
      <c r="HG361" s="63"/>
      <c r="HH361" s="64"/>
      <c r="HI361" s="69"/>
      <c r="HJ361" s="63"/>
      <c r="HK361" s="64"/>
      <c r="HL361" s="69"/>
      <c r="HM361" s="63"/>
      <c r="HN361" s="64"/>
      <c r="HO361" s="69"/>
      <c r="HP361" s="63"/>
      <c r="HQ361" s="64"/>
      <c r="HR361" s="69"/>
      <c r="HS361" s="63"/>
      <c r="HT361" s="64"/>
      <c r="HU361" s="69"/>
      <c r="HV361" s="63"/>
      <c r="HW361" s="63"/>
      <c r="HX361" s="64"/>
    </row>
    <row r="362" spans="1:232" ht="26.7" customHeight="1">
      <c r="D362" s="89" t="s">
        <v>269</v>
      </c>
      <c r="E362" s="63"/>
      <c r="F362" s="63"/>
      <c r="G362" s="63"/>
      <c r="H362" s="63"/>
      <c r="I362" s="63"/>
      <c r="J362" s="64"/>
      <c r="K362" s="69">
        <v>4</v>
      </c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4"/>
      <c r="AI362" s="69">
        <v>2</v>
      </c>
      <c r="AJ362" s="63"/>
      <c r="AK362" s="63"/>
      <c r="AL362" s="63"/>
      <c r="AM362" s="63"/>
      <c r="AN362" s="63"/>
      <c r="AO362" s="63"/>
      <c r="AP362" s="63"/>
      <c r="AQ362" s="63"/>
      <c r="AR362" s="63"/>
      <c r="AS362" s="63"/>
      <c r="AT362" s="6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4"/>
      <c r="BF362" s="69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63"/>
      <c r="BV362" s="63"/>
      <c r="BW362" s="63"/>
      <c r="BX362" s="63"/>
      <c r="BY362" s="63"/>
      <c r="BZ362" s="64"/>
      <c r="CA362" s="69"/>
      <c r="CB362" s="63"/>
      <c r="CC362" s="63"/>
      <c r="CD362" s="63"/>
      <c r="CE362" s="63"/>
      <c r="CF362" s="63"/>
      <c r="CG362" s="63"/>
      <c r="CH362" s="63"/>
      <c r="CI362" s="63"/>
      <c r="CJ362" s="63"/>
      <c r="CK362" s="63"/>
      <c r="CL362" s="63"/>
      <c r="CM362" s="63"/>
      <c r="CN362" s="63"/>
      <c r="CO362" s="63"/>
      <c r="CP362" s="63"/>
      <c r="CQ362" s="63"/>
      <c r="CR362" s="63"/>
      <c r="CS362" s="63"/>
      <c r="CT362" s="63"/>
      <c r="CU362" s="63"/>
      <c r="CV362" s="63"/>
      <c r="CW362" s="63"/>
      <c r="CX362" s="63"/>
      <c r="CY362" s="63"/>
      <c r="CZ362" s="63"/>
      <c r="DA362" s="63"/>
      <c r="DB362" s="64"/>
      <c r="DC362" s="69"/>
      <c r="DD362" s="63"/>
      <c r="DE362" s="63"/>
      <c r="DF362" s="63"/>
      <c r="DG362" s="63"/>
      <c r="DH362" s="63"/>
      <c r="DI362" s="63"/>
      <c r="DJ362" s="63"/>
      <c r="DK362" s="63"/>
      <c r="DL362" s="63"/>
      <c r="DM362" s="63"/>
      <c r="DN362" s="63"/>
      <c r="DO362" s="63"/>
      <c r="DP362" s="63"/>
      <c r="DQ362" s="63"/>
      <c r="DR362" s="63"/>
      <c r="DS362" s="64"/>
      <c r="DT362" s="69"/>
      <c r="DU362" s="63"/>
      <c r="DV362" s="63"/>
      <c r="DW362" s="63"/>
      <c r="DX362" s="63"/>
      <c r="DY362" s="63"/>
      <c r="DZ362" s="63"/>
      <c r="EA362" s="63"/>
      <c r="EB362" s="63"/>
      <c r="EC362" s="63"/>
      <c r="ED362" s="63"/>
      <c r="EE362" s="63"/>
      <c r="EF362" s="63"/>
      <c r="EG362" s="63"/>
      <c r="EH362" s="63"/>
      <c r="EI362" s="63"/>
      <c r="EJ362" s="64"/>
      <c r="EK362" s="69">
        <v>22</v>
      </c>
      <c r="EL362" s="63"/>
      <c r="EM362" s="63"/>
      <c r="EN362" s="63"/>
      <c r="EO362" s="63"/>
      <c r="EP362" s="63"/>
      <c r="EQ362" s="63"/>
      <c r="ER362" s="63"/>
      <c r="ES362" s="63"/>
      <c r="ET362" s="63"/>
      <c r="EU362" s="63"/>
      <c r="EV362" s="63"/>
      <c r="EW362" s="64"/>
      <c r="EX362" s="69">
        <v>14</v>
      </c>
      <c r="EY362" s="63"/>
      <c r="EZ362" s="63"/>
      <c r="FA362" s="63"/>
      <c r="FB362" s="63"/>
      <c r="FC362" s="63"/>
      <c r="FD362" s="63"/>
      <c r="FE362" s="63"/>
      <c r="FF362" s="63"/>
      <c r="FG362" s="63"/>
      <c r="FH362" s="64"/>
      <c r="FI362" s="69"/>
      <c r="FJ362" s="63"/>
      <c r="FK362" s="63"/>
      <c r="FL362" s="63"/>
      <c r="FM362" s="63"/>
      <c r="FN362" s="63"/>
      <c r="FO362" s="63"/>
      <c r="FP362" s="63"/>
      <c r="FQ362" s="63"/>
      <c r="FR362" s="63"/>
      <c r="FS362" s="63"/>
      <c r="FT362" s="64"/>
      <c r="FU362" s="69"/>
      <c r="FV362" s="63"/>
      <c r="FW362" s="63"/>
      <c r="FX362" s="63"/>
      <c r="FY362" s="63"/>
      <c r="FZ362" s="63"/>
      <c r="GA362" s="63"/>
      <c r="GB362" s="63"/>
      <c r="GC362" s="64"/>
      <c r="GD362" s="69"/>
      <c r="GE362" s="63"/>
      <c r="GF362" s="63"/>
      <c r="GG362" s="63"/>
      <c r="GH362" s="63"/>
      <c r="GI362" s="63"/>
      <c r="GJ362" s="64"/>
      <c r="GK362" s="69"/>
      <c r="GL362" s="63"/>
      <c r="GM362" s="63"/>
      <c r="GN362" s="63"/>
      <c r="GO362" s="63"/>
      <c r="GP362" s="63"/>
      <c r="GQ362" s="64"/>
      <c r="GR362" s="69"/>
      <c r="GS362" s="63"/>
      <c r="GT362" s="63"/>
      <c r="GU362" s="63"/>
      <c r="GV362" s="63"/>
      <c r="GW362" s="63"/>
      <c r="GX362" s="63"/>
      <c r="GY362" s="64"/>
      <c r="GZ362" s="69"/>
      <c r="HA362" s="63"/>
      <c r="HB362" s="63"/>
      <c r="HC362" s="63"/>
      <c r="HD362" s="63"/>
      <c r="HE362" s="64"/>
      <c r="HF362" s="69"/>
      <c r="HG362" s="63"/>
      <c r="HH362" s="64"/>
      <c r="HI362" s="69"/>
      <c r="HJ362" s="63"/>
      <c r="HK362" s="64"/>
      <c r="HL362" s="69">
        <v>2</v>
      </c>
      <c r="HM362" s="63"/>
      <c r="HN362" s="64"/>
      <c r="HO362" s="69">
        <v>2</v>
      </c>
      <c r="HP362" s="63"/>
      <c r="HQ362" s="64"/>
      <c r="HR362" s="69"/>
      <c r="HS362" s="63"/>
      <c r="HT362" s="64"/>
      <c r="HU362" s="69"/>
      <c r="HV362" s="63"/>
      <c r="HW362" s="63"/>
      <c r="HX362" s="64"/>
    </row>
    <row r="363" spans="1:232" ht="26.7" customHeight="1">
      <c r="D363" s="89" t="s">
        <v>270</v>
      </c>
      <c r="E363" s="63"/>
      <c r="F363" s="63"/>
      <c r="G363" s="63"/>
      <c r="H363" s="63"/>
      <c r="I363" s="63"/>
      <c r="J363" s="64"/>
      <c r="K363" s="69">
        <v>2</v>
      </c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4"/>
      <c r="AI363" s="69">
        <v>2</v>
      </c>
      <c r="AJ363" s="63"/>
      <c r="AK363" s="63"/>
      <c r="AL363" s="63"/>
      <c r="AM363" s="63"/>
      <c r="AN363" s="63"/>
      <c r="AO363" s="63"/>
      <c r="AP363" s="63"/>
      <c r="AQ363" s="63"/>
      <c r="AR363" s="63"/>
      <c r="AS363" s="63"/>
      <c r="AT363" s="63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4"/>
      <c r="BF363" s="69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63"/>
      <c r="BV363" s="63"/>
      <c r="BW363" s="63"/>
      <c r="BX363" s="63"/>
      <c r="BY363" s="63"/>
      <c r="BZ363" s="64"/>
      <c r="CA363" s="69"/>
      <c r="CB363" s="63"/>
      <c r="CC363" s="63"/>
      <c r="CD363" s="63"/>
      <c r="CE363" s="63"/>
      <c r="CF363" s="63"/>
      <c r="CG363" s="63"/>
      <c r="CH363" s="63"/>
      <c r="CI363" s="63"/>
      <c r="CJ363" s="63"/>
      <c r="CK363" s="63"/>
      <c r="CL363" s="63"/>
      <c r="CM363" s="63"/>
      <c r="CN363" s="63"/>
      <c r="CO363" s="63"/>
      <c r="CP363" s="63"/>
      <c r="CQ363" s="63"/>
      <c r="CR363" s="63"/>
      <c r="CS363" s="63"/>
      <c r="CT363" s="63"/>
      <c r="CU363" s="63"/>
      <c r="CV363" s="63"/>
      <c r="CW363" s="63"/>
      <c r="CX363" s="63"/>
      <c r="CY363" s="63"/>
      <c r="CZ363" s="63"/>
      <c r="DA363" s="63"/>
      <c r="DB363" s="64"/>
      <c r="DC363" s="69">
        <v>1</v>
      </c>
      <c r="DD363" s="63"/>
      <c r="DE363" s="63"/>
      <c r="DF363" s="63"/>
      <c r="DG363" s="63"/>
      <c r="DH363" s="63"/>
      <c r="DI363" s="63"/>
      <c r="DJ363" s="63"/>
      <c r="DK363" s="63"/>
      <c r="DL363" s="63"/>
      <c r="DM363" s="63"/>
      <c r="DN363" s="63"/>
      <c r="DO363" s="63"/>
      <c r="DP363" s="63"/>
      <c r="DQ363" s="63"/>
      <c r="DR363" s="63"/>
      <c r="DS363" s="64"/>
      <c r="DT363" s="69"/>
      <c r="DU363" s="63"/>
      <c r="DV363" s="63"/>
      <c r="DW363" s="63"/>
      <c r="DX363" s="63"/>
      <c r="DY363" s="63"/>
      <c r="DZ363" s="63"/>
      <c r="EA363" s="63"/>
      <c r="EB363" s="63"/>
      <c r="EC363" s="63"/>
      <c r="ED363" s="63"/>
      <c r="EE363" s="63"/>
      <c r="EF363" s="63"/>
      <c r="EG363" s="63"/>
      <c r="EH363" s="63"/>
      <c r="EI363" s="63"/>
      <c r="EJ363" s="64"/>
      <c r="EK363" s="69"/>
      <c r="EL363" s="63"/>
      <c r="EM363" s="63"/>
      <c r="EN363" s="63"/>
      <c r="EO363" s="63"/>
      <c r="EP363" s="63"/>
      <c r="EQ363" s="63"/>
      <c r="ER363" s="63"/>
      <c r="ES363" s="63"/>
      <c r="ET363" s="63"/>
      <c r="EU363" s="63"/>
      <c r="EV363" s="63"/>
      <c r="EW363" s="64"/>
      <c r="EX363" s="69"/>
      <c r="EY363" s="63"/>
      <c r="EZ363" s="63"/>
      <c r="FA363" s="63"/>
      <c r="FB363" s="63"/>
      <c r="FC363" s="63"/>
      <c r="FD363" s="63"/>
      <c r="FE363" s="63"/>
      <c r="FF363" s="63"/>
      <c r="FG363" s="63"/>
      <c r="FH363" s="64"/>
      <c r="FI363" s="69">
        <v>5</v>
      </c>
      <c r="FJ363" s="63"/>
      <c r="FK363" s="63"/>
      <c r="FL363" s="63"/>
      <c r="FM363" s="63"/>
      <c r="FN363" s="63"/>
      <c r="FO363" s="63"/>
      <c r="FP363" s="63"/>
      <c r="FQ363" s="63"/>
      <c r="FR363" s="63"/>
      <c r="FS363" s="63"/>
      <c r="FT363" s="64"/>
      <c r="FU363" s="69">
        <v>5</v>
      </c>
      <c r="FV363" s="63"/>
      <c r="FW363" s="63"/>
      <c r="FX363" s="63"/>
      <c r="FY363" s="63"/>
      <c r="FZ363" s="63"/>
      <c r="GA363" s="63"/>
      <c r="GB363" s="63"/>
      <c r="GC363" s="64"/>
      <c r="GD363" s="69">
        <v>8</v>
      </c>
      <c r="GE363" s="63"/>
      <c r="GF363" s="63"/>
      <c r="GG363" s="63"/>
      <c r="GH363" s="63"/>
      <c r="GI363" s="63"/>
      <c r="GJ363" s="64"/>
      <c r="GK363" s="69"/>
      <c r="GL363" s="63"/>
      <c r="GM363" s="63"/>
      <c r="GN363" s="63"/>
      <c r="GO363" s="63"/>
      <c r="GP363" s="63"/>
      <c r="GQ363" s="64"/>
      <c r="GR363" s="69"/>
      <c r="GS363" s="63"/>
      <c r="GT363" s="63"/>
      <c r="GU363" s="63"/>
      <c r="GV363" s="63"/>
      <c r="GW363" s="63"/>
      <c r="GX363" s="63"/>
      <c r="GY363" s="64"/>
      <c r="GZ363" s="69"/>
      <c r="HA363" s="63"/>
      <c r="HB363" s="63"/>
      <c r="HC363" s="63"/>
      <c r="HD363" s="63"/>
      <c r="HE363" s="64"/>
      <c r="HF363" s="69"/>
      <c r="HG363" s="63"/>
      <c r="HH363" s="64"/>
      <c r="HI363" s="69"/>
      <c r="HJ363" s="63"/>
      <c r="HK363" s="64"/>
      <c r="HL363" s="69"/>
      <c r="HM363" s="63"/>
      <c r="HN363" s="64"/>
      <c r="HO363" s="69"/>
      <c r="HP363" s="63"/>
      <c r="HQ363" s="64"/>
      <c r="HR363" s="69"/>
      <c r="HS363" s="63"/>
      <c r="HT363" s="64"/>
      <c r="HU363" s="69"/>
      <c r="HV363" s="63"/>
      <c r="HW363" s="63"/>
      <c r="HX363" s="64"/>
    </row>
    <row r="364" spans="1:232" ht="26.7" customHeight="1">
      <c r="D364" s="89" t="s">
        <v>271</v>
      </c>
      <c r="E364" s="63"/>
      <c r="F364" s="63"/>
      <c r="G364" s="63"/>
      <c r="H364" s="63"/>
      <c r="I364" s="63"/>
      <c r="J364" s="64"/>
      <c r="K364" s="69">
        <v>3</v>
      </c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  <c r="AA364" s="63"/>
      <c r="AB364" s="63"/>
      <c r="AC364" s="63"/>
      <c r="AD364" s="63"/>
      <c r="AE364" s="63"/>
      <c r="AF364" s="63"/>
      <c r="AG364" s="63"/>
      <c r="AH364" s="64"/>
      <c r="AI364" s="69">
        <v>6</v>
      </c>
      <c r="AJ364" s="63"/>
      <c r="AK364" s="63"/>
      <c r="AL364" s="63"/>
      <c r="AM364" s="63"/>
      <c r="AN364" s="63"/>
      <c r="AO364" s="63"/>
      <c r="AP364" s="63"/>
      <c r="AQ364" s="63"/>
      <c r="AR364" s="63"/>
      <c r="AS364" s="63"/>
      <c r="AT364" s="63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4"/>
      <c r="BF364" s="69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63"/>
      <c r="BV364" s="63"/>
      <c r="BW364" s="63"/>
      <c r="BX364" s="63"/>
      <c r="BY364" s="63"/>
      <c r="BZ364" s="64"/>
      <c r="CA364" s="69">
        <v>1</v>
      </c>
      <c r="CB364" s="63"/>
      <c r="CC364" s="63"/>
      <c r="CD364" s="63"/>
      <c r="CE364" s="63"/>
      <c r="CF364" s="63"/>
      <c r="CG364" s="63"/>
      <c r="CH364" s="63"/>
      <c r="CI364" s="63"/>
      <c r="CJ364" s="63"/>
      <c r="CK364" s="63"/>
      <c r="CL364" s="63"/>
      <c r="CM364" s="63"/>
      <c r="CN364" s="63"/>
      <c r="CO364" s="63"/>
      <c r="CP364" s="63"/>
      <c r="CQ364" s="63"/>
      <c r="CR364" s="63"/>
      <c r="CS364" s="63"/>
      <c r="CT364" s="63"/>
      <c r="CU364" s="63"/>
      <c r="CV364" s="63"/>
      <c r="CW364" s="63"/>
      <c r="CX364" s="63"/>
      <c r="CY364" s="63"/>
      <c r="CZ364" s="63"/>
      <c r="DA364" s="63"/>
      <c r="DB364" s="64"/>
      <c r="DC364" s="69"/>
      <c r="DD364" s="63"/>
      <c r="DE364" s="63"/>
      <c r="DF364" s="63"/>
      <c r="DG364" s="63"/>
      <c r="DH364" s="63"/>
      <c r="DI364" s="63"/>
      <c r="DJ364" s="63"/>
      <c r="DK364" s="63"/>
      <c r="DL364" s="63"/>
      <c r="DM364" s="63"/>
      <c r="DN364" s="63"/>
      <c r="DO364" s="63"/>
      <c r="DP364" s="63"/>
      <c r="DQ364" s="63"/>
      <c r="DR364" s="63"/>
      <c r="DS364" s="64"/>
      <c r="DT364" s="69"/>
      <c r="DU364" s="63"/>
      <c r="DV364" s="63"/>
      <c r="DW364" s="63"/>
      <c r="DX364" s="63"/>
      <c r="DY364" s="63"/>
      <c r="DZ364" s="63"/>
      <c r="EA364" s="63"/>
      <c r="EB364" s="63"/>
      <c r="EC364" s="63"/>
      <c r="ED364" s="63"/>
      <c r="EE364" s="63"/>
      <c r="EF364" s="63"/>
      <c r="EG364" s="63"/>
      <c r="EH364" s="63"/>
      <c r="EI364" s="63"/>
      <c r="EJ364" s="64"/>
      <c r="EK364" s="69">
        <v>22</v>
      </c>
      <c r="EL364" s="63"/>
      <c r="EM364" s="63"/>
      <c r="EN364" s="63"/>
      <c r="EO364" s="63"/>
      <c r="EP364" s="63"/>
      <c r="EQ364" s="63"/>
      <c r="ER364" s="63"/>
      <c r="ES364" s="63"/>
      <c r="ET364" s="63"/>
      <c r="EU364" s="63"/>
      <c r="EV364" s="63"/>
      <c r="EW364" s="64"/>
      <c r="EX364" s="69">
        <v>14</v>
      </c>
      <c r="EY364" s="63"/>
      <c r="EZ364" s="63"/>
      <c r="FA364" s="63"/>
      <c r="FB364" s="63"/>
      <c r="FC364" s="63"/>
      <c r="FD364" s="63"/>
      <c r="FE364" s="63"/>
      <c r="FF364" s="63"/>
      <c r="FG364" s="63"/>
      <c r="FH364" s="64"/>
      <c r="FI364" s="69"/>
      <c r="FJ364" s="63"/>
      <c r="FK364" s="63"/>
      <c r="FL364" s="63"/>
      <c r="FM364" s="63"/>
      <c r="FN364" s="63"/>
      <c r="FO364" s="63"/>
      <c r="FP364" s="63"/>
      <c r="FQ364" s="63"/>
      <c r="FR364" s="63"/>
      <c r="FS364" s="63"/>
      <c r="FT364" s="64"/>
      <c r="FU364" s="69">
        <v>8</v>
      </c>
      <c r="FV364" s="63"/>
      <c r="FW364" s="63"/>
      <c r="FX364" s="63"/>
      <c r="FY364" s="63"/>
      <c r="FZ364" s="63"/>
      <c r="GA364" s="63"/>
      <c r="GB364" s="63"/>
      <c r="GC364" s="64"/>
      <c r="GD364" s="69"/>
      <c r="GE364" s="63"/>
      <c r="GF364" s="63"/>
      <c r="GG364" s="63"/>
      <c r="GH364" s="63"/>
      <c r="GI364" s="63"/>
      <c r="GJ364" s="64"/>
      <c r="GK364" s="69"/>
      <c r="GL364" s="63"/>
      <c r="GM364" s="63"/>
      <c r="GN364" s="63"/>
      <c r="GO364" s="63"/>
      <c r="GP364" s="63"/>
      <c r="GQ364" s="64"/>
      <c r="GR364" s="69"/>
      <c r="GS364" s="63"/>
      <c r="GT364" s="63"/>
      <c r="GU364" s="63"/>
      <c r="GV364" s="63"/>
      <c r="GW364" s="63"/>
      <c r="GX364" s="63"/>
      <c r="GY364" s="64"/>
      <c r="GZ364" s="69"/>
      <c r="HA364" s="63"/>
      <c r="HB364" s="63"/>
      <c r="HC364" s="63"/>
      <c r="HD364" s="63"/>
      <c r="HE364" s="64"/>
      <c r="HF364" s="69"/>
      <c r="HG364" s="63"/>
      <c r="HH364" s="64"/>
      <c r="HI364" s="69"/>
      <c r="HJ364" s="63"/>
      <c r="HK364" s="64"/>
      <c r="HL364" s="69">
        <v>3</v>
      </c>
      <c r="HM364" s="63"/>
      <c r="HN364" s="64"/>
      <c r="HO364" s="69">
        <v>1</v>
      </c>
      <c r="HP364" s="63"/>
      <c r="HQ364" s="64"/>
      <c r="HR364" s="69"/>
      <c r="HS364" s="63"/>
      <c r="HT364" s="64"/>
      <c r="HU364" s="69"/>
      <c r="HV364" s="63"/>
      <c r="HW364" s="63"/>
      <c r="HX364" s="64"/>
    </row>
    <row r="365" spans="1:232" ht="26.7" customHeight="1">
      <c r="D365" s="89" t="s">
        <v>272</v>
      </c>
      <c r="E365" s="63"/>
      <c r="F365" s="63"/>
      <c r="G365" s="63"/>
      <c r="H365" s="63"/>
      <c r="I365" s="63"/>
      <c r="J365" s="64"/>
      <c r="K365" s="69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  <c r="AA365" s="63"/>
      <c r="AB365" s="63"/>
      <c r="AC365" s="63"/>
      <c r="AD365" s="63"/>
      <c r="AE365" s="63"/>
      <c r="AF365" s="63"/>
      <c r="AG365" s="63"/>
      <c r="AH365" s="64"/>
      <c r="AI365" s="69"/>
      <c r="AJ365" s="63"/>
      <c r="AK365" s="63"/>
      <c r="AL365" s="63"/>
      <c r="AM365" s="63"/>
      <c r="AN365" s="63"/>
      <c r="AO365" s="63"/>
      <c r="AP365" s="63"/>
      <c r="AQ365" s="63"/>
      <c r="AR365" s="63"/>
      <c r="AS365" s="63"/>
      <c r="AT365" s="63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4"/>
      <c r="BF365" s="69">
        <v>2</v>
      </c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63"/>
      <c r="BV365" s="63"/>
      <c r="BW365" s="63"/>
      <c r="BX365" s="63"/>
      <c r="BY365" s="63"/>
      <c r="BZ365" s="64"/>
      <c r="CA365" s="69"/>
      <c r="CB365" s="63"/>
      <c r="CC365" s="63"/>
      <c r="CD365" s="63"/>
      <c r="CE365" s="63"/>
      <c r="CF365" s="63"/>
      <c r="CG365" s="63"/>
      <c r="CH365" s="63"/>
      <c r="CI365" s="63"/>
      <c r="CJ365" s="63"/>
      <c r="CK365" s="63"/>
      <c r="CL365" s="63"/>
      <c r="CM365" s="63"/>
      <c r="CN365" s="63"/>
      <c r="CO365" s="63"/>
      <c r="CP365" s="63"/>
      <c r="CQ365" s="63"/>
      <c r="CR365" s="63"/>
      <c r="CS365" s="63"/>
      <c r="CT365" s="63"/>
      <c r="CU365" s="63"/>
      <c r="CV365" s="63"/>
      <c r="CW365" s="63"/>
      <c r="CX365" s="63"/>
      <c r="CY365" s="63"/>
      <c r="CZ365" s="63"/>
      <c r="DA365" s="63"/>
      <c r="DB365" s="64"/>
      <c r="DC365" s="69">
        <v>1</v>
      </c>
      <c r="DD365" s="63"/>
      <c r="DE365" s="63"/>
      <c r="DF365" s="63"/>
      <c r="DG365" s="63"/>
      <c r="DH365" s="63"/>
      <c r="DI365" s="63"/>
      <c r="DJ365" s="63"/>
      <c r="DK365" s="63"/>
      <c r="DL365" s="63"/>
      <c r="DM365" s="63"/>
      <c r="DN365" s="63"/>
      <c r="DO365" s="63"/>
      <c r="DP365" s="63"/>
      <c r="DQ365" s="63"/>
      <c r="DR365" s="63"/>
      <c r="DS365" s="64"/>
      <c r="DT365" s="69"/>
      <c r="DU365" s="63"/>
      <c r="DV365" s="63"/>
      <c r="DW365" s="63"/>
      <c r="DX365" s="63"/>
      <c r="DY365" s="63"/>
      <c r="DZ365" s="63"/>
      <c r="EA365" s="63"/>
      <c r="EB365" s="63"/>
      <c r="EC365" s="63"/>
      <c r="ED365" s="63"/>
      <c r="EE365" s="63"/>
      <c r="EF365" s="63"/>
      <c r="EG365" s="63"/>
      <c r="EH365" s="63"/>
      <c r="EI365" s="63"/>
      <c r="EJ365" s="64"/>
      <c r="EK365" s="69"/>
      <c r="EL365" s="63"/>
      <c r="EM365" s="63"/>
      <c r="EN365" s="63"/>
      <c r="EO365" s="63"/>
      <c r="EP365" s="63"/>
      <c r="EQ365" s="63"/>
      <c r="ER365" s="63"/>
      <c r="ES365" s="63"/>
      <c r="ET365" s="63"/>
      <c r="EU365" s="63"/>
      <c r="EV365" s="63"/>
      <c r="EW365" s="64"/>
      <c r="EX365" s="69"/>
      <c r="EY365" s="63"/>
      <c r="EZ365" s="63"/>
      <c r="FA365" s="63"/>
      <c r="FB365" s="63"/>
      <c r="FC365" s="63"/>
      <c r="FD365" s="63"/>
      <c r="FE365" s="63"/>
      <c r="FF365" s="63"/>
      <c r="FG365" s="63"/>
      <c r="FH365" s="64"/>
      <c r="FI365" s="69">
        <v>17</v>
      </c>
      <c r="FJ365" s="63"/>
      <c r="FK365" s="63"/>
      <c r="FL365" s="63"/>
      <c r="FM365" s="63"/>
      <c r="FN365" s="63"/>
      <c r="FO365" s="63"/>
      <c r="FP365" s="63"/>
      <c r="FQ365" s="63"/>
      <c r="FR365" s="63"/>
      <c r="FS365" s="63"/>
      <c r="FT365" s="64"/>
      <c r="FU365" s="69">
        <v>11</v>
      </c>
      <c r="FV365" s="63"/>
      <c r="FW365" s="63"/>
      <c r="FX365" s="63"/>
      <c r="FY365" s="63"/>
      <c r="FZ365" s="63"/>
      <c r="GA365" s="63"/>
      <c r="GB365" s="63"/>
      <c r="GC365" s="64"/>
      <c r="GD365" s="69">
        <v>16</v>
      </c>
      <c r="GE365" s="63"/>
      <c r="GF365" s="63"/>
      <c r="GG365" s="63"/>
      <c r="GH365" s="63"/>
      <c r="GI365" s="63"/>
      <c r="GJ365" s="64"/>
      <c r="GK365" s="69">
        <v>3</v>
      </c>
      <c r="GL365" s="63"/>
      <c r="GM365" s="63"/>
      <c r="GN365" s="63"/>
      <c r="GO365" s="63"/>
      <c r="GP365" s="63"/>
      <c r="GQ365" s="64"/>
      <c r="GR365" s="69"/>
      <c r="GS365" s="63"/>
      <c r="GT365" s="63"/>
      <c r="GU365" s="63"/>
      <c r="GV365" s="63"/>
      <c r="GW365" s="63"/>
      <c r="GX365" s="63"/>
      <c r="GY365" s="64"/>
      <c r="GZ365" s="69"/>
      <c r="HA365" s="63"/>
      <c r="HB365" s="63"/>
      <c r="HC365" s="63"/>
      <c r="HD365" s="63"/>
      <c r="HE365" s="64"/>
      <c r="HF365" s="69"/>
      <c r="HG365" s="63"/>
      <c r="HH365" s="64"/>
      <c r="HI365" s="69"/>
      <c r="HJ365" s="63"/>
      <c r="HK365" s="64"/>
      <c r="HL365" s="69"/>
      <c r="HM365" s="63"/>
      <c r="HN365" s="64"/>
      <c r="HO365" s="69"/>
      <c r="HP365" s="63"/>
      <c r="HQ365" s="64"/>
      <c r="HR365" s="69">
        <v>2</v>
      </c>
      <c r="HS365" s="63"/>
      <c r="HT365" s="64"/>
      <c r="HU365" s="69"/>
      <c r="HV365" s="63"/>
      <c r="HW365" s="63"/>
      <c r="HX365" s="64"/>
    </row>
    <row r="366" spans="1:232" ht="26.7" customHeight="1">
      <c r="D366" s="89" t="s">
        <v>273</v>
      </c>
      <c r="E366" s="63"/>
      <c r="F366" s="63"/>
      <c r="G366" s="63"/>
      <c r="H366" s="63"/>
      <c r="I366" s="63"/>
      <c r="J366" s="64"/>
      <c r="K366" s="69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63"/>
      <c r="AB366" s="63"/>
      <c r="AC366" s="63"/>
      <c r="AD366" s="63"/>
      <c r="AE366" s="63"/>
      <c r="AF366" s="63"/>
      <c r="AG366" s="63"/>
      <c r="AH366" s="64"/>
      <c r="AI366" s="69">
        <v>1</v>
      </c>
      <c r="AJ366" s="63"/>
      <c r="AK366" s="63"/>
      <c r="AL366" s="63"/>
      <c r="AM366" s="63"/>
      <c r="AN366" s="63"/>
      <c r="AO366" s="63"/>
      <c r="AP366" s="63"/>
      <c r="AQ366" s="63"/>
      <c r="AR366" s="63"/>
      <c r="AS366" s="63"/>
      <c r="AT366" s="63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4"/>
      <c r="BF366" s="69">
        <v>3</v>
      </c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63"/>
      <c r="BV366" s="63"/>
      <c r="BW366" s="63"/>
      <c r="BX366" s="63"/>
      <c r="BY366" s="63"/>
      <c r="BZ366" s="64"/>
      <c r="CA366" s="69"/>
      <c r="CB366" s="63"/>
      <c r="CC366" s="63"/>
      <c r="CD366" s="63"/>
      <c r="CE366" s="63"/>
      <c r="CF366" s="63"/>
      <c r="CG366" s="63"/>
      <c r="CH366" s="63"/>
      <c r="CI366" s="63"/>
      <c r="CJ366" s="63"/>
      <c r="CK366" s="63"/>
      <c r="CL366" s="63"/>
      <c r="CM366" s="63"/>
      <c r="CN366" s="63"/>
      <c r="CO366" s="63"/>
      <c r="CP366" s="63"/>
      <c r="CQ366" s="63"/>
      <c r="CR366" s="63"/>
      <c r="CS366" s="63"/>
      <c r="CT366" s="63"/>
      <c r="CU366" s="63"/>
      <c r="CV366" s="63"/>
      <c r="CW366" s="63"/>
      <c r="CX366" s="63"/>
      <c r="CY366" s="63"/>
      <c r="CZ366" s="63"/>
      <c r="DA366" s="63"/>
      <c r="DB366" s="64"/>
      <c r="DC366" s="69">
        <v>9</v>
      </c>
      <c r="DD366" s="63"/>
      <c r="DE366" s="63"/>
      <c r="DF366" s="63"/>
      <c r="DG366" s="63"/>
      <c r="DH366" s="63"/>
      <c r="DI366" s="63"/>
      <c r="DJ366" s="63"/>
      <c r="DK366" s="63"/>
      <c r="DL366" s="63"/>
      <c r="DM366" s="63"/>
      <c r="DN366" s="63"/>
      <c r="DO366" s="63"/>
      <c r="DP366" s="63"/>
      <c r="DQ366" s="63"/>
      <c r="DR366" s="63"/>
      <c r="DS366" s="64"/>
      <c r="DT366" s="69"/>
      <c r="DU366" s="63"/>
      <c r="DV366" s="63"/>
      <c r="DW366" s="63"/>
      <c r="DX366" s="63"/>
      <c r="DY366" s="63"/>
      <c r="DZ366" s="63"/>
      <c r="EA366" s="63"/>
      <c r="EB366" s="63"/>
      <c r="EC366" s="63"/>
      <c r="ED366" s="63"/>
      <c r="EE366" s="63"/>
      <c r="EF366" s="63"/>
      <c r="EG366" s="63"/>
      <c r="EH366" s="63"/>
      <c r="EI366" s="63"/>
      <c r="EJ366" s="64"/>
      <c r="EK366" s="69">
        <v>2</v>
      </c>
      <c r="EL366" s="63"/>
      <c r="EM366" s="63"/>
      <c r="EN366" s="63"/>
      <c r="EO366" s="63"/>
      <c r="EP366" s="63"/>
      <c r="EQ366" s="63"/>
      <c r="ER366" s="63"/>
      <c r="ES366" s="63"/>
      <c r="ET366" s="63"/>
      <c r="EU366" s="63"/>
      <c r="EV366" s="63"/>
      <c r="EW366" s="64"/>
      <c r="EX366" s="69">
        <v>2</v>
      </c>
      <c r="EY366" s="63"/>
      <c r="EZ366" s="63"/>
      <c r="FA366" s="63"/>
      <c r="FB366" s="63"/>
      <c r="FC366" s="63"/>
      <c r="FD366" s="63"/>
      <c r="FE366" s="63"/>
      <c r="FF366" s="63"/>
      <c r="FG366" s="63"/>
      <c r="FH366" s="64"/>
      <c r="FI366" s="69">
        <v>7</v>
      </c>
      <c r="FJ366" s="63"/>
      <c r="FK366" s="63"/>
      <c r="FL366" s="63"/>
      <c r="FM366" s="63"/>
      <c r="FN366" s="63"/>
      <c r="FO366" s="63"/>
      <c r="FP366" s="63"/>
      <c r="FQ366" s="63"/>
      <c r="FR366" s="63"/>
      <c r="FS366" s="63"/>
      <c r="FT366" s="64"/>
      <c r="FU366" s="69"/>
      <c r="FV366" s="63"/>
      <c r="FW366" s="63"/>
      <c r="FX366" s="63"/>
      <c r="FY366" s="63"/>
      <c r="FZ366" s="63"/>
      <c r="GA366" s="63"/>
      <c r="GB366" s="63"/>
      <c r="GC366" s="64"/>
      <c r="GD366" s="69">
        <v>9</v>
      </c>
      <c r="GE366" s="63"/>
      <c r="GF366" s="63"/>
      <c r="GG366" s="63"/>
      <c r="GH366" s="63"/>
      <c r="GI366" s="63"/>
      <c r="GJ366" s="64"/>
      <c r="GK366" s="69">
        <v>2</v>
      </c>
      <c r="GL366" s="63"/>
      <c r="GM366" s="63"/>
      <c r="GN366" s="63"/>
      <c r="GO366" s="63"/>
      <c r="GP366" s="63"/>
      <c r="GQ366" s="64"/>
      <c r="GR366" s="69"/>
      <c r="GS366" s="63"/>
      <c r="GT366" s="63"/>
      <c r="GU366" s="63"/>
      <c r="GV366" s="63"/>
      <c r="GW366" s="63"/>
      <c r="GX366" s="63"/>
      <c r="GY366" s="64"/>
      <c r="GZ366" s="69"/>
      <c r="HA366" s="63"/>
      <c r="HB366" s="63"/>
      <c r="HC366" s="63"/>
      <c r="HD366" s="63"/>
      <c r="HE366" s="64"/>
      <c r="HF366" s="69"/>
      <c r="HG366" s="63"/>
      <c r="HH366" s="64"/>
      <c r="HI366" s="69"/>
      <c r="HJ366" s="63"/>
      <c r="HK366" s="64"/>
      <c r="HL366" s="69"/>
      <c r="HM366" s="63"/>
      <c r="HN366" s="64"/>
      <c r="HO366" s="69"/>
      <c r="HP366" s="63"/>
      <c r="HQ366" s="64"/>
      <c r="HR366" s="69"/>
      <c r="HS366" s="63"/>
      <c r="HT366" s="64"/>
      <c r="HU366" s="69"/>
      <c r="HV366" s="63"/>
      <c r="HW366" s="63"/>
      <c r="HX366" s="64"/>
    </row>
    <row r="367" spans="1:232" ht="26.7" customHeight="1">
      <c r="D367" s="89" t="s">
        <v>274</v>
      </c>
      <c r="E367" s="63"/>
      <c r="F367" s="63"/>
      <c r="G367" s="63"/>
      <c r="H367" s="63"/>
      <c r="I367" s="63"/>
      <c r="J367" s="64"/>
      <c r="K367" s="69">
        <v>2</v>
      </c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63"/>
      <c r="AB367" s="63"/>
      <c r="AC367" s="63"/>
      <c r="AD367" s="63"/>
      <c r="AE367" s="63"/>
      <c r="AF367" s="63"/>
      <c r="AG367" s="63"/>
      <c r="AH367" s="64"/>
      <c r="AI367" s="69"/>
      <c r="AJ367" s="63"/>
      <c r="AK367" s="63"/>
      <c r="AL367" s="63"/>
      <c r="AM367" s="63"/>
      <c r="AN367" s="63"/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4"/>
      <c r="BF367" s="69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63"/>
      <c r="BV367" s="63"/>
      <c r="BW367" s="63"/>
      <c r="BX367" s="63"/>
      <c r="BY367" s="63"/>
      <c r="BZ367" s="64"/>
      <c r="CA367" s="69"/>
      <c r="CB367" s="63"/>
      <c r="CC367" s="63"/>
      <c r="CD367" s="63"/>
      <c r="CE367" s="63"/>
      <c r="CF367" s="63"/>
      <c r="CG367" s="63"/>
      <c r="CH367" s="63"/>
      <c r="CI367" s="63"/>
      <c r="CJ367" s="63"/>
      <c r="CK367" s="63"/>
      <c r="CL367" s="63"/>
      <c r="CM367" s="63"/>
      <c r="CN367" s="63"/>
      <c r="CO367" s="63"/>
      <c r="CP367" s="63"/>
      <c r="CQ367" s="63"/>
      <c r="CR367" s="63"/>
      <c r="CS367" s="63"/>
      <c r="CT367" s="63"/>
      <c r="CU367" s="63"/>
      <c r="CV367" s="63"/>
      <c r="CW367" s="63"/>
      <c r="CX367" s="63"/>
      <c r="CY367" s="63"/>
      <c r="CZ367" s="63"/>
      <c r="DA367" s="63"/>
      <c r="DB367" s="64"/>
      <c r="DC367" s="69">
        <v>3</v>
      </c>
      <c r="DD367" s="63"/>
      <c r="DE367" s="63"/>
      <c r="DF367" s="63"/>
      <c r="DG367" s="63"/>
      <c r="DH367" s="63"/>
      <c r="DI367" s="63"/>
      <c r="DJ367" s="63"/>
      <c r="DK367" s="63"/>
      <c r="DL367" s="63"/>
      <c r="DM367" s="63"/>
      <c r="DN367" s="63"/>
      <c r="DO367" s="63"/>
      <c r="DP367" s="63"/>
      <c r="DQ367" s="63"/>
      <c r="DR367" s="63"/>
      <c r="DS367" s="64"/>
      <c r="DT367" s="69">
        <v>1</v>
      </c>
      <c r="DU367" s="63"/>
      <c r="DV367" s="63"/>
      <c r="DW367" s="63"/>
      <c r="DX367" s="63"/>
      <c r="DY367" s="63"/>
      <c r="DZ367" s="63"/>
      <c r="EA367" s="63"/>
      <c r="EB367" s="63"/>
      <c r="EC367" s="63"/>
      <c r="ED367" s="63"/>
      <c r="EE367" s="63"/>
      <c r="EF367" s="63"/>
      <c r="EG367" s="63"/>
      <c r="EH367" s="63"/>
      <c r="EI367" s="63"/>
      <c r="EJ367" s="64"/>
      <c r="EK367" s="69">
        <v>13</v>
      </c>
      <c r="EL367" s="63"/>
      <c r="EM367" s="63"/>
      <c r="EN367" s="63"/>
      <c r="EO367" s="63"/>
      <c r="EP367" s="63"/>
      <c r="EQ367" s="63"/>
      <c r="ER367" s="63"/>
      <c r="ES367" s="63"/>
      <c r="ET367" s="63"/>
      <c r="EU367" s="63"/>
      <c r="EV367" s="63"/>
      <c r="EW367" s="64"/>
      <c r="EX367" s="69">
        <v>13</v>
      </c>
      <c r="EY367" s="63"/>
      <c r="EZ367" s="63"/>
      <c r="FA367" s="63"/>
      <c r="FB367" s="63"/>
      <c r="FC367" s="63"/>
      <c r="FD367" s="63"/>
      <c r="FE367" s="63"/>
      <c r="FF367" s="63"/>
      <c r="FG367" s="63"/>
      <c r="FH367" s="64"/>
      <c r="FI367" s="69"/>
      <c r="FJ367" s="63"/>
      <c r="FK367" s="63"/>
      <c r="FL367" s="63"/>
      <c r="FM367" s="63"/>
      <c r="FN367" s="63"/>
      <c r="FO367" s="63"/>
      <c r="FP367" s="63"/>
      <c r="FQ367" s="63"/>
      <c r="FR367" s="63"/>
      <c r="FS367" s="63"/>
      <c r="FT367" s="64"/>
      <c r="FU367" s="69"/>
      <c r="FV367" s="63"/>
      <c r="FW367" s="63"/>
      <c r="FX367" s="63"/>
      <c r="FY367" s="63"/>
      <c r="FZ367" s="63"/>
      <c r="GA367" s="63"/>
      <c r="GB367" s="63"/>
      <c r="GC367" s="64"/>
      <c r="GD367" s="69">
        <v>14</v>
      </c>
      <c r="GE367" s="63"/>
      <c r="GF367" s="63"/>
      <c r="GG367" s="63"/>
      <c r="GH367" s="63"/>
      <c r="GI367" s="63"/>
      <c r="GJ367" s="64"/>
      <c r="GK367" s="69">
        <v>3</v>
      </c>
      <c r="GL367" s="63"/>
      <c r="GM367" s="63"/>
      <c r="GN367" s="63"/>
      <c r="GO367" s="63"/>
      <c r="GP367" s="63"/>
      <c r="GQ367" s="64"/>
      <c r="GR367" s="69"/>
      <c r="GS367" s="63"/>
      <c r="GT367" s="63"/>
      <c r="GU367" s="63"/>
      <c r="GV367" s="63"/>
      <c r="GW367" s="63"/>
      <c r="GX367" s="63"/>
      <c r="GY367" s="64"/>
      <c r="GZ367" s="69">
        <v>1</v>
      </c>
      <c r="HA367" s="63"/>
      <c r="HB367" s="63"/>
      <c r="HC367" s="63"/>
      <c r="HD367" s="63"/>
      <c r="HE367" s="64"/>
      <c r="HF367" s="69"/>
      <c r="HG367" s="63"/>
      <c r="HH367" s="64"/>
      <c r="HI367" s="69"/>
      <c r="HJ367" s="63"/>
      <c r="HK367" s="64"/>
      <c r="HL367" s="69"/>
      <c r="HM367" s="63"/>
      <c r="HN367" s="64"/>
      <c r="HO367" s="69"/>
      <c r="HP367" s="63"/>
      <c r="HQ367" s="64"/>
      <c r="HR367" s="69"/>
      <c r="HS367" s="63"/>
      <c r="HT367" s="64"/>
      <c r="HU367" s="69"/>
      <c r="HV367" s="63"/>
      <c r="HW367" s="63"/>
      <c r="HX367" s="64"/>
    </row>
    <row r="368" spans="1:232" ht="26.7" customHeight="1">
      <c r="D368" s="89" t="s">
        <v>275</v>
      </c>
      <c r="E368" s="63"/>
      <c r="F368" s="63"/>
      <c r="G368" s="63"/>
      <c r="H368" s="63"/>
      <c r="I368" s="63"/>
      <c r="J368" s="64"/>
      <c r="K368" s="69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4"/>
      <c r="AI368" s="69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4"/>
      <c r="BF368" s="69">
        <v>3</v>
      </c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63"/>
      <c r="BV368" s="63"/>
      <c r="BW368" s="63"/>
      <c r="BX368" s="63"/>
      <c r="BY368" s="63"/>
      <c r="BZ368" s="64"/>
      <c r="CA368" s="69"/>
      <c r="CB368" s="63"/>
      <c r="CC368" s="63"/>
      <c r="CD368" s="63"/>
      <c r="CE368" s="63"/>
      <c r="CF368" s="63"/>
      <c r="CG368" s="63"/>
      <c r="CH368" s="63"/>
      <c r="CI368" s="63"/>
      <c r="CJ368" s="63"/>
      <c r="CK368" s="63"/>
      <c r="CL368" s="63"/>
      <c r="CM368" s="63"/>
      <c r="CN368" s="63"/>
      <c r="CO368" s="63"/>
      <c r="CP368" s="63"/>
      <c r="CQ368" s="63"/>
      <c r="CR368" s="63"/>
      <c r="CS368" s="63"/>
      <c r="CT368" s="63"/>
      <c r="CU368" s="63"/>
      <c r="CV368" s="63"/>
      <c r="CW368" s="63"/>
      <c r="CX368" s="63"/>
      <c r="CY368" s="63"/>
      <c r="CZ368" s="63"/>
      <c r="DA368" s="63"/>
      <c r="DB368" s="64"/>
      <c r="DC368" s="69">
        <v>4</v>
      </c>
      <c r="DD368" s="63"/>
      <c r="DE368" s="63"/>
      <c r="DF368" s="63"/>
      <c r="DG368" s="63"/>
      <c r="DH368" s="63"/>
      <c r="DI368" s="63"/>
      <c r="DJ368" s="63"/>
      <c r="DK368" s="63"/>
      <c r="DL368" s="63"/>
      <c r="DM368" s="63"/>
      <c r="DN368" s="63"/>
      <c r="DO368" s="63"/>
      <c r="DP368" s="63"/>
      <c r="DQ368" s="63"/>
      <c r="DR368" s="63"/>
      <c r="DS368" s="64"/>
      <c r="DT368" s="69"/>
      <c r="DU368" s="63"/>
      <c r="DV368" s="63"/>
      <c r="DW368" s="63"/>
      <c r="DX368" s="63"/>
      <c r="DY368" s="63"/>
      <c r="DZ368" s="63"/>
      <c r="EA368" s="63"/>
      <c r="EB368" s="63"/>
      <c r="EC368" s="63"/>
      <c r="ED368" s="63"/>
      <c r="EE368" s="63"/>
      <c r="EF368" s="63"/>
      <c r="EG368" s="63"/>
      <c r="EH368" s="63"/>
      <c r="EI368" s="63"/>
      <c r="EJ368" s="64"/>
      <c r="EK368" s="69">
        <v>6</v>
      </c>
      <c r="EL368" s="63"/>
      <c r="EM368" s="63"/>
      <c r="EN368" s="63"/>
      <c r="EO368" s="63"/>
      <c r="EP368" s="63"/>
      <c r="EQ368" s="63"/>
      <c r="ER368" s="63"/>
      <c r="ES368" s="63"/>
      <c r="ET368" s="63"/>
      <c r="EU368" s="63"/>
      <c r="EV368" s="63"/>
      <c r="EW368" s="64"/>
      <c r="EX368" s="69">
        <v>6</v>
      </c>
      <c r="EY368" s="63"/>
      <c r="EZ368" s="63"/>
      <c r="FA368" s="63"/>
      <c r="FB368" s="63"/>
      <c r="FC368" s="63"/>
      <c r="FD368" s="63"/>
      <c r="FE368" s="63"/>
      <c r="FF368" s="63"/>
      <c r="FG368" s="63"/>
      <c r="FH368" s="64"/>
      <c r="FI368" s="69"/>
      <c r="FJ368" s="63"/>
      <c r="FK368" s="63"/>
      <c r="FL368" s="63"/>
      <c r="FM368" s="63"/>
      <c r="FN368" s="63"/>
      <c r="FO368" s="63"/>
      <c r="FP368" s="63"/>
      <c r="FQ368" s="63"/>
      <c r="FR368" s="63"/>
      <c r="FS368" s="63"/>
      <c r="FT368" s="64"/>
      <c r="FU368" s="69"/>
      <c r="FV368" s="63"/>
      <c r="FW368" s="63"/>
      <c r="FX368" s="63"/>
      <c r="FY368" s="63"/>
      <c r="FZ368" s="63"/>
      <c r="GA368" s="63"/>
      <c r="GB368" s="63"/>
      <c r="GC368" s="64"/>
      <c r="GD368" s="69">
        <v>10</v>
      </c>
      <c r="GE368" s="63"/>
      <c r="GF368" s="63"/>
      <c r="GG368" s="63"/>
      <c r="GH368" s="63"/>
      <c r="GI368" s="63"/>
      <c r="GJ368" s="64"/>
      <c r="GK368" s="69"/>
      <c r="GL368" s="63"/>
      <c r="GM368" s="63"/>
      <c r="GN368" s="63"/>
      <c r="GO368" s="63"/>
      <c r="GP368" s="63"/>
      <c r="GQ368" s="64"/>
      <c r="GR368" s="69"/>
      <c r="GS368" s="63"/>
      <c r="GT368" s="63"/>
      <c r="GU368" s="63"/>
      <c r="GV368" s="63"/>
      <c r="GW368" s="63"/>
      <c r="GX368" s="63"/>
      <c r="GY368" s="64"/>
      <c r="GZ368" s="69"/>
      <c r="HA368" s="63"/>
      <c r="HB368" s="63"/>
      <c r="HC368" s="63"/>
      <c r="HD368" s="63"/>
      <c r="HE368" s="64"/>
      <c r="HF368" s="69"/>
      <c r="HG368" s="63"/>
      <c r="HH368" s="64"/>
      <c r="HI368" s="69"/>
      <c r="HJ368" s="63"/>
      <c r="HK368" s="64"/>
      <c r="HL368" s="69"/>
      <c r="HM368" s="63"/>
      <c r="HN368" s="64"/>
      <c r="HO368" s="69"/>
      <c r="HP368" s="63"/>
      <c r="HQ368" s="64"/>
      <c r="HR368" s="69"/>
      <c r="HS368" s="63"/>
      <c r="HT368" s="64"/>
      <c r="HU368" s="69"/>
      <c r="HV368" s="63"/>
      <c r="HW368" s="63"/>
      <c r="HX368" s="64"/>
    </row>
    <row r="369" spans="4:232" ht="26.7" customHeight="1">
      <c r="D369" s="89" t="s">
        <v>276</v>
      </c>
      <c r="E369" s="63"/>
      <c r="F369" s="63"/>
      <c r="G369" s="63"/>
      <c r="H369" s="63"/>
      <c r="I369" s="63"/>
      <c r="J369" s="64"/>
      <c r="K369" s="69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4"/>
      <c r="AI369" s="69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4"/>
      <c r="BF369" s="69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63"/>
      <c r="BV369" s="63"/>
      <c r="BW369" s="63"/>
      <c r="BX369" s="63"/>
      <c r="BY369" s="63"/>
      <c r="BZ369" s="64"/>
      <c r="CA369" s="69"/>
      <c r="CB369" s="63"/>
      <c r="CC369" s="63"/>
      <c r="CD369" s="63"/>
      <c r="CE369" s="63"/>
      <c r="CF369" s="63"/>
      <c r="CG369" s="63"/>
      <c r="CH369" s="63"/>
      <c r="CI369" s="63"/>
      <c r="CJ369" s="63"/>
      <c r="CK369" s="63"/>
      <c r="CL369" s="63"/>
      <c r="CM369" s="63"/>
      <c r="CN369" s="63"/>
      <c r="CO369" s="63"/>
      <c r="CP369" s="63"/>
      <c r="CQ369" s="63"/>
      <c r="CR369" s="63"/>
      <c r="CS369" s="63"/>
      <c r="CT369" s="63"/>
      <c r="CU369" s="63"/>
      <c r="CV369" s="63"/>
      <c r="CW369" s="63"/>
      <c r="CX369" s="63"/>
      <c r="CY369" s="63"/>
      <c r="CZ369" s="63"/>
      <c r="DA369" s="63"/>
      <c r="DB369" s="64"/>
      <c r="DC369" s="69"/>
      <c r="DD369" s="63"/>
      <c r="DE369" s="63"/>
      <c r="DF369" s="63"/>
      <c r="DG369" s="63"/>
      <c r="DH369" s="63"/>
      <c r="DI369" s="63"/>
      <c r="DJ369" s="63"/>
      <c r="DK369" s="63"/>
      <c r="DL369" s="63"/>
      <c r="DM369" s="63"/>
      <c r="DN369" s="63"/>
      <c r="DO369" s="63"/>
      <c r="DP369" s="63"/>
      <c r="DQ369" s="63"/>
      <c r="DR369" s="63"/>
      <c r="DS369" s="64"/>
      <c r="DT369" s="69"/>
      <c r="DU369" s="63"/>
      <c r="DV369" s="63"/>
      <c r="DW369" s="63"/>
      <c r="DX369" s="63"/>
      <c r="DY369" s="63"/>
      <c r="DZ369" s="63"/>
      <c r="EA369" s="63"/>
      <c r="EB369" s="63"/>
      <c r="EC369" s="63"/>
      <c r="ED369" s="63"/>
      <c r="EE369" s="63"/>
      <c r="EF369" s="63"/>
      <c r="EG369" s="63"/>
      <c r="EH369" s="63"/>
      <c r="EI369" s="63"/>
      <c r="EJ369" s="64"/>
      <c r="EK369" s="69"/>
      <c r="EL369" s="63"/>
      <c r="EM369" s="63"/>
      <c r="EN369" s="63"/>
      <c r="EO369" s="63"/>
      <c r="EP369" s="63"/>
      <c r="EQ369" s="63"/>
      <c r="ER369" s="63"/>
      <c r="ES369" s="63"/>
      <c r="ET369" s="63"/>
      <c r="EU369" s="63"/>
      <c r="EV369" s="63"/>
      <c r="EW369" s="64"/>
      <c r="EX369" s="69"/>
      <c r="EY369" s="63"/>
      <c r="EZ369" s="63"/>
      <c r="FA369" s="63"/>
      <c r="FB369" s="63"/>
      <c r="FC369" s="63"/>
      <c r="FD369" s="63"/>
      <c r="FE369" s="63"/>
      <c r="FF369" s="63"/>
      <c r="FG369" s="63"/>
      <c r="FH369" s="64"/>
      <c r="FI369" s="69"/>
      <c r="FJ369" s="63"/>
      <c r="FK369" s="63"/>
      <c r="FL369" s="63"/>
      <c r="FM369" s="63"/>
      <c r="FN369" s="63"/>
      <c r="FO369" s="63"/>
      <c r="FP369" s="63"/>
      <c r="FQ369" s="63"/>
      <c r="FR369" s="63"/>
      <c r="FS369" s="63"/>
      <c r="FT369" s="64"/>
      <c r="FU369" s="69"/>
      <c r="FV369" s="63"/>
      <c r="FW369" s="63"/>
      <c r="FX369" s="63"/>
      <c r="FY369" s="63"/>
      <c r="FZ369" s="63"/>
      <c r="GA369" s="63"/>
      <c r="GB369" s="63"/>
      <c r="GC369" s="64"/>
      <c r="GD369" s="69"/>
      <c r="GE369" s="63"/>
      <c r="GF369" s="63"/>
      <c r="GG369" s="63"/>
      <c r="GH369" s="63"/>
      <c r="GI369" s="63"/>
      <c r="GJ369" s="64"/>
      <c r="GK369" s="69"/>
      <c r="GL369" s="63"/>
      <c r="GM369" s="63"/>
      <c r="GN369" s="63"/>
      <c r="GO369" s="63"/>
      <c r="GP369" s="63"/>
      <c r="GQ369" s="64"/>
      <c r="GR369" s="69"/>
      <c r="GS369" s="63"/>
      <c r="GT369" s="63"/>
      <c r="GU369" s="63"/>
      <c r="GV369" s="63"/>
      <c r="GW369" s="63"/>
      <c r="GX369" s="63"/>
      <c r="GY369" s="64"/>
      <c r="GZ369" s="69"/>
      <c r="HA369" s="63"/>
      <c r="HB369" s="63"/>
      <c r="HC369" s="63"/>
      <c r="HD369" s="63"/>
      <c r="HE369" s="64"/>
      <c r="HF369" s="69"/>
      <c r="HG369" s="63"/>
      <c r="HH369" s="64"/>
      <c r="HI369" s="69"/>
      <c r="HJ369" s="63"/>
      <c r="HK369" s="64"/>
      <c r="HL369" s="69"/>
      <c r="HM369" s="63"/>
      <c r="HN369" s="64"/>
      <c r="HO369" s="69"/>
      <c r="HP369" s="63"/>
      <c r="HQ369" s="64"/>
      <c r="HR369" s="69"/>
      <c r="HS369" s="63"/>
      <c r="HT369" s="64"/>
      <c r="HU369" s="69"/>
      <c r="HV369" s="63"/>
      <c r="HW369" s="63"/>
      <c r="HX369" s="64"/>
    </row>
    <row r="370" spans="4:232" ht="26.7" customHeight="1">
      <c r="D370" s="89" t="s">
        <v>277</v>
      </c>
      <c r="E370" s="63"/>
      <c r="F370" s="63"/>
      <c r="G370" s="63"/>
      <c r="H370" s="63"/>
      <c r="I370" s="63"/>
      <c r="J370" s="64"/>
      <c r="K370" s="69">
        <v>9</v>
      </c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4"/>
      <c r="AI370" s="69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4"/>
      <c r="BF370" s="69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63"/>
      <c r="BV370" s="63"/>
      <c r="BW370" s="63"/>
      <c r="BX370" s="63"/>
      <c r="BY370" s="63"/>
      <c r="BZ370" s="64"/>
      <c r="CA370" s="69"/>
      <c r="CB370" s="63"/>
      <c r="CC370" s="63"/>
      <c r="CD370" s="63"/>
      <c r="CE370" s="63"/>
      <c r="CF370" s="63"/>
      <c r="CG370" s="63"/>
      <c r="CH370" s="63"/>
      <c r="CI370" s="63"/>
      <c r="CJ370" s="63"/>
      <c r="CK370" s="63"/>
      <c r="CL370" s="63"/>
      <c r="CM370" s="63"/>
      <c r="CN370" s="63"/>
      <c r="CO370" s="63"/>
      <c r="CP370" s="63"/>
      <c r="CQ370" s="63"/>
      <c r="CR370" s="63"/>
      <c r="CS370" s="63"/>
      <c r="CT370" s="63"/>
      <c r="CU370" s="63"/>
      <c r="CV370" s="63"/>
      <c r="CW370" s="63"/>
      <c r="CX370" s="63"/>
      <c r="CY370" s="63"/>
      <c r="CZ370" s="63"/>
      <c r="DA370" s="63"/>
      <c r="DB370" s="64"/>
      <c r="DC370" s="69">
        <v>15</v>
      </c>
      <c r="DD370" s="63"/>
      <c r="DE370" s="63"/>
      <c r="DF370" s="63"/>
      <c r="DG370" s="63"/>
      <c r="DH370" s="63"/>
      <c r="DI370" s="63"/>
      <c r="DJ370" s="63"/>
      <c r="DK370" s="63"/>
      <c r="DL370" s="63"/>
      <c r="DM370" s="63"/>
      <c r="DN370" s="63"/>
      <c r="DO370" s="63"/>
      <c r="DP370" s="63"/>
      <c r="DQ370" s="63"/>
      <c r="DR370" s="63"/>
      <c r="DS370" s="64"/>
      <c r="DT370" s="69"/>
      <c r="DU370" s="63"/>
      <c r="DV370" s="63"/>
      <c r="DW370" s="63"/>
      <c r="DX370" s="63"/>
      <c r="DY370" s="63"/>
      <c r="DZ370" s="63"/>
      <c r="EA370" s="63"/>
      <c r="EB370" s="63"/>
      <c r="EC370" s="63"/>
      <c r="ED370" s="63"/>
      <c r="EE370" s="63"/>
      <c r="EF370" s="63"/>
      <c r="EG370" s="63"/>
      <c r="EH370" s="63"/>
      <c r="EI370" s="63"/>
      <c r="EJ370" s="64"/>
      <c r="EK370" s="69">
        <v>24</v>
      </c>
      <c r="EL370" s="63"/>
      <c r="EM370" s="63"/>
      <c r="EN370" s="63"/>
      <c r="EO370" s="63"/>
      <c r="EP370" s="63"/>
      <c r="EQ370" s="63"/>
      <c r="ER370" s="63"/>
      <c r="ES370" s="63"/>
      <c r="ET370" s="63"/>
      <c r="EU370" s="63"/>
      <c r="EV370" s="63"/>
      <c r="EW370" s="64"/>
      <c r="EX370" s="69"/>
      <c r="EY370" s="63"/>
      <c r="EZ370" s="63"/>
      <c r="FA370" s="63"/>
      <c r="FB370" s="63"/>
      <c r="FC370" s="63"/>
      <c r="FD370" s="63"/>
      <c r="FE370" s="63"/>
      <c r="FF370" s="63"/>
      <c r="FG370" s="63"/>
      <c r="FH370" s="64"/>
      <c r="FI370" s="69"/>
      <c r="FJ370" s="63"/>
      <c r="FK370" s="63"/>
      <c r="FL370" s="63"/>
      <c r="FM370" s="63"/>
      <c r="FN370" s="63"/>
      <c r="FO370" s="63"/>
      <c r="FP370" s="63"/>
      <c r="FQ370" s="63"/>
      <c r="FR370" s="63"/>
      <c r="FS370" s="63"/>
      <c r="FT370" s="64"/>
      <c r="FU370" s="69"/>
      <c r="FV370" s="63"/>
      <c r="FW370" s="63"/>
      <c r="FX370" s="63"/>
      <c r="FY370" s="63"/>
      <c r="FZ370" s="63"/>
      <c r="GA370" s="63"/>
      <c r="GB370" s="63"/>
      <c r="GC370" s="64"/>
      <c r="GD370" s="69">
        <v>39</v>
      </c>
      <c r="GE370" s="63"/>
      <c r="GF370" s="63"/>
      <c r="GG370" s="63"/>
      <c r="GH370" s="63"/>
      <c r="GI370" s="63"/>
      <c r="GJ370" s="64"/>
      <c r="GK370" s="69"/>
      <c r="GL370" s="63"/>
      <c r="GM370" s="63"/>
      <c r="GN370" s="63"/>
      <c r="GO370" s="63"/>
      <c r="GP370" s="63"/>
      <c r="GQ370" s="64"/>
      <c r="GR370" s="69">
        <v>1</v>
      </c>
      <c r="GS370" s="63"/>
      <c r="GT370" s="63"/>
      <c r="GU370" s="63"/>
      <c r="GV370" s="63"/>
      <c r="GW370" s="63"/>
      <c r="GX370" s="63"/>
      <c r="GY370" s="64"/>
      <c r="GZ370" s="69"/>
      <c r="HA370" s="63"/>
      <c r="HB370" s="63"/>
      <c r="HC370" s="63"/>
      <c r="HD370" s="63"/>
      <c r="HE370" s="64"/>
      <c r="HF370" s="69"/>
      <c r="HG370" s="63"/>
      <c r="HH370" s="64"/>
      <c r="HI370" s="69"/>
      <c r="HJ370" s="63"/>
      <c r="HK370" s="64"/>
      <c r="HL370" s="69">
        <v>7</v>
      </c>
      <c r="HM370" s="63"/>
      <c r="HN370" s="64"/>
      <c r="HO370" s="69"/>
      <c r="HP370" s="63"/>
      <c r="HQ370" s="64"/>
      <c r="HR370" s="69"/>
      <c r="HS370" s="63"/>
      <c r="HT370" s="64"/>
      <c r="HU370" s="69"/>
      <c r="HV370" s="63"/>
      <c r="HW370" s="63"/>
      <c r="HX370" s="64"/>
    </row>
    <row r="371" spans="4:232" ht="0" hidden="1" customHeight="1"/>
    <row r="372" spans="4:232" ht="14.25" customHeight="1"/>
    <row r="373" spans="4:232" ht="17.25" customHeight="1">
      <c r="D373" s="81" t="s">
        <v>278</v>
      </c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</row>
    <row r="374" spans="4:232" ht="5.0999999999999996" customHeight="1"/>
    <row r="375" spans="4:232" ht="18" customHeight="1">
      <c r="E375" s="70" t="s">
        <v>128</v>
      </c>
      <c r="F375" s="71"/>
      <c r="G375" s="71"/>
      <c r="H375" s="71"/>
      <c r="I375" s="71"/>
      <c r="J375" s="71"/>
      <c r="K375" s="72"/>
      <c r="L375" s="70" t="s">
        <v>279</v>
      </c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63"/>
      <c r="BV375" s="63"/>
      <c r="BW375" s="63"/>
      <c r="BX375" s="63"/>
      <c r="BY375" s="63"/>
      <c r="BZ375" s="63"/>
      <c r="CA375" s="63"/>
      <c r="CB375" s="63"/>
      <c r="CC375" s="63"/>
      <c r="CD375" s="63"/>
      <c r="CE375" s="63"/>
      <c r="CF375" s="63"/>
      <c r="CG375" s="63"/>
      <c r="CH375" s="63"/>
      <c r="CI375" s="63"/>
      <c r="CJ375" s="63"/>
      <c r="CK375" s="63"/>
      <c r="CL375" s="63"/>
      <c r="CM375" s="63"/>
      <c r="CN375" s="63"/>
      <c r="CO375" s="63"/>
      <c r="CP375" s="63"/>
      <c r="CQ375" s="63"/>
      <c r="CR375" s="63"/>
      <c r="CS375" s="63"/>
      <c r="CT375" s="63"/>
      <c r="CU375" s="63"/>
      <c r="CV375" s="63"/>
      <c r="CW375" s="63"/>
      <c r="CX375" s="63"/>
      <c r="CY375" s="63"/>
      <c r="CZ375" s="63"/>
      <c r="DA375" s="63"/>
      <c r="DB375" s="63"/>
      <c r="DC375" s="64"/>
      <c r="DD375" s="70" t="s">
        <v>280</v>
      </c>
      <c r="DE375" s="63"/>
      <c r="DF375" s="63"/>
      <c r="DG375" s="63"/>
      <c r="DH375" s="63"/>
      <c r="DI375" s="63"/>
      <c r="DJ375" s="63"/>
      <c r="DK375" s="63"/>
      <c r="DL375" s="63"/>
      <c r="DM375" s="63"/>
      <c r="DN375" s="63"/>
      <c r="DO375" s="63"/>
      <c r="DP375" s="63"/>
      <c r="DQ375" s="63"/>
      <c r="DR375" s="63"/>
      <c r="DS375" s="63"/>
      <c r="DT375" s="63"/>
      <c r="DU375" s="63"/>
      <c r="DV375" s="63"/>
      <c r="DW375" s="63"/>
      <c r="DX375" s="63"/>
      <c r="DY375" s="63"/>
      <c r="DZ375" s="63"/>
      <c r="EA375" s="63"/>
      <c r="EB375" s="63"/>
      <c r="EC375" s="63"/>
      <c r="ED375" s="63"/>
      <c r="EE375" s="63"/>
      <c r="EF375" s="63"/>
      <c r="EG375" s="63"/>
      <c r="EH375" s="63"/>
      <c r="EI375" s="63"/>
      <c r="EJ375" s="63"/>
      <c r="EK375" s="63"/>
      <c r="EL375" s="63"/>
      <c r="EM375" s="63"/>
      <c r="EN375" s="63"/>
      <c r="EO375" s="63"/>
      <c r="EP375" s="63"/>
      <c r="EQ375" s="63"/>
      <c r="ER375" s="63"/>
      <c r="ES375" s="63"/>
      <c r="ET375" s="63"/>
      <c r="EU375" s="63"/>
      <c r="EV375" s="63"/>
      <c r="EW375" s="63"/>
      <c r="EX375" s="63"/>
      <c r="EY375" s="63"/>
      <c r="EZ375" s="63"/>
      <c r="FA375" s="63"/>
      <c r="FB375" s="63"/>
      <c r="FC375" s="63"/>
      <c r="FD375" s="63"/>
      <c r="FE375" s="63"/>
      <c r="FF375" s="63"/>
      <c r="FG375" s="63"/>
      <c r="FH375" s="63"/>
      <c r="FI375" s="64"/>
      <c r="FJ375" s="70" t="s">
        <v>281</v>
      </c>
      <c r="FK375" s="63"/>
      <c r="FL375" s="63"/>
      <c r="FM375" s="63"/>
      <c r="FN375" s="63"/>
      <c r="FO375" s="63"/>
      <c r="FP375" s="63"/>
      <c r="FQ375" s="63"/>
      <c r="FR375" s="63"/>
      <c r="FS375" s="63"/>
      <c r="FT375" s="63"/>
      <c r="FU375" s="63"/>
      <c r="FV375" s="63"/>
      <c r="FW375" s="63"/>
      <c r="FX375" s="63"/>
      <c r="FY375" s="63"/>
      <c r="FZ375" s="63"/>
      <c r="GA375" s="63"/>
      <c r="GB375" s="63"/>
      <c r="GC375" s="63"/>
      <c r="GD375" s="63"/>
      <c r="GE375" s="63"/>
      <c r="GF375" s="63"/>
      <c r="GG375" s="63"/>
      <c r="GH375" s="63"/>
      <c r="GI375" s="63"/>
      <c r="GJ375" s="63"/>
      <c r="GK375" s="63"/>
      <c r="GL375" s="63"/>
      <c r="GM375" s="63"/>
      <c r="GN375" s="63"/>
      <c r="GO375" s="63"/>
      <c r="GP375" s="63"/>
      <c r="GQ375" s="63"/>
      <c r="GR375" s="64"/>
    </row>
    <row r="376" spans="4:232" ht="18" customHeight="1">
      <c r="E376" s="79"/>
      <c r="F376" s="68"/>
      <c r="G376" s="68"/>
      <c r="H376" s="68"/>
      <c r="I376" s="68"/>
      <c r="J376" s="68"/>
      <c r="K376" s="80"/>
      <c r="L376" s="76" t="s">
        <v>282</v>
      </c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4"/>
      <c r="BG376" s="76" t="s">
        <v>263</v>
      </c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63"/>
      <c r="BV376" s="63"/>
      <c r="BW376" s="63"/>
      <c r="BX376" s="63"/>
      <c r="BY376" s="63"/>
      <c r="BZ376" s="63"/>
      <c r="CA376" s="63"/>
      <c r="CB376" s="63"/>
      <c r="CC376" s="63"/>
      <c r="CD376" s="63"/>
      <c r="CE376" s="63"/>
      <c r="CF376" s="63"/>
      <c r="CG376" s="63"/>
      <c r="CH376" s="63"/>
      <c r="CI376" s="63"/>
      <c r="CJ376" s="63"/>
      <c r="CK376" s="63"/>
      <c r="CL376" s="63"/>
      <c r="CM376" s="63"/>
      <c r="CN376" s="63"/>
      <c r="CO376" s="63"/>
      <c r="CP376" s="63"/>
      <c r="CQ376" s="63"/>
      <c r="CR376" s="63"/>
      <c r="CS376" s="63"/>
      <c r="CT376" s="63"/>
      <c r="CU376" s="63"/>
      <c r="CV376" s="63"/>
      <c r="CW376" s="63"/>
      <c r="CX376" s="63"/>
      <c r="CY376" s="63"/>
      <c r="CZ376" s="63"/>
      <c r="DA376" s="63"/>
      <c r="DB376" s="63"/>
      <c r="DC376" s="64"/>
      <c r="DD376" s="76" t="s">
        <v>282</v>
      </c>
      <c r="DE376" s="63"/>
      <c r="DF376" s="63"/>
      <c r="DG376" s="63"/>
      <c r="DH376" s="63"/>
      <c r="DI376" s="63"/>
      <c r="DJ376" s="63"/>
      <c r="DK376" s="63"/>
      <c r="DL376" s="63"/>
      <c r="DM376" s="63"/>
      <c r="DN376" s="63"/>
      <c r="DO376" s="63"/>
      <c r="DP376" s="63"/>
      <c r="DQ376" s="63"/>
      <c r="DR376" s="63"/>
      <c r="DS376" s="63"/>
      <c r="DT376" s="63"/>
      <c r="DU376" s="63"/>
      <c r="DV376" s="63"/>
      <c r="DW376" s="63"/>
      <c r="DX376" s="63"/>
      <c r="DY376" s="63"/>
      <c r="DZ376" s="63"/>
      <c r="EA376" s="63"/>
      <c r="EB376" s="63"/>
      <c r="EC376" s="63"/>
      <c r="ED376" s="63"/>
      <c r="EE376" s="63"/>
      <c r="EF376" s="63"/>
      <c r="EG376" s="63"/>
      <c r="EH376" s="63"/>
      <c r="EI376" s="63"/>
      <c r="EJ376" s="63"/>
      <c r="EK376" s="64"/>
      <c r="EL376" s="76" t="s">
        <v>263</v>
      </c>
      <c r="EM376" s="63"/>
      <c r="EN376" s="63"/>
      <c r="EO376" s="63"/>
      <c r="EP376" s="63"/>
      <c r="EQ376" s="63"/>
      <c r="ER376" s="63"/>
      <c r="ES376" s="63"/>
      <c r="ET376" s="63"/>
      <c r="EU376" s="63"/>
      <c r="EV376" s="63"/>
      <c r="EW376" s="63"/>
      <c r="EX376" s="63"/>
      <c r="EY376" s="63"/>
      <c r="EZ376" s="63"/>
      <c r="FA376" s="63"/>
      <c r="FB376" s="63"/>
      <c r="FC376" s="63"/>
      <c r="FD376" s="63"/>
      <c r="FE376" s="63"/>
      <c r="FF376" s="63"/>
      <c r="FG376" s="63"/>
      <c r="FH376" s="63"/>
      <c r="FI376" s="64"/>
      <c r="FJ376" s="76" t="s">
        <v>282</v>
      </c>
      <c r="FK376" s="63"/>
      <c r="FL376" s="63"/>
      <c r="FM376" s="63"/>
      <c r="FN376" s="63"/>
      <c r="FO376" s="63"/>
      <c r="FP376" s="63"/>
      <c r="FQ376" s="63"/>
      <c r="FR376" s="63"/>
      <c r="FS376" s="63"/>
      <c r="FT376" s="63"/>
      <c r="FU376" s="63"/>
      <c r="FV376" s="63"/>
      <c r="FW376" s="63"/>
      <c r="FX376" s="63"/>
      <c r="FY376" s="63"/>
      <c r="FZ376" s="63"/>
      <c r="GA376" s="63"/>
      <c r="GB376" s="63"/>
      <c r="GC376" s="63"/>
      <c r="GD376" s="64"/>
      <c r="GE376" s="76" t="s">
        <v>263</v>
      </c>
      <c r="GF376" s="63"/>
      <c r="GG376" s="63"/>
      <c r="GH376" s="63"/>
      <c r="GI376" s="63"/>
      <c r="GJ376" s="63"/>
      <c r="GK376" s="63"/>
      <c r="GL376" s="63"/>
      <c r="GM376" s="63"/>
      <c r="GN376" s="63"/>
      <c r="GO376" s="63"/>
      <c r="GP376" s="63"/>
      <c r="GQ376" s="63"/>
      <c r="GR376" s="64"/>
    </row>
    <row r="377" spans="4:232" ht="26.7" customHeight="1">
      <c r="E377" s="73"/>
      <c r="F377" s="74"/>
      <c r="G377" s="74"/>
      <c r="H377" s="74"/>
      <c r="I377" s="74"/>
      <c r="J377" s="74"/>
      <c r="K377" s="75"/>
      <c r="L377" s="76" t="s">
        <v>266</v>
      </c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  <c r="AA377" s="63"/>
      <c r="AB377" s="63"/>
      <c r="AC377" s="63"/>
      <c r="AD377" s="63"/>
      <c r="AE377" s="63"/>
      <c r="AF377" s="63"/>
      <c r="AG377" s="63"/>
      <c r="AH377" s="63"/>
      <c r="AI377" s="64"/>
      <c r="AJ377" s="76" t="s">
        <v>267</v>
      </c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4"/>
      <c r="BG377" s="76" t="s">
        <v>266</v>
      </c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63"/>
      <c r="BV377" s="63"/>
      <c r="BW377" s="63"/>
      <c r="BX377" s="63"/>
      <c r="BY377" s="63"/>
      <c r="BZ377" s="63"/>
      <c r="CA377" s="64"/>
      <c r="CB377" s="76" t="s">
        <v>267</v>
      </c>
      <c r="CC377" s="63"/>
      <c r="CD377" s="63"/>
      <c r="CE377" s="63"/>
      <c r="CF377" s="63"/>
      <c r="CG377" s="63"/>
      <c r="CH377" s="63"/>
      <c r="CI377" s="63"/>
      <c r="CJ377" s="63"/>
      <c r="CK377" s="63"/>
      <c r="CL377" s="63"/>
      <c r="CM377" s="63"/>
      <c r="CN377" s="63"/>
      <c r="CO377" s="63"/>
      <c r="CP377" s="63"/>
      <c r="CQ377" s="63"/>
      <c r="CR377" s="63"/>
      <c r="CS377" s="63"/>
      <c r="CT377" s="63"/>
      <c r="CU377" s="63"/>
      <c r="CV377" s="63"/>
      <c r="CW377" s="63"/>
      <c r="CX377" s="63"/>
      <c r="CY377" s="63"/>
      <c r="CZ377" s="63"/>
      <c r="DA377" s="63"/>
      <c r="DB377" s="63"/>
      <c r="DC377" s="64"/>
      <c r="DD377" s="76" t="s">
        <v>266</v>
      </c>
      <c r="DE377" s="63"/>
      <c r="DF377" s="63"/>
      <c r="DG377" s="63"/>
      <c r="DH377" s="63"/>
      <c r="DI377" s="63"/>
      <c r="DJ377" s="63"/>
      <c r="DK377" s="63"/>
      <c r="DL377" s="63"/>
      <c r="DM377" s="63"/>
      <c r="DN377" s="63"/>
      <c r="DO377" s="63"/>
      <c r="DP377" s="63"/>
      <c r="DQ377" s="63"/>
      <c r="DR377" s="63"/>
      <c r="DS377" s="63"/>
      <c r="DT377" s="64"/>
      <c r="DU377" s="76" t="s">
        <v>267</v>
      </c>
      <c r="DV377" s="63"/>
      <c r="DW377" s="63"/>
      <c r="DX377" s="63"/>
      <c r="DY377" s="63"/>
      <c r="DZ377" s="63"/>
      <c r="EA377" s="63"/>
      <c r="EB377" s="63"/>
      <c r="EC377" s="63"/>
      <c r="ED377" s="63"/>
      <c r="EE377" s="63"/>
      <c r="EF377" s="63"/>
      <c r="EG377" s="63"/>
      <c r="EH377" s="63"/>
      <c r="EI377" s="63"/>
      <c r="EJ377" s="63"/>
      <c r="EK377" s="64"/>
      <c r="EL377" s="76" t="s">
        <v>266</v>
      </c>
      <c r="EM377" s="63"/>
      <c r="EN377" s="63"/>
      <c r="EO377" s="63"/>
      <c r="EP377" s="63"/>
      <c r="EQ377" s="63"/>
      <c r="ER377" s="63"/>
      <c r="ES377" s="63"/>
      <c r="ET377" s="63"/>
      <c r="EU377" s="63"/>
      <c r="EV377" s="63"/>
      <c r="EW377" s="63"/>
      <c r="EX377" s="64"/>
      <c r="EY377" s="76" t="s">
        <v>267</v>
      </c>
      <c r="EZ377" s="63"/>
      <c r="FA377" s="63"/>
      <c r="FB377" s="63"/>
      <c r="FC377" s="63"/>
      <c r="FD377" s="63"/>
      <c r="FE377" s="63"/>
      <c r="FF377" s="63"/>
      <c r="FG377" s="63"/>
      <c r="FH377" s="63"/>
      <c r="FI377" s="64"/>
      <c r="FJ377" s="76" t="s">
        <v>266</v>
      </c>
      <c r="FK377" s="63"/>
      <c r="FL377" s="63"/>
      <c r="FM377" s="63"/>
      <c r="FN377" s="63"/>
      <c r="FO377" s="63"/>
      <c r="FP377" s="63"/>
      <c r="FQ377" s="63"/>
      <c r="FR377" s="63"/>
      <c r="FS377" s="63"/>
      <c r="FT377" s="63"/>
      <c r="FU377" s="64"/>
      <c r="FV377" s="76" t="s">
        <v>267</v>
      </c>
      <c r="FW377" s="63"/>
      <c r="FX377" s="63"/>
      <c r="FY377" s="63"/>
      <c r="FZ377" s="63"/>
      <c r="GA377" s="63"/>
      <c r="GB377" s="63"/>
      <c r="GC377" s="63"/>
      <c r="GD377" s="64"/>
      <c r="GE377" s="76" t="s">
        <v>266</v>
      </c>
      <c r="GF377" s="63"/>
      <c r="GG377" s="63"/>
      <c r="GH377" s="63"/>
      <c r="GI377" s="63"/>
      <c r="GJ377" s="63"/>
      <c r="GK377" s="64"/>
      <c r="GL377" s="76" t="s">
        <v>267</v>
      </c>
      <c r="GM377" s="63"/>
      <c r="GN377" s="63"/>
      <c r="GO377" s="63"/>
      <c r="GP377" s="63"/>
      <c r="GQ377" s="63"/>
      <c r="GR377" s="64"/>
    </row>
    <row r="378" spans="4:232" ht="26.7" customHeight="1">
      <c r="E378" s="89" t="s">
        <v>268</v>
      </c>
      <c r="F378" s="63"/>
      <c r="G378" s="63"/>
      <c r="H378" s="63"/>
      <c r="I378" s="63"/>
      <c r="J378" s="63"/>
      <c r="K378" s="64"/>
      <c r="L378" s="69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  <c r="AA378" s="63"/>
      <c r="AB378" s="63"/>
      <c r="AC378" s="63"/>
      <c r="AD378" s="63"/>
      <c r="AE378" s="63"/>
      <c r="AF378" s="63"/>
      <c r="AG378" s="63"/>
      <c r="AH378" s="63"/>
      <c r="AI378" s="64"/>
      <c r="AJ378" s="69"/>
      <c r="AK378" s="63"/>
      <c r="AL378" s="63"/>
      <c r="AM378" s="63"/>
      <c r="AN378" s="63"/>
      <c r="AO378" s="63"/>
      <c r="AP378" s="63"/>
      <c r="AQ378" s="63"/>
      <c r="AR378" s="63"/>
      <c r="AS378" s="63"/>
      <c r="AT378" s="63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4"/>
      <c r="BG378" s="69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63"/>
      <c r="BV378" s="63"/>
      <c r="BW378" s="63"/>
      <c r="BX378" s="63"/>
      <c r="BY378" s="63"/>
      <c r="BZ378" s="63"/>
      <c r="CA378" s="64"/>
      <c r="CB378" s="69"/>
      <c r="CC378" s="63"/>
      <c r="CD378" s="63"/>
      <c r="CE378" s="63"/>
      <c r="CF378" s="63"/>
      <c r="CG378" s="63"/>
      <c r="CH378" s="63"/>
      <c r="CI378" s="63"/>
      <c r="CJ378" s="63"/>
      <c r="CK378" s="63"/>
      <c r="CL378" s="63"/>
      <c r="CM378" s="63"/>
      <c r="CN378" s="63"/>
      <c r="CO378" s="63"/>
      <c r="CP378" s="63"/>
      <c r="CQ378" s="63"/>
      <c r="CR378" s="63"/>
      <c r="CS378" s="63"/>
      <c r="CT378" s="63"/>
      <c r="CU378" s="63"/>
      <c r="CV378" s="63"/>
      <c r="CW378" s="63"/>
      <c r="CX378" s="63"/>
      <c r="CY378" s="63"/>
      <c r="CZ378" s="63"/>
      <c r="DA378" s="63"/>
      <c r="DB378" s="63"/>
      <c r="DC378" s="64"/>
      <c r="DD378" s="69"/>
      <c r="DE378" s="63"/>
      <c r="DF378" s="63"/>
      <c r="DG378" s="63"/>
      <c r="DH378" s="63"/>
      <c r="DI378" s="63"/>
      <c r="DJ378" s="63"/>
      <c r="DK378" s="63"/>
      <c r="DL378" s="63"/>
      <c r="DM378" s="63"/>
      <c r="DN378" s="63"/>
      <c r="DO378" s="63"/>
      <c r="DP378" s="63"/>
      <c r="DQ378" s="63"/>
      <c r="DR378" s="63"/>
      <c r="DS378" s="63"/>
      <c r="DT378" s="64"/>
      <c r="DU378" s="69"/>
      <c r="DV378" s="63"/>
      <c r="DW378" s="63"/>
      <c r="DX378" s="63"/>
      <c r="DY378" s="63"/>
      <c r="DZ378" s="63"/>
      <c r="EA378" s="63"/>
      <c r="EB378" s="63"/>
      <c r="EC378" s="63"/>
      <c r="ED378" s="63"/>
      <c r="EE378" s="63"/>
      <c r="EF378" s="63"/>
      <c r="EG378" s="63"/>
      <c r="EH378" s="63"/>
      <c r="EI378" s="63"/>
      <c r="EJ378" s="63"/>
      <c r="EK378" s="64"/>
      <c r="EL378" s="69"/>
      <c r="EM378" s="63"/>
      <c r="EN378" s="63"/>
      <c r="EO378" s="63"/>
      <c r="EP378" s="63"/>
      <c r="EQ378" s="63"/>
      <c r="ER378" s="63"/>
      <c r="ES378" s="63"/>
      <c r="ET378" s="63"/>
      <c r="EU378" s="63"/>
      <c r="EV378" s="63"/>
      <c r="EW378" s="63"/>
      <c r="EX378" s="64"/>
      <c r="EY378" s="69"/>
      <c r="EZ378" s="63"/>
      <c r="FA378" s="63"/>
      <c r="FB378" s="63"/>
      <c r="FC378" s="63"/>
      <c r="FD378" s="63"/>
      <c r="FE378" s="63"/>
      <c r="FF378" s="63"/>
      <c r="FG378" s="63"/>
      <c r="FH378" s="63"/>
      <c r="FI378" s="64"/>
      <c r="FJ378" s="69"/>
      <c r="FK378" s="63"/>
      <c r="FL378" s="63"/>
      <c r="FM378" s="63"/>
      <c r="FN378" s="63"/>
      <c r="FO378" s="63"/>
      <c r="FP378" s="63"/>
      <c r="FQ378" s="63"/>
      <c r="FR378" s="63"/>
      <c r="FS378" s="63"/>
      <c r="FT378" s="63"/>
      <c r="FU378" s="64"/>
      <c r="FV378" s="69"/>
      <c r="FW378" s="63"/>
      <c r="FX378" s="63"/>
      <c r="FY378" s="63"/>
      <c r="FZ378" s="63"/>
      <c r="GA378" s="63"/>
      <c r="GB378" s="63"/>
      <c r="GC378" s="63"/>
      <c r="GD378" s="64"/>
      <c r="GE378" s="69"/>
      <c r="GF378" s="63"/>
      <c r="GG378" s="63"/>
      <c r="GH378" s="63"/>
      <c r="GI378" s="63"/>
      <c r="GJ378" s="63"/>
      <c r="GK378" s="64"/>
      <c r="GL378" s="69"/>
      <c r="GM378" s="63"/>
      <c r="GN378" s="63"/>
      <c r="GO378" s="63"/>
      <c r="GP378" s="63"/>
      <c r="GQ378" s="63"/>
      <c r="GR378" s="64"/>
    </row>
    <row r="379" spans="4:232" ht="26.7" customHeight="1">
      <c r="E379" s="89" t="s">
        <v>270</v>
      </c>
      <c r="F379" s="63"/>
      <c r="G379" s="63"/>
      <c r="H379" s="63"/>
      <c r="I379" s="63"/>
      <c r="J379" s="63"/>
      <c r="K379" s="64"/>
      <c r="L379" s="69">
        <v>23</v>
      </c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63"/>
      <c r="Y379" s="63"/>
      <c r="Z379" s="63"/>
      <c r="AA379" s="63"/>
      <c r="AB379" s="63"/>
      <c r="AC379" s="63"/>
      <c r="AD379" s="63"/>
      <c r="AE379" s="63"/>
      <c r="AF379" s="63"/>
      <c r="AG379" s="63"/>
      <c r="AH379" s="63"/>
      <c r="AI379" s="64"/>
      <c r="AJ379" s="69">
        <v>6</v>
      </c>
      <c r="AK379" s="63"/>
      <c r="AL379" s="63"/>
      <c r="AM379" s="63"/>
      <c r="AN379" s="63"/>
      <c r="AO379" s="63"/>
      <c r="AP379" s="63"/>
      <c r="AQ379" s="63"/>
      <c r="AR379" s="63"/>
      <c r="AS379" s="63"/>
      <c r="AT379" s="63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4"/>
      <c r="BG379" s="69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63"/>
      <c r="BV379" s="63"/>
      <c r="BW379" s="63"/>
      <c r="BX379" s="63"/>
      <c r="BY379" s="63"/>
      <c r="BZ379" s="63"/>
      <c r="CA379" s="64"/>
      <c r="CB379" s="69">
        <v>4</v>
      </c>
      <c r="CC379" s="63"/>
      <c r="CD379" s="63"/>
      <c r="CE379" s="63"/>
      <c r="CF379" s="63"/>
      <c r="CG379" s="63"/>
      <c r="CH379" s="63"/>
      <c r="CI379" s="63"/>
      <c r="CJ379" s="63"/>
      <c r="CK379" s="63"/>
      <c r="CL379" s="63"/>
      <c r="CM379" s="63"/>
      <c r="CN379" s="63"/>
      <c r="CO379" s="63"/>
      <c r="CP379" s="63"/>
      <c r="CQ379" s="63"/>
      <c r="CR379" s="63"/>
      <c r="CS379" s="63"/>
      <c r="CT379" s="63"/>
      <c r="CU379" s="63"/>
      <c r="CV379" s="63"/>
      <c r="CW379" s="63"/>
      <c r="CX379" s="63"/>
      <c r="CY379" s="63"/>
      <c r="CZ379" s="63"/>
      <c r="DA379" s="63"/>
      <c r="DB379" s="63"/>
      <c r="DC379" s="64"/>
      <c r="DD379" s="69"/>
      <c r="DE379" s="63"/>
      <c r="DF379" s="63"/>
      <c r="DG379" s="63"/>
      <c r="DH379" s="63"/>
      <c r="DI379" s="63"/>
      <c r="DJ379" s="63"/>
      <c r="DK379" s="63"/>
      <c r="DL379" s="63"/>
      <c r="DM379" s="63"/>
      <c r="DN379" s="63"/>
      <c r="DO379" s="63"/>
      <c r="DP379" s="63"/>
      <c r="DQ379" s="63"/>
      <c r="DR379" s="63"/>
      <c r="DS379" s="63"/>
      <c r="DT379" s="64"/>
      <c r="DU379" s="69"/>
      <c r="DV379" s="63"/>
      <c r="DW379" s="63"/>
      <c r="DX379" s="63"/>
      <c r="DY379" s="63"/>
      <c r="DZ379" s="63"/>
      <c r="EA379" s="63"/>
      <c r="EB379" s="63"/>
      <c r="EC379" s="63"/>
      <c r="ED379" s="63"/>
      <c r="EE379" s="63"/>
      <c r="EF379" s="63"/>
      <c r="EG379" s="63"/>
      <c r="EH379" s="63"/>
      <c r="EI379" s="63"/>
      <c r="EJ379" s="63"/>
      <c r="EK379" s="64"/>
      <c r="EL379" s="69"/>
      <c r="EM379" s="63"/>
      <c r="EN379" s="63"/>
      <c r="EO379" s="63"/>
      <c r="EP379" s="63"/>
      <c r="EQ379" s="63"/>
      <c r="ER379" s="63"/>
      <c r="ES379" s="63"/>
      <c r="ET379" s="63"/>
      <c r="EU379" s="63"/>
      <c r="EV379" s="63"/>
      <c r="EW379" s="63"/>
      <c r="EX379" s="64"/>
      <c r="EY379" s="69"/>
      <c r="EZ379" s="63"/>
      <c r="FA379" s="63"/>
      <c r="FB379" s="63"/>
      <c r="FC379" s="63"/>
      <c r="FD379" s="63"/>
      <c r="FE379" s="63"/>
      <c r="FF379" s="63"/>
      <c r="FG379" s="63"/>
      <c r="FH379" s="63"/>
      <c r="FI379" s="64"/>
      <c r="FJ379" s="69">
        <v>12</v>
      </c>
      <c r="FK379" s="63"/>
      <c r="FL379" s="63"/>
      <c r="FM379" s="63"/>
      <c r="FN379" s="63"/>
      <c r="FO379" s="63"/>
      <c r="FP379" s="63"/>
      <c r="FQ379" s="63"/>
      <c r="FR379" s="63"/>
      <c r="FS379" s="63"/>
      <c r="FT379" s="63"/>
      <c r="FU379" s="64"/>
      <c r="FV379" s="69">
        <v>2</v>
      </c>
      <c r="FW379" s="63"/>
      <c r="FX379" s="63"/>
      <c r="FY379" s="63"/>
      <c r="FZ379" s="63"/>
      <c r="GA379" s="63"/>
      <c r="GB379" s="63"/>
      <c r="GC379" s="63"/>
      <c r="GD379" s="64"/>
      <c r="GE379" s="69"/>
      <c r="GF379" s="63"/>
      <c r="GG379" s="63"/>
      <c r="GH379" s="63"/>
      <c r="GI379" s="63"/>
      <c r="GJ379" s="63"/>
      <c r="GK379" s="64"/>
      <c r="GL379" s="69">
        <v>7</v>
      </c>
      <c r="GM379" s="63"/>
      <c r="GN379" s="63"/>
      <c r="GO379" s="63"/>
      <c r="GP379" s="63"/>
      <c r="GQ379" s="63"/>
      <c r="GR379" s="64"/>
    </row>
    <row r="380" spans="4:232" ht="26.7" customHeight="1">
      <c r="E380" s="89" t="s">
        <v>271</v>
      </c>
      <c r="F380" s="63"/>
      <c r="G380" s="63"/>
      <c r="H380" s="63"/>
      <c r="I380" s="63"/>
      <c r="J380" s="63"/>
      <c r="K380" s="64"/>
      <c r="L380" s="69">
        <v>14</v>
      </c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  <c r="AA380" s="63"/>
      <c r="AB380" s="63"/>
      <c r="AC380" s="63"/>
      <c r="AD380" s="63"/>
      <c r="AE380" s="63"/>
      <c r="AF380" s="63"/>
      <c r="AG380" s="63"/>
      <c r="AH380" s="63"/>
      <c r="AI380" s="64"/>
      <c r="AJ380" s="69">
        <v>3</v>
      </c>
      <c r="AK380" s="63"/>
      <c r="AL380" s="63"/>
      <c r="AM380" s="63"/>
      <c r="AN380" s="63"/>
      <c r="AO380" s="63"/>
      <c r="AP380" s="63"/>
      <c r="AQ380" s="63"/>
      <c r="AR380" s="63"/>
      <c r="AS380" s="63"/>
      <c r="AT380" s="63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4"/>
      <c r="BG380" s="69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63"/>
      <c r="BV380" s="63"/>
      <c r="BW380" s="63"/>
      <c r="BX380" s="63"/>
      <c r="BY380" s="63"/>
      <c r="BZ380" s="63"/>
      <c r="CA380" s="64"/>
      <c r="CB380" s="69"/>
      <c r="CC380" s="63"/>
      <c r="CD380" s="63"/>
      <c r="CE380" s="63"/>
      <c r="CF380" s="63"/>
      <c r="CG380" s="63"/>
      <c r="CH380" s="63"/>
      <c r="CI380" s="63"/>
      <c r="CJ380" s="63"/>
      <c r="CK380" s="63"/>
      <c r="CL380" s="63"/>
      <c r="CM380" s="63"/>
      <c r="CN380" s="63"/>
      <c r="CO380" s="63"/>
      <c r="CP380" s="63"/>
      <c r="CQ380" s="63"/>
      <c r="CR380" s="63"/>
      <c r="CS380" s="63"/>
      <c r="CT380" s="63"/>
      <c r="CU380" s="63"/>
      <c r="CV380" s="63"/>
      <c r="CW380" s="63"/>
      <c r="CX380" s="63"/>
      <c r="CY380" s="63"/>
      <c r="CZ380" s="63"/>
      <c r="DA380" s="63"/>
      <c r="DB380" s="63"/>
      <c r="DC380" s="64"/>
      <c r="DD380" s="69"/>
      <c r="DE380" s="63"/>
      <c r="DF380" s="63"/>
      <c r="DG380" s="63"/>
      <c r="DH380" s="63"/>
      <c r="DI380" s="63"/>
      <c r="DJ380" s="63"/>
      <c r="DK380" s="63"/>
      <c r="DL380" s="63"/>
      <c r="DM380" s="63"/>
      <c r="DN380" s="63"/>
      <c r="DO380" s="63"/>
      <c r="DP380" s="63"/>
      <c r="DQ380" s="63"/>
      <c r="DR380" s="63"/>
      <c r="DS380" s="63"/>
      <c r="DT380" s="64"/>
      <c r="DU380" s="69"/>
      <c r="DV380" s="63"/>
      <c r="DW380" s="63"/>
      <c r="DX380" s="63"/>
      <c r="DY380" s="63"/>
      <c r="DZ380" s="63"/>
      <c r="EA380" s="63"/>
      <c r="EB380" s="63"/>
      <c r="EC380" s="63"/>
      <c r="ED380" s="63"/>
      <c r="EE380" s="63"/>
      <c r="EF380" s="63"/>
      <c r="EG380" s="63"/>
      <c r="EH380" s="63"/>
      <c r="EI380" s="63"/>
      <c r="EJ380" s="63"/>
      <c r="EK380" s="64"/>
      <c r="EL380" s="69"/>
      <c r="EM380" s="63"/>
      <c r="EN380" s="63"/>
      <c r="EO380" s="63"/>
      <c r="EP380" s="63"/>
      <c r="EQ380" s="63"/>
      <c r="ER380" s="63"/>
      <c r="ES380" s="63"/>
      <c r="ET380" s="63"/>
      <c r="EU380" s="63"/>
      <c r="EV380" s="63"/>
      <c r="EW380" s="63"/>
      <c r="EX380" s="64"/>
      <c r="EY380" s="69"/>
      <c r="EZ380" s="63"/>
      <c r="FA380" s="63"/>
      <c r="FB380" s="63"/>
      <c r="FC380" s="63"/>
      <c r="FD380" s="63"/>
      <c r="FE380" s="63"/>
      <c r="FF380" s="63"/>
      <c r="FG380" s="63"/>
      <c r="FH380" s="63"/>
      <c r="FI380" s="64"/>
      <c r="FJ380" s="69"/>
      <c r="FK380" s="63"/>
      <c r="FL380" s="63"/>
      <c r="FM380" s="63"/>
      <c r="FN380" s="63"/>
      <c r="FO380" s="63"/>
      <c r="FP380" s="63"/>
      <c r="FQ380" s="63"/>
      <c r="FR380" s="63"/>
      <c r="FS380" s="63"/>
      <c r="FT380" s="63"/>
      <c r="FU380" s="64"/>
      <c r="FV380" s="69"/>
      <c r="FW380" s="63"/>
      <c r="FX380" s="63"/>
      <c r="FY380" s="63"/>
      <c r="FZ380" s="63"/>
      <c r="GA380" s="63"/>
      <c r="GB380" s="63"/>
      <c r="GC380" s="63"/>
      <c r="GD380" s="64"/>
      <c r="GE380" s="69"/>
      <c r="GF380" s="63"/>
      <c r="GG380" s="63"/>
      <c r="GH380" s="63"/>
      <c r="GI380" s="63"/>
      <c r="GJ380" s="63"/>
      <c r="GK380" s="64"/>
      <c r="GL380" s="69"/>
      <c r="GM380" s="63"/>
      <c r="GN380" s="63"/>
      <c r="GO380" s="63"/>
      <c r="GP380" s="63"/>
      <c r="GQ380" s="63"/>
      <c r="GR380" s="64"/>
    </row>
    <row r="381" spans="4:232" ht="26.7" customHeight="1">
      <c r="E381" s="89" t="s">
        <v>283</v>
      </c>
      <c r="F381" s="63"/>
      <c r="G381" s="63"/>
      <c r="H381" s="63"/>
      <c r="I381" s="63"/>
      <c r="J381" s="63"/>
      <c r="K381" s="64"/>
      <c r="L381" s="69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  <c r="AA381" s="63"/>
      <c r="AB381" s="63"/>
      <c r="AC381" s="63"/>
      <c r="AD381" s="63"/>
      <c r="AE381" s="63"/>
      <c r="AF381" s="63"/>
      <c r="AG381" s="63"/>
      <c r="AH381" s="63"/>
      <c r="AI381" s="64"/>
      <c r="AJ381" s="69"/>
      <c r="AK381" s="63"/>
      <c r="AL381" s="63"/>
      <c r="AM381" s="63"/>
      <c r="AN381" s="63"/>
      <c r="AO381" s="63"/>
      <c r="AP381" s="63"/>
      <c r="AQ381" s="63"/>
      <c r="AR381" s="63"/>
      <c r="AS381" s="63"/>
      <c r="AT381" s="63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4"/>
      <c r="BG381" s="69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63"/>
      <c r="BV381" s="63"/>
      <c r="BW381" s="63"/>
      <c r="BX381" s="63"/>
      <c r="BY381" s="63"/>
      <c r="BZ381" s="63"/>
      <c r="CA381" s="64"/>
      <c r="CB381" s="69"/>
      <c r="CC381" s="63"/>
      <c r="CD381" s="63"/>
      <c r="CE381" s="63"/>
      <c r="CF381" s="63"/>
      <c r="CG381" s="63"/>
      <c r="CH381" s="63"/>
      <c r="CI381" s="63"/>
      <c r="CJ381" s="63"/>
      <c r="CK381" s="63"/>
      <c r="CL381" s="63"/>
      <c r="CM381" s="63"/>
      <c r="CN381" s="63"/>
      <c r="CO381" s="63"/>
      <c r="CP381" s="63"/>
      <c r="CQ381" s="63"/>
      <c r="CR381" s="63"/>
      <c r="CS381" s="63"/>
      <c r="CT381" s="63"/>
      <c r="CU381" s="63"/>
      <c r="CV381" s="63"/>
      <c r="CW381" s="63"/>
      <c r="CX381" s="63"/>
      <c r="CY381" s="63"/>
      <c r="CZ381" s="63"/>
      <c r="DA381" s="63"/>
      <c r="DB381" s="63"/>
      <c r="DC381" s="64"/>
      <c r="DD381" s="69"/>
      <c r="DE381" s="63"/>
      <c r="DF381" s="63"/>
      <c r="DG381" s="63"/>
      <c r="DH381" s="63"/>
      <c r="DI381" s="63"/>
      <c r="DJ381" s="63"/>
      <c r="DK381" s="63"/>
      <c r="DL381" s="63"/>
      <c r="DM381" s="63"/>
      <c r="DN381" s="63"/>
      <c r="DO381" s="63"/>
      <c r="DP381" s="63"/>
      <c r="DQ381" s="63"/>
      <c r="DR381" s="63"/>
      <c r="DS381" s="63"/>
      <c r="DT381" s="64"/>
      <c r="DU381" s="69"/>
      <c r="DV381" s="63"/>
      <c r="DW381" s="63"/>
      <c r="DX381" s="63"/>
      <c r="DY381" s="63"/>
      <c r="DZ381" s="63"/>
      <c r="EA381" s="63"/>
      <c r="EB381" s="63"/>
      <c r="EC381" s="63"/>
      <c r="ED381" s="63"/>
      <c r="EE381" s="63"/>
      <c r="EF381" s="63"/>
      <c r="EG381" s="63"/>
      <c r="EH381" s="63"/>
      <c r="EI381" s="63"/>
      <c r="EJ381" s="63"/>
      <c r="EK381" s="64"/>
      <c r="EL381" s="69"/>
      <c r="EM381" s="63"/>
      <c r="EN381" s="63"/>
      <c r="EO381" s="63"/>
      <c r="EP381" s="63"/>
      <c r="EQ381" s="63"/>
      <c r="ER381" s="63"/>
      <c r="ES381" s="63"/>
      <c r="ET381" s="63"/>
      <c r="EU381" s="63"/>
      <c r="EV381" s="63"/>
      <c r="EW381" s="63"/>
      <c r="EX381" s="64"/>
      <c r="EY381" s="69"/>
      <c r="EZ381" s="63"/>
      <c r="FA381" s="63"/>
      <c r="FB381" s="63"/>
      <c r="FC381" s="63"/>
      <c r="FD381" s="63"/>
      <c r="FE381" s="63"/>
      <c r="FF381" s="63"/>
      <c r="FG381" s="63"/>
      <c r="FH381" s="63"/>
      <c r="FI381" s="64"/>
      <c r="FJ381" s="69"/>
      <c r="FK381" s="63"/>
      <c r="FL381" s="63"/>
      <c r="FM381" s="63"/>
      <c r="FN381" s="63"/>
      <c r="FO381" s="63"/>
      <c r="FP381" s="63"/>
      <c r="FQ381" s="63"/>
      <c r="FR381" s="63"/>
      <c r="FS381" s="63"/>
      <c r="FT381" s="63"/>
      <c r="FU381" s="64"/>
      <c r="FV381" s="69"/>
      <c r="FW381" s="63"/>
      <c r="FX381" s="63"/>
      <c r="FY381" s="63"/>
      <c r="FZ381" s="63"/>
      <c r="GA381" s="63"/>
      <c r="GB381" s="63"/>
      <c r="GC381" s="63"/>
      <c r="GD381" s="64"/>
      <c r="GE381" s="69"/>
      <c r="GF381" s="63"/>
      <c r="GG381" s="63"/>
      <c r="GH381" s="63"/>
      <c r="GI381" s="63"/>
      <c r="GJ381" s="63"/>
      <c r="GK381" s="64"/>
      <c r="GL381" s="69"/>
      <c r="GM381" s="63"/>
      <c r="GN381" s="63"/>
      <c r="GO381" s="63"/>
      <c r="GP381" s="63"/>
      <c r="GQ381" s="63"/>
      <c r="GR381" s="64"/>
    </row>
    <row r="382" spans="4:232" ht="26.7" customHeight="1">
      <c r="E382" s="89" t="s">
        <v>272</v>
      </c>
      <c r="F382" s="63"/>
      <c r="G382" s="63"/>
      <c r="H382" s="63"/>
      <c r="I382" s="63"/>
      <c r="J382" s="63"/>
      <c r="K382" s="64"/>
      <c r="L382" s="69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  <c r="AA382" s="63"/>
      <c r="AB382" s="63"/>
      <c r="AC382" s="63"/>
      <c r="AD382" s="63"/>
      <c r="AE382" s="63"/>
      <c r="AF382" s="63"/>
      <c r="AG382" s="63"/>
      <c r="AH382" s="63"/>
      <c r="AI382" s="64"/>
      <c r="AJ382" s="69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4"/>
      <c r="BG382" s="69">
        <v>9</v>
      </c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63"/>
      <c r="BV382" s="63"/>
      <c r="BW382" s="63"/>
      <c r="BX382" s="63"/>
      <c r="BY382" s="63"/>
      <c r="BZ382" s="63"/>
      <c r="CA382" s="64"/>
      <c r="CB382" s="69">
        <v>3</v>
      </c>
      <c r="CC382" s="63"/>
      <c r="CD382" s="63"/>
      <c r="CE382" s="63"/>
      <c r="CF382" s="63"/>
      <c r="CG382" s="63"/>
      <c r="CH382" s="63"/>
      <c r="CI382" s="63"/>
      <c r="CJ382" s="63"/>
      <c r="CK382" s="63"/>
      <c r="CL382" s="63"/>
      <c r="CM382" s="63"/>
      <c r="CN382" s="63"/>
      <c r="CO382" s="63"/>
      <c r="CP382" s="63"/>
      <c r="CQ382" s="63"/>
      <c r="CR382" s="63"/>
      <c r="CS382" s="63"/>
      <c r="CT382" s="63"/>
      <c r="CU382" s="63"/>
      <c r="CV382" s="63"/>
      <c r="CW382" s="63"/>
      <c r="CX382" s="63"/>
      <c r="CY382" s="63"/>
      <c r="CZ382" s="63"/>
      <c r="DA382" s="63"/>
      <c r="DB382" s="63"/>
      <c r="DC382" s="64"/>
      <c r="DD382" s="69"/>
      <c r="DE382" s="63"/>
      <c r="DF382" s="63"/>
      <c r="DG382" s="63"/>
      <c r="DH382" s="63"/>
      <c r="DI382" s="63"/>
      <c r="DJ382" s="63"/>
      <c r="DK382" s="63"/>
      <c r="DL382" s="63"/>
      <c r="DM382" s="63"/>
      <c r="DN382" s="63"/>
      <c r="DO382" s="63"/>
      <c r="DP382" s="63"/>
      <c r="DQ382" s="63"/>
      <c r="DR382" s="63"/>
      <c r="DS382" s="63"/>
      <c r="DT382" s="64"/>
      <c r="DU382" s="69"/>
      <c r="DV382" s="63"/>
      <c r="DW382" s="63"/>
      <c r="DX382" s="63"/>
      <c r="DY382" s="63"/>
      <c r="DZ382" s="63"/>
      <c r="EA382" s="63"/>
      <c r="EB382" s="63"/>
      <c r="EC382" s="63"/>
      <c r="ED382" s="63"/>
      <c r="EE382" s="63"/>
      <c r="EF382" s="63"/>
      <c r="EG382" s="63"/>
      <c r="EH382" s="63"/>
      <c r="EI382" s="63"/>
      <c r="EJ382" s="63"/>
      <c r="EK382" s="64"/>
      <c r="EL382" s="69"/>
      <c r="EM382" s="63"/>
      <c r="EN382" s="63"/>
      <c r="EO382" s="63"/>
      <c r="EP382" s="63"/>
      <c r="EQ382" s="63"/>
      <c r="ER382" s="63"/>
      <c r="ES382" s="63"/>
      <c r="ET382" s="63"/>
      <c r="EU382" s="63"/>
      <c r="EV382" s="63"/>
      <c r="EW382" s="63"/>
      <c r="EX382" s="64"/>
      <c r="EY382" s="69"/>
      <c r="EZ382" s="63"/>
      <c r="FA382" s="63"/>
      <c r="FB382" s="63"/>
      <c r="FC382" s="63"/>
      <c r="FD382" s="63"/>
      <c r="FE382" s="63"/>
      <c r="FF382" s="63"/>
      <c r="FG382" s="63"/>
      <c r="FH382" s="63"/>
      <c r="FI382" s="64"/>
      <c r="FJ382" s="69"/>
      <c r="FK382" s="63"/>
      <c r="FL382" s="63"/>
      <c r="FM382" s="63"/>
      <c r="FN382" s="63"/>
      <c r="FO382" s="63"/>
      <c r="FP382" s="63"/>
      <c r="FQ382" s="63"/>
      <c r="FR382" s="63"/>
      <c r="FS382" s="63"/>
      <c r="FT382" s="63"/>
      <c r="FU382" s="64"/>
      <c r="FV382" s="69"/>
      <c r="FW382" s="63"/>
      <c r="FX382" s="63"/>
      <c r="FY382" s="63"/>
      <c r="FZ382" s="63"/>
      <c r="GA382" s="63"/>
      <c r="GB382" s="63"/>
      <c r="GC382" s="63"/>
      <c r="GD382" s="64"/>
      <c r="GE382" s="69">
        <v>9</v>
      </c>
      <c r="GF382" s="63"/>
      <c r="GG382" s="63"/>
      <c r="GH382" s="63"/>
      <c r="GI382" s="63"/>
      <c r="GJ382" s="63"/>
      <c r="GK382" s="64"/>
      <c r="GL382" s="69"/>
      <c r="GM382" s="63"/>
      <c r="GN382" s="63"/>
      <c r="GO382" s="63"/>
      <c r="GP382" s="63"/>
      <c r="GQ382" s="63"/>
      <c r="GR382" s="64"/>
    </row>
    <row r="383" spans="4:232" ht="26.7" customHeight="1">
      <c r="E383" s="89" t="s">
        <v>284</v>
      </c>
      <c r="F383" s="63"/>
      <c r="G383" s="63"/>
      <c r="H383" s="63"/>
      <c r="I383" s="63"/>
      <c r="J383" s="63"/>
      <c r="K383" s="64"/>
      <c r="L383" s="69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  <c r="AA383" s="63"/>
      <c r="AB383" s="63"/>
      <c r="AC383" s="63"/>
      <c r="AD383" s="63"/>
      <c r="AE383" s="63"/>
      <c r="AF383" s="63"/>
      <c r="AG383" s="63"/>
      <c r="AH383" s="63"/>
      <c r="AI383" s="64"/>
      <c r="AJ383" s="69"/>
      <c r="AK383" s="63"/>
      <c r="AL383" s="63"/>
      <c r="AM383" s="63"/>
      <c r="AN383" s="63"/>
      <c r="AO383" s="63"/>
      <c r="AP383" s="63"/>
      <c r="AQ383" s="63"/>
      <c r="AR383" s="63"/>
      <c r="AS383" s="63"/>
      <c r="AT383" s="63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4"/>
      <c r="BG383" s="69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4"/>
      <c r="CB383" s="69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3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4"/>
      <c r="DD383" s="69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4"/>
      <c r="DU383" s="69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4"/>
      <c r="EL383" s="69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4"/>
      <c r="EY383" s="69"/>
      <c r="EZ383" s="63"/>
      <c r="FA383" s="63"/>
      <c r="FB383" s="63"/>
      <c r="FC383" s="63"/>
      <c r="FD383" s="63"/>
      <c r="FE383" s="63"/>
      <c r="FF383" s="63"/>
      <c r="FG383" s="63"/>
      <c r="FH383" s="63"/>
      <c r="FI383" s="64"/>
      <c r="FJ383" s="69"/>
      <c r="FK383" s="63"/>
      <c r="FL383" s="63"/>
      <c r="FM383" s="63"/>
      <c r="FN383" s="63"/>
      <c r="FO383" s="63"/>
      <c r="FP383" s="63"/>
      <c r="FQ383" s="63"/>
      <c r="FR383" s="63"/>
      <c r="FS383" s="63"/>
      <c r="FT383" s="63"/>
      <c r="FU383" s="64"/>
      <c r="FV383" s="69"/>
      <c r="FW383" s="63"/>
      <c r="FX383" s="63"/>
      <c r="FY383" s="63"/>
      <c r="FZ383" s="63"/>
      <c r="GA383" s="63"/>
      <c r="GB383" s="63"/>
      <c r="GC383" s="63"/>
      <c r="GD383" s="64"/>
      <c r="GE383" s="69"/>
      <c r="GF383" s="63"/>
      <c r="GG383" s="63"/>
      <c r="GH383" s="63"/>
      <c r="GI383" s="63"/>
      <c r="GJ383" s="63"/>
      <c r="GK383" s="64"/>
      <c r="GL383" s="69"/>
      <c r="GM383" s="63"/>
      <c r="GN383" s="63"/>
      <c r="GO383" s="63"/>
      <c r="GP383" s="63"/>
      <c r="GQ383" s="63"/>
      <c r="GR383" s="64"/>
    </row>
    <row r="384" spans="4:232" ht="26.7" customHeight="1">
      <c r="E384" s="89" t="s">
        <v>274</v>
      </c>
      <c r="F384" s="63"/>
      <c r="G384" s="63"/>
      <c r="H384" s="63"/>
      <c r="I384" s="63"/>
      <c r="J384" s="63"/>
      <c r="K384" s="64"/>
      <c r="L384" s="69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  <c r="AA384" s="63"/>
      <c r="AB384" s="63"/>
      <c r="AC384" s="63"/>
      <c r="AD384" s="63"/>
      <c r="AE384" s="63"/>
      <c r="AF384" s="63"/>
      <c r="AG384" s="63"/>
      <c r="AH384" s="63"/>
      <c r="AI384" s="64"/>
      <c r="AJ384" s="69"/>
      <c r="AK384" s="63"/>
      <c r="AL384" s="63"/>
      <c r="AM384" s="63"/>
      <c r="AN384" s="63"/>
      <c r="AO384" s="63"/>
      <c r="AP384" s="63"/>
      <c r="AQ384" s="63"/>
      <c r="AR384" s="63"/>
      <c r="AS384" s="63"/>
      <c r="AT384" s="63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4"/>
      <c r="BG384" s="69">
        <v>3</v>
      </c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63"/>
      <c r="BV384" s="63"/>
      <c r="BW384" s="63"/>
      <c r="BX384" s="63"/>
      <c r="BY384" s="63"/>
      <c r="BZ384" s="63"/>
      <c r="CA384" s="64"/>
      <c r="CB384" s="69">
        <v>3</v>
      </c>
      <c r="CC384" s="63"/>
      <c r="CD384" s="63"/>
      <c r="CE384" s="63"/>
      <c r="CF384" s="63"/>
      <c r="CG384" s="63"/>
      <c r="CH384" s="63"/>
      <c r="CI384" s="63"/>
      <c r="CJ384" s="63"/>
      <c r="CK384" s="63"/>
      <c r="CL384" s="63"/>
      <c r="CM384" s="63"/>
      <c r="CN384" s="63"/>
      <c r="CO384" s="63"/>
      <c r="CP384" s="63"/>
      <c r="CQ384" s="63"/>
      <c r="CR384" s="63"/>
      <c r="CS384" s="63"/>
      <c r="CT384" s="63"/>
      <c r="CU384" s="63"/>
      <c r="CV384" s="63"/>
      <c r="CW384" s="63"/>
      <c r="CX384" s="63"/>
      <c r="CY384" s="63"/>
      <c r="CZ384" s="63"/>
      <c r="DA384" s="63"/>
      <c r="DB384" s="63"/>
      <c r="DC384" s="64"/>
      <c r="DD384" s="69"/>
      <c r="DE384" s="63"/>
      <c r="DF384" s="63"/>
      <c r="DG384" s="63"/>
      <c r="DH384" s="63"/>
      <c r="DI384" s="63"/>
      <c r="DJ384" s="63"/>
      <c r="DK384" s="63"/>
      <c r="DL384" s="63"/>
      <c r="DM384" s="63"/>
      <c r="DN384" s="63"/>
      <c r="DO384" s="63"/>
      <c r="DP384" s="63"/>
      <c r="DQ384" s="63"/>
      <c r="DR384" s="63"/>
      <c r="DS384" s="63"/>
      <c r="DT384" s="64"/>
      <c r="DU384" s="69"/>
      <c r="DV384" s="63"/>
      <c r="DW384" s="63"/>
      <c r="DX384" s="63"/>
      <c r="DY384" s="63"/>
      <c r="DZ384" s="63"/>
      <c r="EA384" s="63"/>
      <c r="EB384" s="63"/>
      <c r="EC384" s="63"/>
      <c r="ED384" s="63"/>
      <c r="EE384" s="63"/>
      <c r="EF384" s="63"/>
      <c r="EG384" s="63"/>
      <c r="EH384" s="63"/>
      <c r="EI384" s="63"/>
      <c r="EJ384" s="63"/>
      <c r="EK384" s="64"/>
      <c r="EL384" s="69"/>
      <c r="EM384" s="63"/>
      <c r="EN384" s="63"/>
      <c r="EO384" s="63"/>
      <c r="EP384" s="63"/>
      <c r="EQ384" s="63"/>
      <c r="ER384" s="63"/>
      <c r="ES384" s="63"/>
      <c r="ET384" s="63"/>
      <c r="EU384" s="63"/>
      <c r="EV384" s="63"/>
      <c r="EW384" s="63"/>
      <c r="EX384" s="64"/>
      <c r="EY384" s="69"/>
      <c r="EZ384" s="63"/>
      <c r="FA384" s="63"/>
      <c r="FB384" s="63"/>
      <c r="FC384" s="63"/>
      <c r="FD384" s="63"/>
      <c r="FE384" s="63"/>
      <c r="FF384" s="63"/>
      <c r="FG384" s="63"/>
      <c r="FH384" s="63"/>
      <c r="FI384" s="64"/>
      <c r="FJ384" s="69"/>
      <c r="FK384" s="63"/>
      <c r="FL384" s="63"/>
      <c r="FM384" s="63"/>
      <c r="FN384" s="63"/>
      <c r="FO384" s="63"/>
      <c r="FP384" s="63"/>
      <c r="FQ384" s="63"/>
      <c r="FR384" s="63"/>
      <c r="FS384" s="63"/>
      <c r="FT384" s="63"/>
      <c r="FU384" s="64"/>
      <c r="FV384" s="69"/>
      <c r="FW384" s="63"/>
      <c r="FX384" s="63"/>
      <c r="FY384" s="63"/>
      <c r="FZ384" s="63"/>
      <c r="GA384" s="63"/>
      <c r="GB384" s="63"/>
      <c r="GC384" s="63"/>
      <c r="GD384" s="64"/>
      <c r="GE384" s="69">
        <v>4</v>
      </c>
      <c r="GF384" s="63"/>
      <c r="GG384" s="63"/>
      <c r="GH384" s="63"/>
      <c r="GI384" s="63"/>
      <c r="GJ384" s="63"/>
      <c r="GK384" s="64"/>
      <c r="GL384" s="69"/>
      <c r="GM384" s="63"/>
      <c r="GN384" s="63"/>
      <c r="GO384" s="63"/>
      <c r="GP384" s="63"/>
      <c r="GQ384" s="63"/>
      <c r="GR384" s="64"/>
    </row>
    <row r="385" spans="1:200" ht="26.7" customHeight="1">
      <c r="E385" s="89" t="s">
        <v>285</v>
      </c>
      <c r="F385" s="63"/>
      <c r="G385" s="63"/>
      <c r="H385" s="63"/>
      <c r="I385" s="63"/>
      <c r="J385" s="63"/>
      <c r="K385" s="64"/>
      <c r="L385" s="69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  <c r="AA385" s="63"/>
      <c r="AB385" s="63"/>
      <c r="AC385" s="63"/>
      <c r="AD385" s="63"/>
      <c r="AE385" s="63"/>
      <c r="AF385" s="63"/>
      <c r="AG385" s="63"/>
      <c r="AH385" s="63"/>
      <c r="AI385" s="64"/>
      <c r="AJ385" s="69"/>
      <c r="AK385" s="63"/>
      <c r="AL385" s="63"/>
      <c r="AM385" s="63"/>
      <c r="AN385" s="63"/>
      <c r="AO385" s="63"/>
      <c r="AP385" s="63"/>
      <c r="AQ385" s="63"/>
      <c r="AR385" s="63"/>
      <c r="AS385" s="63"/>
      <c r="AT385" s="63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4"/>
      <c r="BG385" s="69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63"/>
      <c r="BV385" s="63"/>
      <c r="BW385" s="63"/>
      <c r="BX385" s="63"/>
      <c r="BY385" s="63"/>
      <c r="BZ385" s="63"/>
      <c r="CA385" s="64"/>
      <c r="CB385" s="69"/>
      <c r="CC385" s="63"/>
      <c r="CD385" s="63"/>
      <c r="CE385" s="63"/>
      <c r="CF385" s="63"/>
      <c r="CG385" s="63"/>
      <c r="CH385" s="63"/>
      <c r="CI385" s="63"/>
      <c r="CJ385" s="63"/>
      <c r="CK385" s="63"/>
      <c r="CL385" s="63"/>
      <c r="CM385" s="63"/>
      <c r="CN385" s="63"/>
      <c r="CO385" s="63"/>
      <c r="CP385" s="63"/>
      <c r="CQ385" s="63"/>
      <c r="CR385" s="63"/>
      <c r="CS385" s="63"/>
      <c r="CT385" s="63"/>
      <c r="CU385" s="63"/>
      <c r="CV385" s="63"/>
      <c r="CW385" s="63"/>
      <c r="CX385" s="63"/>
      <c r="CY385" s="63"/>
      <c r="CZ385" s="63"/>
      <c r="DA385" s="63"/>
      <c r="DB385" s="63"/>
      <c r="DC385" s="64"/>
      <c r="DD385" s="69"/>
      <c r="DE385" s="63"/>
      <c r="DF385" s="63"/>
      <c r="DG385" s="63"/>
      <c r="DH385" s="63"/>
      <c r="DI385" s="63"/>
      <c r="DJ385" s="63"/>
      <c r="DK385" s="63"/>
      <c r="DL385" s="63"/>
      <c r="DM385" s="63"/>
      <c r="DN385" s="63"/>
      <c r="DO385" s="63"/>
      <c r="DP385" s="63"/>
      <c r="DQ385" s="63"/>
      <c r="DR385" s="63"/>
      <c r="DS385" s="63"/>
      <c r="DT385" s="64"/>
      <c r="DU385" s="69"/>
      <c r="DV385" s="63"/>
      <c r="DW385" s="63"/>
      <c r="DX385" s="63"/>
      <c r="DY385" s="63"/>
      <c r="DZ385" s="63"/>
      <c r="EA385" s="63"/>
      <c r="EB385" s="63"/>
      <c r="EC385" s="63"/>
      <c r="ED385" s="63"/>
      <c r="EE385" s="63"/>
      <c r="EF385" s="63"/>
      <c r="EG385" s="63"/>
      <c r="EH385" s="63"/>
      <c r="EI385" s="63"/>
      <c r="EJ385" s="63"/>
      <c r="EK385" s="64"/>
      <c r="EL385" s="69"/>
      <c r="EM385" s="63"/>
      <c r="EN385" s="63"/>
      <c r="EO385" s="63"/>
      <c r="EP385" s="63"/>
      <c r="EQ385" s="63"/>
      <c r="ER385" s="63"/>
      <c r="ES385" s="63"/>
      <c r="ET385" s="63"/>
      <c r="EU385" s="63"/>
      <c r="EV385" s="63"/>
      <c r="EW385" s="63"/>
      <c r="EX385" s="64"/>
      <c r="EY385" s="69"/>
      <c r="EZ385" s="63"/>
      <c r="FA385" s="63"/>
      <c r="FB385" s="63"/>
      <c r="FC385" s="63"/>
      <c r="FD385" s="63"/>
      <c r="FE385" s="63"/>
      <c r="FF385" s="63"/>
      <c r="FG385" s="63"/>
      <c r="FH385" s="63"/>
      <c r="FI385" s="64"/>
      <c r="FJ385" s="69"/>
      <c r="FK385" s="63"/>
      <c r="FL385" s="63"/>
      <c r="FM385" s="63"/>
      <c r="FN385" s="63"/>
      <c r="FO385" s="63"/>
      <c r="FP385" s="63"/>
      <c r="FQ385" s="63"/>
      <c r="FR385" s="63"/>
      <c r="FS385" s="63"/>
      <c r="FT385" s="63"/>
      <c r="FU385" s="64"/>
      <c r="FV385" s="69"/>
      <c r="FW385" s="63"/>
      <c r="FX385" s="63"/>
      <c r="FY385" s="63"/>
      <c r="FZ385" s="63"/>
      <c r="GA385" s="63"/>
      <c r="GB385" s="63"/>
      <c r="GC385" s="63"/>
      <c r="GD385" s="64"/>
      <c r="GE385" s="69"/>
      <c r="GF385" s="63"/>
      <c r="GG385" s="63"/>
      <c r="GH385" s="63"/>
      <c r="GI385" s="63"/>
      <c r="GJ385" s="63"/>
      <c r="GK385" s="64"/>
      <c r="GL385" s="69"/>
      <c r="GM385" s="63"/>
      <c r="GN385" s="63"/>
      <c r="GO385" s="63"/>
      <c r="GP385" s="63"/>
      <c r="GQ385" s="63"/>
      <c r="GR385" s="64"/>
    </row>
    <row r="386" spans="1:200" ht="26.7" customHeight="1">
      <c r="E386" s="89" t="s">
        <v>286</v>
      </c>
      <c r="F386" s="63"/>
      <c r="G386" s="63"/>
      <c r="H386" s="63"/>
      <c r="I386" s="63"/>
      <c r="J386" s="63"/>
      <c r="K386" s="64"/>
      <c r="L386" s="69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  <c r="AA386" s="63"/>
      <c r="AB386" s="63"/>
      <c r="AC386" s="63"/>
      <c r="AD386" s="63"/>
      <c r="AE386" s="63"/>
      <c r="AF386" s="63"/>
      <c r="AG386" s="63"/>
      <c r="AH386" s="63"/>
      <c r="AI386" s="64"/>
      <c r="AJ386" s="69"/>
      <c r="AK386" s="63"/>
      <c r="AL386" s="63"/>
      <c r="AM386" s="63"/>
      <c r="AN386" s="63"/>
      <c r="AO386" s="63"/>
      <c r="AP386" s="63"/>
      <c r="AQ386" s="63"/>
      <c r="AR386" s="63"/>
      <c r="AS386" s="63"/>
      <c r="AT386" s="63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4"/>
      <c r="BG386" s="69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63"/>
      <c r="BV386" s="63"/>
      <c r="BW386" s="63"/>
      <c r="BX386" s="63"/>
      <c r="BY386" s="63"/>
      <c r="BZ386" s="63"/>
      <c r="CA386" s="64"/>
      <c r="CB386" s="69"/>
      <c r="CC386" s="63"/>
      <c r="CD386" s="63"/>
      <c r="CE386" s="63"/>
      <c r="CF386" s="63"/>
      <c r="CG386" s="63"/>
      <c r="CH386" s="63"/>
      <c r="CI386" s="63"/>
      <c r="CJ386" s="63"/>
      <c r="CK386" s="63"/>
      <c r="CL386" s="63"/>
      <c r="CM386" s="63"/>
      <c r="CN386" s="63"/>
      <c r="CO386" s="63"/>
      <c r="CP386" s="63"/>
      <c r="CQ386" s="63"/>
      <c r="CR386" s="63"/>
      <c r="CS386" s="63"/>
      <c r="CT386" s="63"/>
      <c r="CU386" s="63"/>
      <c r="CV386" s="63"/>
      <c r="CW386" s="63"/>
      <c r="CX386" s="63"/>
      <c r="CY386" s="63"/>
      <c r="CZ386" s="63"/>
      <c r="DA386" s="63"/>
      <c r="DB386" s="63"/>
      <c r="DC386" s="64"/>
      <c r="DD386" s="69"/>
      <c r="DE386" s="63"/>
      <c r="DF386" s="63"/>
      <c r="DG386" s="63"/>
      <c r="DH386" s="63"/>
      <c r="DI386" s="63"/>
      <c r="DJ386" s="63"/>
      <c r="DK386" s="63"/>
      <c r="DL386" s="63"/>
      <c r="DM386" s="63"/>
      <c r="DN386" s="63"/>
      <c r="DO386" s="63"/>
      <c r="DP386" s="63"/>
      <c r="DQ386" s="63"/>
      <c r="DR386" s="63"/>
      <c r="DS386" s="63"/>
      <c r="DT386" s="64"/>
      <c r="DU386" s="69"/>
      <c r="DV386" s="63"/>
      <c r="DW386" s="63"/>
      <c r="DX386" s="63"/>
      <c r="DY386" s="63"/>
      <c r="DZ386" s="63"/>
      <c r="EA386" s="63"/>
      <c r="EB386" s="63"/>
      <c r="EC386" s="63"/>
      <c r="ED386" s="63"/>
      <c r="EE386" s="63"/>
      <c r="EF386" s="63"/>
      <c r="EG386" s="63"/>
      <c r="EH386" s="63"/>
      <c r="EI386" s="63"/>
      <c r="EJ386" s="63"/>
      <c r="EK386" s="64"/>
      <c r="EL386" s="69"/>
      <c r="EM386" s="63"/>
      <c r="EN386" s="63"/>
      <c r="EO386" s="63"/>
      <c r="EP386" s="63"/>
      <c r="EQ386" s="63"/>
      <c r="ER386" s="63"/>
      <c r="ES386" s="63"/>
      <c r="ET386" s="63"/>
      <c r="EU386" s="63"/>
      <c r="EV386" s="63"/>
      <c r="EW386" s="63"/>
      <c r="EX386" s="64"/>
      <c r="EY386" s="69"/>
      <c r="EZ386" s="63"/>
      <c r="FA386" s="63"/>
      <c r="FB386" s="63"/>
      <c r="FC386" s="63"/>
      <c r="FD386" s="63"/>
      <c r="FE386" s="63"/>
      <c r="FF386" s="63"/>
      <c r="FG386" s="63"/>
      <c r="FH386" s="63"/>
      <c r="FI386" s="64"/>
      <c r="FJ386" s="69"/>
      <c r="FK386" s="63"/>
      <c r="FL386" s="63"/>
      <c r="FM386" s="63"/>
      <c r="FN386" s="63"/>
      <c r="FO386" s="63"/>
      <c r="FP386" s="63"/>
      <c r="FQ386" s="63"/>
      <c r="FR386" s="63"/>
      <c r="FS386" s="63"/>
      <c r="FT386" s="63"/>
      <c r="FU386" s="64"/>
      <c r="FV386" s="69"/>
      <c r="FW386" s="63"/>
      <c r="FX386" s="63"/>
      <c r="FY386" s="63"/>
      <c r="FZ386" s="63"/>
      <c r="GA386" s="63"/>
      <c r="GB386" s="63"/>
      <c r="GC386" s="63"/>
      <c r="GD386" s="64"/>
      <c r="GE386" s="69"/>
      <c r="GF386" s="63"/>
      <c r="GG386" s="63"/>
      <c r="GH386" s="63"/>
      <c r="GI386" s="63"/>
      <c r="GJ386" s="63"/>
      <c r="GK386" s="64"/>
      <c r="GL386" s="69"/>
      <c r="GM386" s="63"/>
      <c r="GN386" s="63"/>
      <c r="GO386" s="63"/>
      <c r="GP386" s="63"/>
      <c r="GQ386" s="63"/>
      <c r="GR386" s="64"/>
    </row>
    <row r="387" spans="1:200" ht="26.7" customHeight="1">
      <c r="E387" s="89" t="s">
        <v>277</v>
      </c>
      <c r="F387" s="63"/>
      <c r="G387" s="63"/>
      <c r="H387" s="63"/>
      <c r="I387" s="63"/>
      <c r="J387" s="63"/>
      <c r="K387" s="64"/>
      <c r="L387" s="69">
        <v>34</v>
      </c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  <c r="AA387" s="63"/>
      <c r="AB387" s="63"/>
      <c r="AC387" s="63"/>
      <c r="AD387" s="63"/>
      <c r="AE387" s="63"/>
      <c r="AF387" s="63"/>
      <c r="AG387" s="63"/>
      <c r="AH387" s="63"/>
      <c r="AI387" s="64"/>
      <c r="AJ387" s="69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4"/>
      <c r="BG387" s="69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63"/>
      <c r="BV387" s="63"/>
      <c r="BW387" s="63"/>
      <c r="BX387" s="63"/>
      <c r="BY387" s="63"/>
      <c r="BZ387" s="63"/>
      <c r="CA387" s="64"/>
      <c r="CB387" s="69"/>
      <c r="CC387" s="63"/>
      <c r="CD387" s="63"/>
      <c r="CE387" s="63"/>
      <c r="CF387" s="63"/>
      <c r="CG387" s="63"/>
      <c r="CH387" s="63"/>
      <c r="CI387" s="63"/>
      <c r="CJ387" s="63"/>
      <c r="CK387" s="63"/>
      <c r="CL387" s="63"/>
      <c r="CM387" s="63"/>
      <c r="CN387" s="63"/>
      <c r="CO387" s="63"/>
      <c r="CP387" s="63"/>
      <c r="CQ387" s="63"/>
      <c r="CR387" s="63"/>
      <c r="CS387" s="63"/>
      <c r="CT387" s="63"/>
      <c r="CU387" s="63"/>
      <c r="CV387" s="63"/>
      <c r="CW387" s="63"/>
      <c r="CX387" s="63"/>
      <c r="CY387" s="63"/>
      <c r="CZ387" s="63"/>
      <c r="DA387" s="63"/>
      <c r="DB387" s="63"/>
      <c r="DC387" s="64"/>
      <c r="DD387" s="69"/>
      <c r="DE387" s="63"/>
      <c r="DF387" s="63"/>
      <c r="DG387" s="63"/>
      <c r="DH387" s="63"/>
      <c r="DI387" s="63"/>
      <c r="DJ387" s="63"/>
      <c r="DK387" s="63"/>
      <c r="DL387" s="63"/>
      <c r="DM387" s="63"/>
      <c r="DN387" s="63"/>
      <c r="DO387" s="63"/>
      <c r="DP387" s="63"/>
      <c r="DQ387" s="63"/>
      <c r="DR387" s="63"/>
      <c r="DS387" s="63"/>
      <c r="DT387" s="64"/>
      <c r="DU387" s="69"/>
      <c r="DV387" s="63"/>
      <c r="DW387" s="63"/>
      <c r="DX387" s="63"/>
      <c r="DY387" s="63"/>
      <c r="DZ387" s="63"/>
      <c r="EA387" s="63"/>
      <c r="EB387" s="63"/>
      <c r="EC387" s="63"/>
      <c r="ED387" s="63"/>
      <c r="EE387" s="63"/>
      <c r="EF387" s="63"/>
      <c r="EG387" s="63"/>
      <c r="EH387" s="63"/>
      <c r="EI387" s="63"/>
      <c r="EJ387" s="63"/>
      <c r="EK387" s="64"/>
      <c r="EL387" s="69"/>
      <c r="EM387" s="63"/>
      <c r="EN387" s="63"/>
      <c r="EO387" s="63"/>
      <c r="EP387" s="63"/>
      <c r="EQ387" s="63"/>
      <c r="ER387" s="63"/>
      <c r="ES387" s="63"/>
      <c r="ET387" s="63"/>
      <c r="EU387" s="63"/>
      <c r="EV387" s="63"/>
      <c r="EW387" s="63"/>
      <c r="EX387" s="64"/>
      <c r="EY387" s="69"/>
      <c r="EZ387" s="63"/>
      <c r="FA387" s="63"/>
      <c r="FB387" s="63"/>
      <c r="FC387" s="63"/>
      <c r="FD387" s="63"/>
      <c r="FE387" s="63"/>
      <c r="FF387" s="63"/>
      <c r="FG387" s="63"/>
      <c r="FH387" s="63"/>
      <c r="FI387" s="64"/>
      <c r="FJ387" s="69">
        <v>39</v>
      </c>
      <c r="FK387" s="63"/>
      <c r="FL387" s="63"/>
      <c r="FM387" s="63"/>
      <c r="FN387" s="63"/>
      <c r="FO387" s="63"/>
      <c r="FP387" s="63"/>
      <c r="FQ387" s="63"/>
      <c r="FR387" s="63"/>
      <c r="FS387" s="63"/>
      <c r="FT387" s="63"/>
      <c r="FU387" s="64"/>
      <c r="FV387" s="69"/>
      <c r="FW387" s="63"/>
      <c r="FX387" s="63"/>
      <c r="FY387" s="63"/>
      <c r="FZ387" s="63"/>
      <c r="GA387" s="63"/>
      <c r="GB387" s="63"/>
      <c r="GC387" s="63"/>
      <c r="GD387" s="64"/>
      <c r="GE387" s="69"/>
      <c r="GF387" s="63"/>
      <c r="GG387" s="63"/>
      <c r="GH387" s="63"/>
      <c r="GI387" s="63"/>
      <c r="GJ387" s="63"/>
      <c r="GK387" s="64"/>
      <c r="GL387" s="69"/>
      <c r="GM387" s="63"/>
      <c r="GN387" s="63"/>
      <c r="GO387" s="63"/>
      <c r="GP387" s="63"/>
      <c r="GQ387" s="63"/>
      <c r="GR387" s="64"/>
    </row>
    <row r="388" spans="1:200" ht="0" hidden="1" customHeight="1"/>
    <row r="389" spans="1:200" ht="11.85" customHeight="1"/>
    <row r="390" spans="1:200" ht="14.4" customHeight="1">
      <c r="A390" s="67" t="s">
        <v>287</v>
      </c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68"/>
      <c r="CX390" s="68"/>
      <c r="CY390" s="68"/>
      <c r="CZ390" s="68"/>
      <c r="DA390" s="68"/>
    </row>
    <row r="391" spans="1:200" ht="5.0999999999999996" customHeight="1"/>
    <row r="392" spans="1:200" ht="18" customHeight="1">
      <c r="E392" s="70" t="s">
        <v>128</v>
      </c>
      <c r="F392" s="71"/>
      <c r="G392" s="71"/>
      <c r="H392" s="71"/>
      <c r="I392" s="71"/>
      <c r="J392" s="71"/>
      <c r="K392" s="72"/>
      <c r="L392" s="70" t="s">
        <v>288</v>
      </c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63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4"/>
      <c r="BG392" s="70" t="s">
        <v>289</v>
      </c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63"/>
      <c r="BV392" s="63"/>
      <c r="BW392" s="63"/>
      <c r="BX392" s="63"/>
      <c r="BY392" s="63"/>
      <c r="BZ392" s="63"/>
      <c r="CA392" s="63"/>
      <c r="CB392" s="63"/>
      <c r="CC392" s="63"/>
      <c r="CD392" s="63"/>
      <c r="CE392" s="63"/>
      <c r="CF392" s="63"/>
      <c r="CG392" s="63"/>
      <c r="CH392" s="63"/>
      <c r="CI392" s="63"/>
      <c r="CJ392" s="63"/>
      <c r="CK392" s="63"/>
      <c r="CL392" s="63"/>
      <c r="CM392" s="63"/>
      <c r="CN392" s="63"/>
      <c r="CO392" s="63"/>
      <c r="CP392" s="63"/>
      <c r="CQ392" s="63"/>
      <c r="CR392" s="63"/>
      <c r="CS392" s="63"/>
      <c r="CT392" s="63"/>
      <c r="CU392" s="63"/>
      <c r="CV392" s="63"/>
      <c r="CW392" s="63"/>
      <c r="CX392" s="63"/>
      <c r="CY392" s="63"/>
      <c r="CZ392" s="63"/>
      <c r="DA392" s="63"/>
      <c r="DB392" s="63"/>
      <c r="DC392" s="64"/>
      <c r="DD392" s="70" t="s">
        <v>290</v>
      </c>
      <c r="DE392" s="63"/>
      <c r="DF392" s="63"/>
      <c r="DG392" s="63"/>
      <c r="DH392" s="63"/>
      <c r="DI392" s="63"/>
      <c r="DJ392" s="63"/>
      <c r="DK392" s="63"/>
      <c r="DL392" s="63"/>
      <c r="DM392" s="63"/>
      <c r="DN392" s="63"/>
      <c r="DO392" s="63"/>
      <c r="DP392" s="63"/>
      <c r="DQ392" s="63"/>
      <c r="DR392" s="63"/>
      <c r="DS392" s="63"/>
      <c r="DT392" s="63"/>
      <c r="DU392" s="63"/>
      <c r="DV392" s="63"/>
      <c r="DW392" s="63"/>
      <c r="DX392" s="63"/>
      <c r="DY392" s="63"/>
      <c r="DZ392" s="63"/>
      <c r="EA392" s="63"/>
      <c r="EB392" s="63"/>
      <c r="EC392" s="63"/>
      <c r="ED392" s="63"/>
      <c r="EE392" s="63"/>
      <c r="EF392" s="63"/>
      <c r="EG392" s="63"/>
      <c r="EH392" s="63"/>
      <c r="EI392" s="63"/>
      <c r="EJ392" s="63"/>
      <c r="EK392" s="64"/>
    </row>
    <row r="393" spans="1:200" ht="26.7" customHeight="1">
      <c r="E393" s="73"/>
      <c r="F393" s="74"/>
      <c r="G393" s="74"/>
      <c r="H393" s="74"/>
      <c r="I393" s="74"/>
      <c r="J393" s="74"/>
      <c r="K393" s="75"/>
      <c r="L393" s="76" t="s">
        <v>266</v>
      </c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63"/>
      <c r="AB393" s="63"/>
      <c r="AC393" s="63"/>
      <c r="AD393" s="63"/>
      <c r="AE393" s="63"/>
      <c r="AF393" s="63"/>
      <c r="AG393" s="63"/>
      <c r="AH393" s="63"/>
      <c r="AI393" s="64"/>
      <c r="AJ393" s="76" t="s">
        <v>267</v>
      </c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4"/>
      <c r="BG393" s="76" t="s">
        <v>266</v>
      </c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63"/>
      <c r="BV393" s="63"/>
      <c r="BW393" s="63"/>
      <c r="BX393" s="63"/>
      <c r="BY393" s="63"/>
      <c r="BZ393" s="63"/>
      <c r="CA393" s="64"/>
      <c r="CB393" s="76" t="s">
        <v>267</v>
      </c>
      <c r="CC393" s="63"/>
      <c r="CD393" s="63"/>
      <c r="CE393" s="63"/>
      <c r="CF393" s="63"/>
      <c r="CG393" s="63"/>
      <c r="CH393" s="63"/>
      <c r="CI393" s="63"/>
      <c r="CJ393" s="63"/>
      <c r="CK393" s="63"/>
      <c r="CL393" s="63"/>
      <c r="CM393" s="63"/>
      <c r="CN393" s="63"/>
      <c r="CO393" s="63"/>
      <c r="CP393" s="63"/>
      <c r="CQ393" s="63"/>
      <c r="CR393" s="63"/>
      <c r="CS393" s="63"/>
      <c r="CT393" s="63"/>
      <c r="CU393" s="63"/>
      <c r="CV393" s="63"/>
      <c r="CW393" s="63"/>
      <c r="CX393" s="63"/>
      <c r="CY393" s="63"/>
      <c r="CZ393" s="63"/>
      <c r="DA393" s="63"/>
      <c r="DB393" s="63"/>
      <c r="DC393" s="64"/>
      <c r="DD393" s="76" t="s">
        <v>266</v>
      </c>
      <c r="DE393" s="63"/>
      <c r="DF393" s="63"/>
      <c r="DG393" s="63"/>
      <c r="DH393" s="63"/>
      <c r="DI393" s="63"/>
      <c r="DJ393" s="63"/>
      <c r="DK393" s="63"/>
      <c r="DL393" s="63"/>
      <c r="DM393" s="63"/>
      <c r="DN393" s="63"/>
      <c r="DO393" s="63"/>
      <c r="DP393" s="63"/>
      <c r="DQ393" s="63"/>
      <c r="DR393" s="63"/>
      <c r="DS393" s="63"/>
      <c r="DT393" s="64"/>
      <c r="DU393" s="76" t="s">
        <v>267</v>
      </c>
      <c r="DV393" s="63"/>
      <c r="DW393" s="63"/>
      <c r="DX393" s="63"/>
      <c r="DY393" s="63"/>
      <c r="DZ393" s="63"/>
      <c r="EA393" s="63"/>
      <c r="EB393" s="63"/>
      <c r="EC393" s="63"/>
      <c r="ED393" s="63"/>
      <c r="EE393" s="63"/>
      <c r="EF393" s="63"/>
      <c r="EG393" s="63"/>
      <c r="EH393" s="63"/>
      <c r="EI393" s="63"/>
      <c r="EJ393" s="63"/>
      <c r="EK393" s="64"/>
    </row>
    <row r="394" spans="1:200" ht="26.7" customHeight="1">
      <c r="E394" s="87" t="s">
        <v>291</v>
      </c>
      <c r="F394" s="63"/>
      <c r="G394" s="63"/>
      <c r="H394" s="63"/>
      <c r="I394" s="63"/>
      <c r="J394" s="63"/>
      <c r="K394" s="64"/>
      <c r="L394" s="69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63"/>
      <c r="AB394" s="63"/>
      <c r="AC394" s="63"/>
      <c r="AD394" s="63"/>
      <c r="AE394" s="63"/>
      <c r="AF394" s="63"/>
      <c r="AG394" s="63"/>
      <c r="AH394" s="63"/>
      <c r="AI394" s="64"/>
      <c r="AJ394" s="69"/>
      <c r="AK394" s="63"/>
      <c r="AL394" s="63"/>
      <c r="AM394" s="63"/>
      <c r="AN394" s="63"/>
      <c r="AO394" s="63"/>
      <c r="AP394" s="63"/>
      <c r="AQ394" s="63"/>
      <c r="AR394" s="63"/>
      <c r="AS394" s="63"/>
      <c r="AT394" s="63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4"/>
      <c r="BG394" s="69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63"/>
      <c r="BV394" s="63"/>
      <c r="BW394" s="63"/>
      <c r="BX394" s="63"/>
      <c r="BY394" s="63"/>
      <c r="BZ394" s="63"/>
      <c r="CA394" s="64"/>
      <c r="CB394" s="69"/>
      <c r="CC394" s="63"/>
      <c r="CD394" s="63"/>
      <c r="CE394" s="63"/>
      <c r="CF394" s="63"/>
      <c r="CG394" s="63"/>
      <c r="CH394" s="63"/>
      <c r="CI394" s="63"/>
      <c r="CJ394" s="63"/>
      <c r="CK394" s="63"/>
      <c r="CL394" s="63"/>
      <c r="CM394" s="63"/>
      <c r="CN394" s="63"/>
      <c r="CO394" s="63"/>
      <c r="CP394" s="63"/>
      <c r="CQ394" s="63"/>
      <c r="CR394" s="63"/>
      <c r="CS394" s="63"/>
      <c r="CT394" s="63"/>
      <c r="CU394" s="63"/>
      <c r="CV394" s="63"/>
      <c r="CW394" s="63"/>
      <c r="CX394" s="63"/>
      <c r="CY394" s="63"/>
      <c r="CZ394" s="63"/>
      <c r="DA394" s="63"/>
      <c r="DB394" s="63"/>
      <c r="DC394" s="64"/>
      <c r="DD394" s="69"/>
      <c r="DE394" s="63"/>
      <c r="DF394" s="63"/>
      <c r="DG394" s="63"/>
      <c r="DH394" s="63"/>
      <c r="DI394" s="63"/>
      <c r="DJ394" s="63"/>
      <c r="DK394" s="63"/>
      <c r="DL394" s="63"/>
      <c r="DM394" s="63"/>
      <c r="DN394" s="63"/>
      <c r="DO394" s="63"/>
      <c r="DP394" s="63"/>
      <c r="DQ394" s="63"/>
      <c r="DR394" s="63"/>
      <c r="DS394" s="63"/>
      <c r="DT394" s="64"/>
      <c r="DU394" s="69"/>
      <c r="DV394" s="63"/>
      <c r="DW394" s="63"/>
      <c r="DX394" s="63"/>
      <c r="DY394" s="63"/>
      <c r="DZ394" s="63"/>
      <c r="EA394" s="63"/>
      <c r="EB394" s="63"/>
      <c r="EC394" s="63"/>
      <c r="ED394" s="63"/>
      <c r="EE394" s="63"/>
      <c r="EF394" s="63"/>
      <c r="EG394" s="63"/>
      <c r="EH394" s="63"/>
      <c r="EI394" s="63"/>
      <c r="EJ394" s="63"/>
      <c r="EK394" s="64"/>
    </row>
    <row r="395" spans="1:200" ht="26.7" customHeight="1">
      <c r="E395" s="87" t="s">
        <v>292</v>
      </c>
      <c r="F395" s="63"/>
      <c r="G395" s="63"/>
      <c r="H395" s="63"/>
      <c r="I395" s="63"/>
      <c r="J395" s="63"/>
      <c r="K395" s="64"/>
      <c r="L395" s="69">
        <v>3</v>
      </c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63"/>
      <c r="AB395" s="63"/>
      <c r="AC395" s="63"/>
      <c r="AD395" s="63"/>
      <c r="AE395" s="63"/>
      <c r="AF395" s="63"/>
      <c r="AG395" s="63"/>
      <c r="AH395" s="63"/>
      <c r="AI395" s="64"/>
      <c r="AJ395" s="69"/>
      <c r="AK395" s="63"/>
      <c r="AL395" s="63"/>
      <c r="AM395" s="63"/>
      <c r="AN395" s="63"/>
      <c r="AO395" s="63"/>
      <c r="AP395" s="63"/>
      <c r="AQ395" s="63"/>
      <c r="AR395" s="63"/>
      <c r="AS395" s="63"/>
      <c r="AT395" s="63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4"/>
      <c r="BG395" s="69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63"/>
      <c r="BV395" s="63"/>
      <c r="BW395" s="63"/>
      <c r="BX395" s="63"/>
      <c r="BY395" s="63"/>
      <c r="BZ395" s="63"/>
      <c r="CA395" s="64"/>
      <c r="CB395" s="69"/>
      <c r="CC395" s="63"/>
      <c r="CD395" s="63"/>
      <c r="CE395" s="63"/>
      <c r="CF395" s="63"/>
      <c r="CG395" s="63"/>
      <c r="CH395" s="63"/>
      <c r="CI395" s="63"/>
      <c r="CJ395" s="63"/>
      <c r="CK395" s="63"/>
      <c r="CL395" s="63"/>
      <c r="CM395" s="63"/>
      <c r="CN395" s="63"/>
      <c r="CO395" s="63"/>
      <c r="CP395" s="63"/>
      <c r="CQ395" s="63"/>
      <c r="CR395" s="63"/>
      <c r="CS395" s="63"/>
      <c r="CT395" s="63"/>
      <c r="CU395" s="63"/>
      <c r="CV395" s="63"/>
      <c r="CW395" s="63"/>
      <c r="CX395" s="63"/>
      <c r="CY395" s="63"/>
      <c r="CZ395" s="63"/>
      <c r="DA395" s="63"/>
      <c r="DB395" s="63"/>
      <c r="DC395" s="64"/>
      <c r="DD395" s="69"/>
      <c r="DE395" s="63"/>
      <c r="DF395" s="63"/>
      <c r="DG395" s="63"/>
      <c r="DH395" s="63"/>
      <c r="DI395" s="63"/>
      <c r="DJ395" s="63"/>
      <c r="DK395" s="63"/>
      <c r="DL395" s="63"/>
      <c r="DM395" s="63"/>
      <c r="DN395" s="63"/>
      <c r="DO395" s="63"/>
      <c r="DP395" s="63"/>
      <c r="DQ395" s="63"/>
      <c r="DR395" s="63"/>
      <c r="DS395" s="63"/>
      <c r="DT395" s="64"/>
      <c r="DU395" s="69"/>
      <c r="DV395" s="63"/>
      <c r="DW395" s="63"/>
      <c r="DX395" s="63"/>
      <c r="DY395" s="63"/>
      <c r="DZ395" s="63"/>
      <c r="EA395" s="63"/>
      <c r="EB395" s="63"/>
      <c r="EC395" s="63"/>
      <c r="ED395" s="63"/>
      <c r="EE395" s="63"/>
      <c r="EF395" s="63"/>
      <c r="EG395" s="63"/>
      <c r="EH395" s="63"/>
      <c r="EI395" s="63"/>
      <c r="EJ395" s="63"/>
      <c r="EK395" s="64"/>
    </row>
    <row r="396" spans="1:200" ht="26.7" customHeight="1">
      <c r="E396" s="87" t="s">
        <v>268</v>
      </c>
      <c r="F396" s="63"/>
      <c r="G396" s="63"/>
      <c r="H396" s="63"/>
      <c r="I396" s="63"/>
      <c r="J396" s="63"/>
      <c r="K396" s="64"/>
      <c r="L396" s="69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4"/>
      <c r="AJ396" s="69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4"/>
      <c r="BG396" s="69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4"/>
      <c r="CB396" s="69"/>
      <c r="CC396" s="63"/>
      <c r="CD396" s="63"/>
      <c r="CE396" s="63"/>
      <c r="CF396" s="63"/>
      <c r="CG396" s="63"/>
      <c r="CH396" s="63"/>
      <c r="CI396" s="63"/>
      <c r="CJ396" s="63"/>
      <c r="CK396" s="63"/>
      <c r="CL396" s="63"/>
      <c r="CM396" s="63"/>
      <c r="CN396" s="63"/>
      <c r="CO396" s="63"/>
      <c r="CP396" s="63"/>
      <c r="CQ396" s="63"/>
      <c r="CR396" s="63"/>
      <c r="CS396" s="63"/>
      <c r="CT396" s="63"/>
      <c r="CU396" s="63"/>
      <c r="CV396" s="63"/>
      <c r="CW396" s="63"/>
      <c r="CX396" s="63"/>
      <c r="CY396" s="63"/>
      <c r="CZ396" s="63"/>
      <c r="DA396" s="63"/>
      <c r="DB396" s="63"/>
      <c r="DC396" s="64"/>
      <c r="DD396" s="69"/>
      <c r="DE396" s="63"/>
      <c r="DF396" s="63"/>
      <c r="DG396" s="63"/>
      <c r="DH396" s="63"/>
      <c r="DI396" s="63"/>
      <c r="DJ396" s="63"/>
      <c r="DK396" s="63"/>
      <c r="DL396" s="63"/>
      <c r="DM396" s="63"/>
      <c r="DN396" s="63"/>
      <c r="DO396" s="63"/>
      <c r="DP396" s="63"/>
      <c r="DQ396" s="63"/>
      <c r="DR396" s="63"/>
      <c r="DS396" s="63"/>
      <c r="DT396" s="64"/>
      <c r="DU396" s="69"/>
      <c r="DV396" s="63"/>
      <c r="DW396" s="63"/>
      <c r="DX396" s="63"/>
      <c r="DY396" s="63"/>
      <c r="DZ396" s="63"/>
      <c r="EA396" s="63"/>
      <c r="EB396" s="63"/>
      <c r="EC396" s="63"/>
      <c r="ED396" s="63"/>
      <c r="EE396" s="63"/>
      <c r="EF396" s="63"/>
      <c r="EG396" s="63"/>
      <c r="EH396" s="63"/>
      <c r="EI396" s="63"/>
      <c r="EJ396" s="63"/>
      <c r="EK396" s="64"/>
    </row>
    <row r="397" spans="1:200" ht="26.7" customHeight="1">
      <c r="E397" s="87" t="s">
        <v>293</v>
      </c>
      <c r="F397" s="63"/>
      <c r="G397" s="63"/>
      <c r="H397" s="63"/>
      <c r="I397" s="63"/>
      <c r="J397" s="63"/>
      <c r="K397" s="64"/>
      <c r="L397" s="69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63"/>
      <c r="AB397" s="63"/>
      <c r="AC397" s="63"/>
      <c r="AD397" s="63"/>
      <c r="AE397" s="63"/>
      <c r="AF397" s="63"/>
      <c r="AG397" s="63"/>
      <c r="AH397" s="63"/>
      <c r="AI397" s="64"/>
      <c r="AJ397" s="69"/>
      <c r="AK397" s="63"/>
      <c r="AL397" s="63"/>
      <c r="AM397" s="63"/>
      <c r="AN397" s="63"/>
      <c r="AO397" s="63"/>
      <c r="AP397" s="63"/>
      <c r="AQ397" s="63"/>
      <c r="AR397" s="63"/>
      <c r="AS397" s="63"/>
      <c r="AT397" s="63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4"/>
      <c r="BG397" s="69">
        <v>1</v>
      </c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63"/>
      <c r="BV397" s="63"/>
      <c r="BW397" s="63"/>
      <c r="BX397" s="63"/>
      <c r="BY397" s="63"/>
      <c r="BZ397" s="63"/>
      <c r="CA397" s="64"/>
      <c r="CB397" s="69">
        <v>1</v>
      </c>
      <c r="CC397" s="63"/>
      <c r="CD397" s="63"/>
      <c r="CE397" s="63"/>
      <c r="CF397" s="63"/>
      <c r="CG397" s="63"/>
      <c r="CH397" s="63"/>
      <c r="CI397" s="63"/>
      <c r="CJ397" s="63"/>
      <c r="CK397" s="63"/>
      <c r="CL397" s="63"/>
      <c r="CM397" s="63"/>
      <c r="CN397" s="63"/>
      <c r="CO397" s="63"/>
      <c r="CP397" s="63"/>
      <c r="CQ397" s="63"/>
      <c r="CR397" s="63"/>
      <c r="CS397" s="63"/>
      <c r="CT397" s="63"/>
      <c r="CU397" s="63"/>
      <c r="CV397" s="63"/>
      <c r="CW397" s="63"/>
      <c r="CX397" s="63"/>
      <c r="CY397" s="63"/>
      <c r="CZ397" s="63"/>
      <c r="DA397" s="63"/>
      <c r="DB397" s="63"/>
      <c r="DC397" s="64"/>
      <c r="DD397" s="69"/>
      <c r="DE397" s="63"/>
      <c r="DF397" s="63"/>
      <c r="DG397" s="63"/>
      <c r="DH397" s="63"/>
      <c r="DI397" s="63"/>
      <c r="DJ397" s="63"/>
      <c r="DK397" s="63"/>
      <c r="DL397" s="63"/>
      <c r="DM397" s="63"/>
      <c r="DN397" s="63"/>
      <c r="DO397" s="63"/>
      <c r="DP397" s="63"/>
      <c r="DQ397" s="63"/>
      <c r="DR397" s="63"/>
      <c r="DS397" s="63"/>
      <c r="DT397" s="64"/>
      <c r="DU397" s="69"/>
      <c r="DV397" s="63"/>
      <c r="DW397" s="63"/>
      <c r="DX397" s="63"/>
      <c r="DY397" s="63"/>
      <c r="DZ397" s="63"/>
      <c r="EA397" s="63"/>
      <c r="EB397" s="63"/>
      <c r="EC397" s="63"/>
      <c r="ED397" s="63"/>
      <c r="EE397" s="63"/>
      <c r="EF397" s="63"/>
      <c r="EG397" s="63"/>
      <c r="EH397" s="63"/>
      <c r="EI397" s="63"/>
      <c r="EJ397" s="63"/>
      <c r="EK397" s="64"/>
    </row>
    <row r="398" spans="1:200" ht="26.7" customHeight="1">
      <c r="E398" s="87" t="s">
        <v>272</v>
      </c>
      <c r="F398" s="63"/>
      <c r="G398" s="63"/>
      <c r="H398" s="63"/>
      <c r="I398" s="63"/>
      <c r="J398" s="63"/>
      <c r="K398" s="64"/>
      <c r="L398" s="69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63"/>
      <c r="AB398" s="63"/>
      <c r="AC398" s="63"/>
      <c r="AD398" s="63"/>
      <c r="AE398" s="63"/>
      <c r="AF398" s="63"/>
      <c r="AG398" s="63"/>
      <c r="AH398" s="63"/>
      <c r="AI398" s="64"/>
      <c r="AJ398" s="69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4"/>
      <c r="BG398" s="69">
        <v>1</v>
      </c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63"/>
      <c r="BV398" s="63"/>
      <c r="BW398" s="63"/>
      <c r="BX398" s="63"/>
      <c r="BY398" s="63"/>
      <c r="BZ398" s="63"/>
      <c r="CA398" s="64"/>
      <c r="CB398" s="69">
        <v>1</v>
      </c>
      <c r="CC398" s="63"/>
      <c r="CD398" s="63"/>
      <c r="CE398" s="63"/>
      <c r="CF398" s="63"/>
      <c r="CG398" s="63"/>
      <c r="CH398" s="63"/>
      <c r="CI398" s="63"/>
      <c r="CJ398" s="63"/>
      <c r="CK398" s="63"/>
      <c r="CL398" s="63"/>
      <c r="CM398" s="63"/>
      <c r="CN398" s="63"/>
      <c r="CO398" s="63"/>
      <c r="CP398" s="63"/>
      <c r="CQ398" s="63"/>
      <c r="CR398" s="63"/>
      <c r="CS398" s="63"/>
      <c r="CT398" s="63"/>
      <c r="CU398" s="63"/>
      <c r="CV398" s="63"/>
      <c r="CW398" s="63"/>
      <c r="CX398" s="63"/>
      <c r="CY398" s="63"/>
      <c r="CZ398" s="63"/>
      <c r="DA398" s="63"/>
      <c r="DB398" s="63"/>
      <c r="DC398" s="64"/>
      <c r="DD398" s="69"/>
      <c r="DE398" s="63"/>
      <c r="DF398" s="63"/>
      <c r="DG398" s="63"/>
      <c r="DH398" s="63"/>
      <c r="DI398" s="63"/>
      <c r="DJ398" s="63"/>
      <c r="DK398" s="63"/>
      <c r="DL398" s="63"/>
      <c r="DM398" s="63"/>
      <c r="DN398" s="63"/>
      <c r="DO398" s="63"/>
      <c r="DP398" s="63"/>
      <c r="DQ398" s="63"/>
      <c r="DR398" s="63"/>
      <c r="DS398" s="63"/>
      <c r="DT398" s="64"/>
      <c r="DU398" s="69"/>
      <c r="DV398" s="63"/>
      <c r="DW398" s="63"/>
      <c r="DX398" s="63"/>
      <c r="DY398" s="63"/>
      <c r="DZ398" s="63"/>
      <c r="EA398" s="63"/>
      <c r="EB398" s="63"/>
      <c r="EC398" s="63"/>
      <c r="ED398" s="63"/>
      <c r="EE398" s="63"/>
      <c r="EF398" s="63"/>
      <c r="EG398" s="63"/>
      <c r="EH398" s="63"/>
      <c r="EI398" s="63"/>
      <c r="EJ398" s="63"/>
      <c r="EK398" s="64"/>
    </row>
    <row r="399" spans="1:200" ht="26.7" customHeight="1">
      <c r="E399" s="87" t="s">
        <v>273</v>
      </c>
      <c r="F399" s="63"/>
      <c r="G399" s="63"/>
      <c r="H399" s="63"/>
      <c r="I399" s="63"/>
      <c r="J399" s="63"/>
      <c r="K399" s="64"/>
      <c r="L399" s="69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63"/>
      <c r="AB399" s="63"/>
      <c r="AC399" s="63"/>
      <c r="AD399" s="63"/>
      <c r="AE399" s="63"/>
      <c r="AF399" s="63"/>
      <c r="AG399" s="63"/>
      <c r="AH399" s="63"/>
      <c r="AI399" s="64"/>
      <c r="AJ399" s="69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4"/>
      <c r="BG399" s="69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63"/>
      <c r="BV399" s="63"/>
      <c r="BW399" s="63"/>
      <c r="BX399" s="63"/>
      <c r="BY399" s="63"/>
      <c r="BZ399" s="63"/>
      <c r="CA399" s="64"/>
      <c r="CB399" s="69">
        <v>2</v>
      </c>
      <c r="CC399" s="63"/>
      <c r="CD399" s="63"/>
      <c r="CE399" s="63"/>
      <c r="CF399" s="63"/>
      <c r="CG399" s="63"/>
      <c r="CH399" s="63"/>
      <c r="CI399" s="63"/>
      <c r="CJ399" s="63"/>
      <c r="CK399" s="63"/>
      <c r="CL399" s="63"/>
      <c r="CM399" s="63"/>
      <c r="CN399" s="63"/>
      <c r="CO399" s="63"/>
      <c r="CP399" s="63"/>
      <c r="CQ399" s="63"/>
      <c r="CR399" s="63"/>
      <c r="CS399" s="63"/>
      <c r="CT399" s="63"/>
      <c r="CU399" s="63"/>
      <c r="CV399" s="63"/>
      <c r="CW399" s="63"/>
      <c r="CX399" s="63"/>
      <c r="CY399" s="63"/>
      <c r="CZ399" s="63"/>
      <c r="DA399" s="63"/>
      <c r="DB399" s="63"/>
      <c r="DC399" s="64"/>
      <c r="DD399" s="69"/>
      <c r="DE399" s="63"/>
      <c r="DF399" s="63"/>
      <c r="DG399" s="63"/>
      <c r="DH399" s="63"/>
      <c r="DI399" s="63"/>
      <c r="DJ399" s="63"/>
      <c r="DK399" s="63"/>
      <c r="DL399" s="63"/>
      <c r="DM399" s="63"/>
      <c r="DN399" s="63"/>
      <c r="DO399" s="63"/>
      <c r="DP399" s="63"/>
      <c r="DQ399" s="63"/>
      <c r="DR399" s="63"/>
      <c r="DS399" s="63"/>
      <c r="DT399" s="64"/>
      <c r="DU399" s="69">
        <v>2</v>
      </c>
      <c r="DV399" s="63"/>
      <c r="DW399" s="63"/>
      <c r="DX399" s="63"/>
      <c r="DY399" s="63"/>
      <c r="DZ399" s="63"/>
      <c r="EA399" s="63"/>
      <c r="EB399" s="63"/>
      <c r="EC399" s="63"/>
      <c r="ED399" s="63"/>
      <c r="EE399" s="63"/>
      <c r="EF399" s="63"/>
      <c r="EG399" s="63"/>
      <c r="EH399" s="63"/>
      <c r="EI399" s="63"/>
      <c r="EJ399" s="63"/>
      <c r="EK399" s="64"/>
    </row>
    <row r="400" spans="1:200" ht="26.7" customHeight="1">
      <c r="E400" s="87" t="s">
        <v>274</v>
      </c>
      <c r="F400" s="63"/>
      <c r="G400" s="63"/>
      <c r="H400" s="63"/>
      <c r="I400" s="63"/>
      <c r="J400" s="63"/>
      <c r="K400" s="64"/>
      <c r="L400" s="69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63"/>
      <c r="AB400" s="63"/>
      <c r="AC400" s="63"/>
      <c r="AD400" s="63"/>
      <c r="AE400" s="63"/>
      <c r="AF400" s="63"/>
      <c r="AG400" s="63"/>
      <c r="AH400" s="63"/>
      <c r="AI400" s="64"/>
      <c r="AJ400" s="69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4"/>
      <c r="BG400" s="69">
        <v>1</v>
      </c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63"/>
      <c r="BV400" s="63"/>
      <c r="BW400" s="63"/>
      <c r="BX400" s="63"/>
      <c r="BY400" s="63"/>
      <c r="BZ400" s="63"/>
      <c r="CA400" s="64"/>
      <c r="CB400" s="69">
        <v>1</v>
      </c>
      <c r="CC400" s="63"/>
      <c r="CD400" s="63"/>
      <c r="CE400" s="63"/>
      <c r="CF400" s="63"/>
      <c r="CG400" s="63"/>
      <c r="CH400" s="63"/>
      <c r="CI400" s="63"/>
      <c r="CJ400" s="63"/>
      <c r="CK400" s="63"/>
      <c r="CL400" s="63"/>
      <c r="CM400" s="63"/>
      <c r="CN400" s="63"/>
      <c r="CO400" s="63"/>
      <c r="CP400" s="63"/>
      <c r="CQ400" s="63"/>
      <c r="CR400" s="63"/>
      <c r="CS400" s="63"/>
      <c r="CT400" s="63"/>
      <c r="CU400" s="63"/>
      <c r="CV400" s="63"/>
      <c r="CW400" s="63"/>
      <c r="CX400" s="63"/>
      <c r="CY400" s="63"/>
      <c r="CZ400" s="63"/>
      <c r="DA400" s="63"/>
      <c r="DB400" s="63"/>
      <c r="DC400" s="64"/>
      <c r="DD400" s="69"/>
      <c r="DE400" s="63"/>
      <c r="DF400" s="63"/>
      <c r="DG400" s="63"/>
      <c r="DH400" s="63"/>
      <c r="DI400" s="63"/>
      <c r="DJ400" s="63"/>
      <c r="DK400" s="63"/>
      <c r="DL400" s="63"/>
      <c r="DM400" s="63"/>
      <c r="DN400" s="63"/>
      <c r="DO400" s="63"/>
      <c r="DP400" s="63"/>
      <c r="DQ400" s="63"/>
      <c r="DR400" s="63"/>
      <c r="DS400" s="63"/>
      <c r="DT400" s="64"/>
      <c r="DU400" s="69"/>
      <c r="DV400" s="63"/>
      <c r="DW400" s="63"/>
      <c r="DX400" s="63"/>
      <c r="DY400" s="63"/>
      <c r="DZ400" s="63"/>
      <c r="EA400" s="63"/>
      <c r="EB400" s="63"/>
      <c r="EC400" s="63"/>
      <c r="ED400" s="63"/>
      <c r="EE400" s="63"/>
      <c r="EF400" s="63"/>
      <c r="EG400" s="63"/>
      <c r="EH400" s="63"/>
      <c r="EI400" s="63"/>
      <c r="EJ400" s="63"/>
      <c r="EK400" s="64"/>
    </row>
    <row r="401" spans="1:199" ht="26.7" customHeight="1">
      <c r="E401" s="87" t="s">
        <v>294</v>
      </c>
      <c r="F401" s="63"/>
      <c r="G401" s="63"/>
      <c r="H401" s="63"/>
      <c r="I401" s="63"/>
      <c r="J401" s="63"/>
      <c r="K401" s="64"/>
      <c r="L401" s="69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3"/>
      <c r="AD401" s="63"/>
      <c r="AE401" s="63"/>
      <c r="AF401" s="63"/>
      <c r="AG401" s="63"/>
      <c r="AH401" s="63"/>
      <c r="AI401" s="64"/>
      <c r="AJ401" s="69"/>
      <c r="AK401" s="63"/>
      <c r="AL401" s="63"/>
      <c r="AM401" s="63"/>
      <c r="AN401" s="63"/>
      <c r="AO401" s="63"/>
      <c r="AP401" s="63"/>
      <c r="AQ401" s="63"/>
      <c r="AR401" s="63"/>
      <c r="AS401" s="63"/>
      <c r="AT401" s="63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4"/>
      <c r="BG401" s="69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63"/>
      <c r="BV401" s="63"/>
      <c r="BW401" s="63"/>
      <c r="BX401" s="63"/>
      <c r="BY401" s="63"/>
      <c r="BZ401" s="63"/>
      <c r="CA401" s="64"/>
      <c r="CB401" s="69"/>
      <c r="CC401" s="63"/>
      <c r="CD401" s="63"/>
      <c r="CE401" s="63"/>
      <c r="CF401" s="63"/>
      <c r="CG401" s="63"/>
      <c r="CH401" s="63"/>
      <c r="CI401" s="63"/>
      <c r="CJ401" s="63"/>
      <c r="CK401" s="63"/>
      <c r="CL401" s="63"/>
      <c r="CM401" s="63"/>
      <c r="CN401" s="63"/>
      <c r="CO401" s="63"/>
      <c r="CP401" s="63"/>
      <c r="CQ401" s="63"/>
      <c r="CR401" s="63"/>
      <c r="CS401" s="63"/>
      <c r="CT401" s="63"/>
      <c r="CU401" s="63"/>
      <c r="CV401" s="63"/>
      <c r="CW401" s="63"/>
      <c r="CX401" s="63"/>
      <c r="CY401" s="63"/>
      <c r="CZ401" s="63"/>
      <c r="DA401" s="63"/>
      <c r="DB401" s="63"/>
      <c r="DC401" s="64"/>
      <c r="DD401" s="69"/>
      <c r="DE401" s="63"/>
      <c r="DF401" s="63"/>
      <c r="DG401" s="63"/>
      <c r="DH401" s="63"/>
      <c r="DI401" s="63"/>
      <c r="DJ401" s="63"/>
      <c r="DK401" s="63"/>
      <c r="DL401" s="63"/>
      <c r="DM401" s="63"/>
      <c r="DN401" s="63"/>
      <c r="DO401" s="63"/>
      <c r="DP401" s="63"/>
      <c r="DQ401" s="63"/>
      <c r="DR401" s="63"/>
      <c r="DS401" s="63"/>
      <c r="DT401" s="64"/>
      <c r="DU401" s="69"/>
      <c r="DV401" s="63"/>
      <c r="DW401" s="63"/>
      <c r="DX401" s="63"/>
      <c r="DY401" s="63"/>
      <c r="DZ401" s="63"/>
      <c r="EA401" s="63"/>
      <c r="EB401" s="63"/>
      <c r="EC401" s="63"/>
      <c r="ED401" s="63"/>
      <c r="EE401" s="63"/>
      <c r="EF401" s="63"/>
      <c r="EG401" s="63"/>
      <c r="EH401" s="63"/>
      <c r="EI401" s="63"/>
      <c r="EJ401" s="63"/>
      <c r="EK401" s="64"/>
    </row>
    <row r="402" spans="1:199" ht="26.7" customHeight="1">
      <c r="E402" s="87" t="s">
        <v>277</v>
      </c>
      <c r="F402" s="63"/>
      <c r="G402" s="63"/>
      <c r="H402" s="63"/>
      <c r="I402" s="63"/>
      <c r="J402" s="63"/>
      <c r="K402" s="64"/>
      <c r="L402" s="69">
        <v>10</v>
      </c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3"/>
      <c r="AD402" s="63"/>
      <c r="AE402" s="63"/>
      <c r="AF402" s="63"/>
      <c r="AG402" s="63"/>
      <c r="AH402" s="63"/>
      <c r="AI402" s="64"/>
      <c r="AJ402" s="69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4"/>
      <c r="BG402" s="69">
        <v>10</v>
      </c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63"/>
      <c r="BV402" s="63"/>
      <c r="BW402" s="63"/>
      <c r="BX402" s="63"/>
      <c r="BY402" s="63"/>
      <c r="BZ402" s="63"/>
      <c r="CA402" s="64"/>
      <c r="CB402" s="69"/>
      <c r="CC402" s="63"/>
      <c r="CD402" s="63"/>
      <c r="CE402" s="63"/>
      <c r="CF402" s="63"/>
      <c r="CG402" s="63"/>
      <c r="CH402" s="63"/>
      <c r="CI402" s="63"/>
      <c r="CJ402" s="63"/>
      <c r="CK402" s="63"/>
      <c r="CL402" s="63"/>
      <c r="CM402" s="63"/>
      <c r="CN402" s="63"/>
      <c r="CO402" s="63"/>
      <c r="CP402" s="63"/>
      <c r="CQ402" s="63"/>
      <c r="CR402" s="63"/>
      <c r="CS402" s="63"/>
      <c r="CT402" s="63"/>
      <c r="CU402" s="63"/>
      <c r="CV402" s="63"/>
      <c r="CW402" s="63"/>
      <c r="CX402" s="63"/>
      <c r="CY402" s="63"/>
      <c r="CZ402" s="63"/>
      <c r="DA402" s="63"/>
      <c r="DB402" s="63"/>
      <c r="DC402" s="64"/>
      <c r="DD402" s="69">
        <v>9</v>
      </c>
      <c r="DE402" s="63"/>
      <c r="DF402" s="63"/>
      <c r="DG402" s="63"/>
      <c r="DH402" s="63"/>
      <c r="DI402" s="63"/>
      <c r="DJ402" s="63"/>
      <c r="DK402" s="63"/>
      <c r="DL402" s="63"/>
      <c r="DM402" s="63"/>
      <c r="DN402" s="63"/>
      <c r="DO402" s="63"/>
      <c r="DP402" s="63"/>
      <c r="DQ402" s="63"/>
      <c r="DR402" s="63"/>
      <c r="DS402" s="63"/>
      <c r="DT402" s="64"/>
      <c r="DU402" s="69"/>
      <c r="DV402" s="63"/>
      <c r="DW402" s="63"/>
      <c r="DX402" s="63"/>
      <c r="DY402" s="63"/>
      <c r="DZ402" s="63"/>
      <c r="EA402" s="63"/>
      <c r="EB402" s="63"/>
      <c r="EC402" s="63"/>
      <c r="ED402" s="63"/>
      <c r="EE402" s="63"/>
      <c r="EF402" s="63"/>
      <c r="EG402" s="63"/>
      <c r="EH402" s="63"/>
      <c r="EI402" s="63"/>
      <c r="EJ402" s="63"/>
      <c r="EK402" s="64"/>
    </row>
    <row r="403" spans="1:199" ht="5.0999999999999996" customHeight="1"/>
    <row r="404" spans="1:199" ht="14.4" customHeight="1">
      <c r="A404" s="67" t="s">
        <v>295</v>
      </c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</row>
    <row r="405" spans="1:199" ht="8.85" customHeight="1"/>
    <row r="406" spans="1:199" ht="18" customHeight="1">
      <c r="D406" s="70" t="s">
        <v>128</v>
      </c>
      <c r="E406" s="71"/>
      <c r="F406" s="71"/>
      <c r="G406" s="71"/>
      <c r="H406" s="71"/>
      <c r="I406" s="71"/>
      <c r="J406" s="72"/>
      <c r="K406" s="70" t="s">
        <v>296</v>
      </c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3"/>
      <c r="AO406" s="63"/>
      <c r="AP406" s="63"/>
      <c r="AQ406" s="63"/>
      <c r="AR406" s="63"/>
      <c r="AS406" s="63"/>
      <c r="AT406" s="63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63"/>
      <c r="BV406" s="63"/>
      <c r="BW406" s="63"/>
      <c r="BX406" s="63"/>
      <c r="BY406" s="63"/>
      <c r="BZ406" s="63"/>
      <c r="CA406" s="63"/>
      <c r="CB406" s="63"/>
      <c r="CC406" s="63"/>
      <c r="CD406" s="63"/>
      <c r="CE406" s="63"/>
      <c r="CF406" s="63"/>
      <c r="CG406" s="63"/>
      <c r="CH406" s="63"/>
      <c r="CI406" s="63"/>
      <c r="CJ406" s="63"/>
      <c r="CK406" s="63"/>
      <c r="CL406" s="63"/>
      <c r="CM406" s="63"/>
      <c r="CN406" s="63"/>
      <c r="CO406" s="63"/>
      <c r="CP406" s="63"/>
      <c r="CQ406" s="63"/>
      <c r="CR406" s="63"/>
      <c r="CS406" s="63"/>
      <c r="CT406" s="63"/>
      <c r="CU406" s="63"/>
      <c r="CV406" s="63"/>
      <c r="CW406" s="63"/>
      <c r="CX406" s="63"/>
      <c r="CY406" s="63"/>
      <c r="CZ406" s="63"/>
      <c r="DA406" s="63"/>
      <c r="DB406" s="64"/>
      <c r="DC406" s="70" t="s">
        <v>297</v>
      </c>
      <c r="DD406" s="63"/>
      <c r="DE406" s="63"/>
      <c r="DF406" s="63"/>
      <c r="DG406" s="63"/>
      <c r="DH406" s="63"/>
      <c r="DI406" s="63"/>
      <c r="DJ406" s="63"/>
      <c r="DK406" s="63"/>
      <c r="DL406" s="63"/>
      <c r="DM406" s="63"/>
      <c r="DN406" s="63"/>
      <c r="DO406" s="63"/>
      <c r="DP406" s="63"/>
      <c r="DQ406" s="63"/>
      <c r="DR406" s="63"/>
      <c r="DS406" s="63"/>
      <c r="DT406" s="63"/>
      <c r="DU406" s="63"/>
      <c r="DV406" s="63"/>
      <c r="DW406" s="63"/>
      <c r="DX406" s="63"/>
      <c r="DY406" s="63"/>
      <c r="DZ406" s="63"/>
      <c r="EA406" s="63"/>
      <c r="EB406" s="63"/>
      <c r="EC406" s="63"/>
      <c r="ED406" s="63"/>
      <c r="EE406" s="63"/>
      <c r="EF406" s="63"/>
      <c r="EG406" s="63"/>
      <c r="EH406" s="63"/>
      <c r="EI406" s="63"/>
      <c r="EJ406" s="64"/>
      <c r="EK406" s="70" t="s">
        <v>298</v>
      </c>
      <c r="EL406" s="63"/>
      <c r="EM406" s="63"/>
      <c r="EN406" s="63"/>
      <c r="EO406" s="63"/>
      <c r="EP406" s="63"/>
      <c r="EQ406" s="63"/>
      <c r="ER406" s="63"/>
      <c r="ES406" s="63"/>
      <c r="ET406" s="63"/>
      <c r="EU406" s="63"/>
      <c r="EV406" s="63"/>
      <c r="EW406" s="63"/>
      <c r="EX406" s="63"/>
      <c r="EY406" s="63"/>
      <c r="EZ406" s="63"/>
      <c r="FA406" s="63"/>
      <c r="FB406" s="63"/>
      <c r="FC406" s="63"/>
      <c r="FD406" s="63"/>
      <c r="FE406" s="63"/>
      <c r="FF406" s="63"/>
      <c r="FG406" s="63"/>
      <c r="FH406" s="64"/>
      <c r="FI406" s="70" t="s">
        <v>299</v>
      </c>
      <c r="FJ406" s="63"/>
      <c r="FK406" s="63"/>
      <c r="FL406" s="63"/>
      <c r="FM406" s="63"/>
      <c r="FN406" s="63"/>
      <c r="FO406" s="63"/>
      <c r="FP406" s="63"/>
      <c r="FQ406" s="63"/>
      <c r="FR406" s="63"/>
      <c r="FS406" s="63"/>
      <c r="FT406" s="63"/>
      <c r="FU406" s="63"/>
      <c r="FV406" s="63"/>
      <c r="FW406" s="63"/>
      <c r="FX406" s="63"/>
      <c r="FY406" s="63"/>
      <c r="FZ406" s="63"/>
      <c r="GA406" s="63"/>
      <c r="GB406" s="63"/>
      <c r="GC406" s="64"/>
      <c r="GD406" s="70" t="s">
        <v>300</v>
      </c>
      <c r="GE406" s="63"/>
      <c r="GF406" s="63"/>
      <c r="GG406" s="63"/>
      <c r="GH406" s="63"/>
      <c r="GI406" s="63"/>
      <c r="GJ406" s="63"/>
      <c r="GK406" s="63"/>
      <c r="GL406" s="63"/>
      <c r="GM406" s="63"/>
      <c r="GN406" s="63"/>
      <c r="GO406" s="63"/>
      <c r="GP406" s="63"/>
      <c r="GQ406" s="64"/>
    </row>
    <row r="407" spans="1:199" ht="18" customHeight="1">
      <c r="D407" s="79"/>
      <c r="E407" s="68"/>
      <c r="F407" s="68"/>
      <c r="G407" s="68"/>
      <c r="H407" s="68"/>
      <c r="I407" s="68"/>
      <c r="J407" s="80"/>
      <c r="K407" s="76" t="s">
        <v>282</v>
      </c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3"/>
      <c r="AO407" s="63"/>
      <c r="AP407" s="63"/>
      <c r="AQ407" s="63"/>
      <c r="AR407" s="63"/>
      <c r="AS407" s="63"/>
      <c r="AT407" s="63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4"/>
      <c r="BF407" s="76" t="s">
        <v>263</v>
      </c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63"/>
      <c r="BV407" s="63"/>
      <c r="BW407" s="63"/>
      <c r="BX407" s="63"/>
      <c r="BY407" s="63"/>
      <c r="BZ407" s="63"/>
      <c r="CA407" s="63"/>
      <c r="CB407" s="63"/>
      <c r="CC407" s="63"/>
      <c r="CD407" s="63"/>
      <c r="CE407" s="63"/>
      <c r="CF407" s="63"/>
      <c r="CG407" s="63"/>
      <c r="CH407" s="63"/>
      <c r="CI407" s="63"/>
      <c r="CJ407" s="63"/>
      <c r="CK407" s="63"/>
      <c r="CL407" s="63"/>
      <c r="CM407" s="63"/>
      <c r="CN407" s="63"/>
      <c r="CO407" s="63"/>
      <c r="CP407" s="63"/>
      <c r="CQ407" s="63"/>
      <c r="CR407" s="63"/>
      <c r="CS407" s="63"/>
      <c r="CT407" s="63"/>
      <c r="CU407" s="63"/>
      <c r="CV407" s="63"/>
      <c r="CW407" s="63"/>
      <c r="CX407" s="63"/>
      <c r="CY407" s="63"/>
      <c r="CZ407" s="63"/>
      <c r="DA407" s="63"/>
      <c r="DB407" s="64"/>
      <c r="DC407" s="76" t="s">
        <v>301</v>
      </c>
      <c r="DD407" s="63"/>
      <c r="DE407" s="63"/>
      <c r="DF407" s="63"/>
      <c r="DG407" s="63"/>
      <c r="DH407" s="63"/>
      <c r="DI407" s="63"/>
      <c r="DJ407" s="63"/>
      <c r="DK407" s="63"/>
      <c r="DL407" s="63"/>
      <c r="DM407" s="63"/>
      <c r="DN407" s="63"/>
      <c r="DO407" s="63"/>
      <c r="DP407" s="63"/>
      <c r="DQ407" s="63"/>
      <c r="DR407" s="63"/>
      <c r="DS407" s="63"/>
      <c r="DT407" s="63"/>
      <c r="DU407" s="63"/>
      <c r="DV407" s="63"/>
      <c r="DW407" s="63"/>
      <c r="DX407" s="63"/>
      <c r="DY407" s="63"/>
      <c r="DZ407" s="63"/>
      <c r="EA407" s="63"/>
      <c r="EB407" s="63"/>
      <c r="EC407" s="63"/>
      <c r="ED407" s="63"/>
      <c r="EE407" s="63"/>
      <c r="EF407" s="63"/>
      <c r="EG407" s="63"/>
      <c r="EH407" s="63"/>
      <c r="EI407" s="63"/>
      <c r="EJ407" s="64"/>
      <c r="EK407" s="76" t="s">
        <v>301</v>
      </c>
      <c r="EL407" s="63"/>
      <c r="EM407" s="63"/>
      <c r="EN407" s="63"/>
      <c r="EO407" s="63"/>
      <c r="EP407" s="63"/>
      <c r="EQ407" s="63"/>
      <c r="ER407" s="63"/>
      <c r="ES407" s="63"/>
      <c r="ET407" s="63"/>
      <c r="EU407" s="63"/>
      <c r="EV407" s="63"/>
      <c r="EW407" s="63"/>
      <c r="EX407" s="63"/>
      <c r="EY407" s="63"/>
      <c r="EZ407" s="63"/>
      <c r="FA407" s="63"/>
      <c r="FB407" s="63"/>
      <c r="FC407" s="63"/>
      <c r="FD407" s="63"/>
      <c r="FE407" s="63"/>
      <c r="FF407" s="63"/>
      <c r="FG407" s="63"/>
      <c r="FH407" s="64"/>
      <c r="FI407" s="76" t="s">
        <v>301</v>
      </c>
      <c r="FJ407" s="63"/>
      <c r="FK407" s="63"/>
      <c r="FL407" s="63"/>
      <c r="FM407" s="63"/>
      <c r="FN407" s="63"/>
      <c r="FO407" s="63"/>
      <c r="FP407" s="63"/>
      <c r="FQ407" s="63"/>
      <c r="FR407" s="63"/>
      <c r="FS407" s="63"/>
      <c r="FT407" s="63"/>
      <c r="FU407" s="63"/>
      <c r="FV407" s="63"/>
      <c r="FW407" s="63"/>
      <c r="FX407" s="63"/>
      <c r="FY407" s="63"/>
      <c r="FZ407" s="63"/>
      <c r="GA407" s="63"/>
      <c r="GB407" s="63"/>
      <c r="GC407" s="64"/>
      <c r="GD407" s="76" t="s">
        <v>301</v>
      </c>
      <c r="GE407" s="63"/>
      <c r="GF407" s="63"/>
      <c r="GG407" s="63"/>
      <c r="GH407" s="63"/>
      <c r="GI407" s="63"/>
      <c r="GJ407" s="63"/>
      <c r="GK407" s="63"/>
      <c r="GL407" s="63"/>
      <c r="GM407" s="63"/>
      <c r="GN407" s="63"/>
      <c r="GO407" s="63"/>
      <c r="GP407" s="63"/>
      <c r="GQ407" s="64"/>
    </row>
    <row r="408" spans="1:199" ht="26.7" customHeight="1">
      <c r="D408" s="73"/>
      <c r="E408" s="74"/>
      <c r="F408" s="74"/>
      <c r="G408" s="74"/>
      <c r="H408" s="74"/>
      <c r="I408" s="74"/>
      <c r="J408" s="75"/>
      <c r="K408" s="76" t="s">
        <v>266</v>
      </c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3"/>
      <c r="AD408" s="63"/>
      <c r="AE408" s="63"/>
      <c r="AF408" s="63"/>
      <c r="AG408" s="63"/>
      <c r="AH408" s="64"/>
      <c r="AI408" s="76" t="s">
        <v>267</v>
      </c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4"/>
      <c r="BF408" s="76" t="s">
        <v>266</v>
      </c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63"/>
      <c r="BV408" s="63"/>
      <c r="BW408" s="63"/>
      <c r="BX408" s="63"/>
      <c r="BY408" s="63"/>
      <c r="BZ408" s="64"/>
      <c r="CA408" s="76" t="s">
        <v>267</v>
      </c>
      <c r="CB408" s="63"/>
      <c r="CC408" s="63"/>
      <c r="CD408" s="63"/>
      <c r="CE408" s="63"/>
      <c r="CF408" s="63"/>
      <c r="CG408" s="63"/>
      <c r="CH408" s="63"/>
      <c r="CI408" s="63"/>
      <c r="CJ408" s="63"/>
      <c r="CK408" s="63"/>
      <c r="CL408" s="63"/>
      <c r="CM408" s="63"/>
      <c r="CN408" s="63"/>
      <c r="CO408" s="63"/>
      <c r="CP408" s="63"/>
      <c r="CQ408" s="63"/>
      <c r="CR408" s="63"/>
      <c r="CS408" s="63"/>
      <c r="CT408" s="63"/>
      <c r="CU408" s="63"/>
      <c r="CV408" s="63"/>
      <c r="CW408" s="63"/>
      <c r="CX408" s="63"/>
      <c r="CY408" s="63"/>
      <c r="CZ408" s="63"/>
      <c r="DA408" s="63"/>
      <c r="DB408" s="64"/>
      <c r="DC408" s="76" t="s">
        <v>266</v>
      </c>
      <c r="DD408" s="63"/>
      <c r="DE408" s="63"/>
      <c r="DF408" s="63"/>
      <c r="DG408" s="63"/>
      <c r="DH408" s="63"/>
      <c r="DI408" s="63"/>
      <c r="DJ408" s="63"/>
      <c r="DK408" s="63"/>
      <c r="DL408" s="63"/>
      <c r="DM408" s="63"/>
      <c r="DN408" s="63"/>
      <c r="DO408" s="63"/>
      <c r="DP408" s="63"/>
      <c r="DQ408" s="63"/>
      <c r="DR408" s="63"/>
      <c r="DS408" s="64"/>
      <c r="DT408" s="76" t="s">
        <v>267</v>
      </c>
      <c r="DU408" s="63"/>
      <c r="DV408" s="63"/>
      <c r="DW408" s="63"/>
      <c r="DX408" s="63"/>
      <c r="DY408" s="63"/>
      <c r="DZ408" s="63"/>
      <c r="EA408" s="63"/>
      <c r="EB408" s="63"/>
      <c r="EC408" s="63"/>
      <c r="ED408" s="63"/>
      <c r="EE408" s="63"/>
      <c r="EF408" s="63"/>
      <c r="EG408" s="63"/>
      <c r="EH408" s="63"/>
      <c r="EI408" s="63"/>
      <c r="EJ408" s="64"/>
      <c r="EK408" s="76" t="s">
        <v>266</v>
      </c>
      <c r="EL408" s="63"/>
      <c r="EM408" s="63"/>
      <c r="EN408" s="63"/>
      <c r="EO408" s="63"/>
      <c r="EP408" s="63"/>
      <c r="EQ408" s="63"/>
      <c r="ER408" s="63"/>
      <c r="ES408" s="63"/>
      <c r="ET408" s="63"/>
      <c r="EU408" s="63"/>
      <c r="EV408" s="63"/>
      <c r="EW408" s="64"/>
      <c r="EX408" s="76" t="s">
        <v>267</v>
      </c>
      <c r="EY408" s="63"/>
      <c r="EZ408" s="63"/>
      <c r="FA408" s="63"/>
      <c r="FB408" s="63"/>
      <c r="FC408" s="63"/>
      <c r="FD408" s="63"/>
      <c r="FE408" s="63"/>
      <c r="FF408" s="63"/>
      <c r="FG408" s="63"/>
      <c r="FH408" s="64"/>
      <c r="FI408" s="76" t="s">
        <v>266</v>
      </c>
      <c r="FJ408" s="63"/>
      <c r="FK408" s="63"/>
      <c r="FL408" s="63"/>
      <c r="FM408" s="63"/>
      <c r="FN408" s="63"/>
      <c r="FO408" s="63"/>
      <c r="FP408" s="63"/>
      <c r="FQ408" s="63"/>
      <c r="FR408" s="63"/>
      <c r="FS408" s="63"/>
      <c r="FT408" s="64"/>
      <c r="FU408" s="76" t="s">
        <v>267</v>
      </c>
      <c r="FV408" s="63"/>
      <c r="FW408" s="63"/>
      <c r="FX408" s="63"/>
      <c r="FY408" s="63"/>
      <c r="FZ408" s="63"/>
      <c r="GA408" s="63"/>
      <c r="GB408" s="63"/>
      <c r="GC408" s="64"/>
      <c r="GD408" s="76" t="s">
        <v>266</v>
      </c>
      <c r="GE408" s="63"/>
      <c r="GF408" s="63"/>
      <c r="GG408" s="63"/>
      <c r="GH408" s="63"/>
      <c r="GI408" s="63"/>
      <c r="GJ408" s="64"/>
      <c r="GK408" s="76" t="s">
        <v>267</v>
      </c>
      <c r="GL408" s="63"/>
      <c r="GM408" s="63"/>
      <c r="GN408" s="63"/>
      <c r="GO408" s="63"/>
      <c r="GP408" s="63"/>
      <c r="GQ408" s="64"/>
    </row>
    <row r="409" spans="1:199" ht="26.7" customHeight="1">
      <c r="D409" s="87" t="s">
        <v>268</v>
      </c>
      <c r="E409" s="63"/>
      <c r="F409" s="63"/>
      <c r="G409" s="63"/>
      <c r="H409" s="63"/>
      <c r="I409" s="63"/>
      <c r="J409" s="64"/>
      <c r="K409" s="69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3"/>
      <c r="AE409" s="63"/>
      <c r="AF409" s="63"/>
      <c r="AG409" s="63"/>
      <c r="AH409" s="64"/>
      <c r="AI409" s="69"/>
      <c r="AJ409" s="63"/>
      <c r="AK409" s="63"/>
      <c r="AL409" s="63"/>
      <c r="AM409" s="63"/>
      <c r="AN409" s="63"/>
      <c r="AO409" s="63"/>
      <c r="AP409" s="63"/>
      <c r="AQ409" s="63"/>
      <c r="AR409" s="63"/>
      <c r="AS409" s="63"/>
      <c r="AT409" s="63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4"/>
      <c r="BF409" s="69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63"/>
      <c r="BV409" s="63"/>
      <c r="BW409" s="63"/>
      <c r="BX409" s="63"/>
      <c r="BY409" s="63"/>
      <c r="BZ409" s="64"/>
      <c r="CA409" s="69"/>
      <c r="CB409" s="63"/>
      <c r="CC409" s="63"/>
      <c r="CD409" s="63"/>
      <c r="CE409" s="63"/>
      <c r="CF409" s="63"/>
      <c r="CG409" s="63"/>
      <c r="CH409" s="63"/>
      <c r="CI409" s="63"/>
      <c r="CJ409" s="63"/>
      <c r="CK409" s="63"/>
      <c r="CL409" s="63"/>
      <c r="CM409" s="63"/>
      <c r="CN409" s="63"/>
      <c r="CO409" s="63"/>
      <c r="CP409" s="63"/>
      <c r="CQ409" s="63"/>
      <c r="CR409" s="63"/>
      <c r="CS409" s="63"/>
      <c r="CT409" s="63"/>
      <c r="CU409" s="63"/>
      <c r="CV409" s="63"/>
      <c r="CW409" s="63"/>
      <c r="CX409" s="63"/>
      <c r="CY409" s="63"/>
      <c r="CZ409" s="63"/>
      <c r="DA409" s="63"/>
      <c r="DB409" s="64"/>
      <c r="DC409" s="69"/>
      <c r="DD409" s="63"/>
      <c r="DE409" s="63"/>
      <c r="DF409" s="63"/>
      <c r="DG409" s="63"/>
      <c r="DH409" s="63"/>
      <c r="DI409" s="63"/>
      <c r="DJ409" s="63"/>
      <c r="DK409" s="63"/>
      <c r="DL409" s="63"/>
      <c r="DM409" s="63"/>
      <c r="DN409" s="63"/>
      <c r="DO409" s="63"/>
      <c r="DP409" s="63"/>
      <c r="DQ409" s="63"/>
      <c r="DR409" s="63"/>
      <c r="DS409" s="64"/>
      <c r="DT409" s="69"/>
      <c r="DU409" s="63"/>
      <c r="DV409" s="63"/>
      <c r="DW409" s="63"/>
      <c r="DX409" s="63"/>
      <c r="DY409" s="63"/>
      <c r="DZ409" s="63"/>
      <c r="EA409" s="63"/>
      <c r="EB409" s="63"/>
      <c r="EC409" s="63"/>
      <c r="ED409" s="63"/>
      <c r="EE409" s="63"/>
      <c r="EF409" s="63"/>
      <c r="EG409" s="63"/>
      <c r="EH409" s="63"/>
      <c r="EI409" s="63"/>
      <c r="EJ409" s="64"/>
      <c r="EK409" s="69"/>
      <c r="EL409" s="63"/>
      <c r="EM409" s="63"/>
      <c r="EN409" s="63"/>
      <c r="EO409" s="63"/>
      <c r="EP409" s="63"/>
      <c r="EQ409" s="63"/>
      <c r="ER409" s="63"/>
      <c r="ES409" s="63"/>
      <c r="ET409" s="63"/>
      <c r="EU409" s="63"/>
      <c r="EV409" s="63"/>
      <c r="EW409" s="64"/>
      <c r="EX409" s="69"/>
      <c r="EY409" s="63"/>
      <c r="EZ409" s="63"/>
      <c r="FA409" s="63"/>
      <c r="FB409" s="63"/>
      <c r="FC409" s="63"/>
      <c r="FD409" s="63"/>
      <c r="FE409" s="63"/>
      <c r="FF409" s="63"/>
      <c r="FG409" s="63"/>
      <c r="FH409" s="64"/>
      <c r="FI409" s="69"/>
      <c r="FJ409" s="63"/>
      <c r="FK409" s="63"/>
      <c r="FL409" s="63"/>
      <c r="FM409" s="63"/>
      <c r="FN409" s="63"/>
      <c r="FO409" s="63"/>
      <c r="FP409" s="63"/>
      <c r="FQ409" s="63"/>
      <c r="FR409" s="63"/>
      <c r="FS409" s="63"/>
      <c r="FT409" s="64"/>
      <c r="FU409" s="69"/>
      <c r="FV409" s="63"/>
      <c r="FW409" s="63"/>
      <c r="FX409" s="63"/>
      <c r="FY409" s="63"/>
      <c r="FZ409" s="63"/>
      <c r="GA409" s="63"/>
      <c r="GB409" s="63"/>
      <c r="GC409" s="64"/>
      <c r="GD409" s="69"/>
      <c r="GE409" s="63"/>
      <c r="GF409" s="63"/>
      <c r="GG409" s="63"/>
      <c r="GH409" s="63"/>
      <c r="GI409" s="63"/>
      <c r="GJ409" s="64"/>
      <c r="GK409" s="69"/>
      <c r="GL409" s="63"/>
      <c r="GM409" s="63"/>
      <c r="GN409" s="63"/>
      <c r="GO409" s="63"/>
      <c r="GP409" s="63"/>
      <c r="GQ409" s="64"/>
    </row>
    <row r="410" spans="1:199" ht="26.7" customHeight="1">
      <c r="D410" s="87" t="s">
        <v>302</v>
      </c>
      <c r="E410" s="63"/>
      <c r="F410" s="63"/>
      <c r="G410" s="63"/>
      <c r="H410" s="63"/>
      <c r="I410" s="63"/>
      <c r="J410" s="64"/>
      <c r="K410" s="69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  <c r="AE410" s="63"/>
      <c r="AF410" s="63"/>
      <c r="AG410" s="63"/>
      <c r="AH410" s="64"/>
      <c r="AI410" s="69"/>
      <c r="AJ410" s="63"/>
      <c r="AK410" s="63"/>
      <c r="AL410" s="63"/>
      <c r="AM410" s="63"/>
      <c r="AN410" s="63"/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4"/>
      <c r="BF410" s="69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63"/>
      <c r="BV410" s="63"/>
      <c r="BW410" s="63"/>
      <c r="BX410" s="63"/>
      <c r="BY410" s="63"/>
      <c r="BZ410" s="64"/>
      <c r="CA410" s="69"/>
      <c r="CB410" s="63"/>
      <c r="CC410" s="63"/>
      <c r="CD410" s="63"/>
      <c r="CE410" s="63"/>
      <c r="CF410" s="63"/>
      <c r="CG410" s="63"/>
      <c r="CH410" s="63"/>
      <c r="CI410" s="63"/>
      <c r="CJ410" s="63"/>
      <c r="CK410" s="63"/>
      <c r="CL410" s="63"/>
      <c r="CM410" s="63"/>
      <c r="CN410" s="63"/>
      <c r="CO410" s="63"/>
      <c r="CP410" s="63"/>
      <c r="CQ410" s="63"/>
      <c r="CR410" s="63"/>
      <c r="CS410" s="63"/>
      <c r="CT410" s="63"/>
      <c r="CU410" s="63"/>
      <c r="CV410" s="63"/>
      <c r="CW410" s="63"/>
      <c r="CX410" s="63"/>
      <c r="CY410" s="63"/>
      <c r="CZ410" s="63"/>
      <c r="DA410" s="63"/>
      <c r="DB410" s="64"/>
      <c r="DC410" s="69"/>
      <c r="DD410" s="63"/>
      <c r="DE410" s="63"/>
      <c r="DF410" s="63"/>
      <c r="DG410" s="63"/>
      <c r="DH410" s="63"/>
      <c r="DI410" s="63"/>
      <c r="DJ410" s="63"/>
      <c r="DK410" s="63"/>
      <c r="DL410" s="63"/>
      <c r="DM410" s="63"/>
      <c r="DN410" s="63"/>
      <c r="DO410" s="63"/>
      <c r="DP410" s="63"/>
      <c r="DQ410" s="63"/>
      <c r="DR410" s="63"/>
      <c r="DS410" s="64"/>
      <c r="DT410" s="69"/>
      <c r="DU410" s="63"/>
      <c r="DV410" s="63"/>
      <c r="DW410" s="63"/>
      <c r="DX410" s="63"/>
      <c r="DY410" s="63"/>
      <c r="DZ410" s="63"/>
      <c r="EA410" s="63"/>
      <c r="EB410" s="63"/>
      <c r="EC410" s="63"/>
      <c r="ED410" s="63"/>
      <c r="EE410" s="63"/>
      <c r="EF410" s="63"/>
      <c r="EG410" s="63"/>
      <c r="EH410" s="63"/>
      <c r="EI410" s="63"/>
      <c r="EJ410" s="64"/>
      <c r="EK410" s="69"/>
      <c r="EL410" s="63"/>
      <c r="EM410" s="63"/>
      <c r="EN410" s="63"/>
      <c r="EO410" s="63"/>
      <c r="EP410" s="63"/>
      <c r="EQ410" s="63"/>
      <c r="ER410" s="63"/>
      <c r="ES410" s="63"/>
      <c r="ET410" s="63"/>
      <c r="EU410" s="63"/>
      <c r="EV410" s="63"/>
      <c r="EW410" s="64"/>
      <c r="EX410" s="69"/>
      <c r="EY410" s="63"/>
      <c r="EZ410" s="63"/>
      <c r="FA410" s="63"/>
      <c r="FB410" s="63"/>
      <c r="FC410" s="63"/>
      <c r="FD410" s="63"/>
      <c r="FE410" s="63"/>
      <c r="FF410" s="63"/>
      <c r="FG410" s="63"/>
      <c r="FH410" s="64"/>
      <c r="FI410" s="69"/>
      <c r="FJ410" s="63"/>
      <c r="FK410" s="63"/>
      <c r="FL410" s="63"/>
      <c r="FM410" s="63"/>
      <c r="FN410" s="63"/>
      <c r="FO410" s="63"/>
      <c r="FP410" s="63"/>
      <c r="FQ410" s="63"/>
      <c r="FR410" s="63"/>
      <c r="FS410" s="63"/>
      <c r="FT410" s="64"/>
      <c r="FU410" s="69"/>
      <c r="FV410" s="63"/>
      <c r="FW410" s="63"/>
      <c r="FX410" s="63"/>
      <c r="FY410" s="63"/>
      <c r="FZ410" s="63"/>
      <c r="GA410" s="63"/>
      <c r="GB410" s="63"/>
      <c r="GC410" s="64"/>
      <c r="GD410" s="69"/>
      <c r="GE410" s="63"/>
      <c r="GF410" s="63"/>
      <c r="GG410" s="63"/>
      <c r="GH410" s="63"/>
      <c r="GI410" s="63"/>
      <c r="GJ410" s="64"/>
      <c r="GK410" s="69"/>
      <c r="GL410" s="63"/>
      <c r="GM410" s="63"/>
      <c r="GN410" s="63"/>
      <c r="GO410" s="63"/>
      <c r="GP410" s="63"/>
      <c r="GQ410" s="64"/>
    </row>
    <row r="411" spans="1:199" ht="26.7" customHeight="1">
      <c r="D411" s="87" t="s">
        <v>270</v>
      </c>
      <c r="E411" s="63"/>
      <c r="F411" s="63"/>
      <c r="G411" s="63"/>
      <c r="H411" s="63"/>
      <c r="I411" s="63"/>
      <c r="J411" s="64"/>
      <c r="K411" s="69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  <c r="AE411" s="63"/>
      <c r="AF411" s="63"/>
      <c r="AG411" s="63"/>
      <c r="AH411" s="64"/>
      <c r="AI411" s="69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4"/>
      <c r="BF411" s="69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63"/>
      <c r="BV411" s="63"/>
      <c r="BW411" s="63"/>
      <c r="BX411" s="63"/>
      <c r="BY411" s="63"/>
      <c r="BZ411" s="64"/>
      <c r="CA411" s="69"/>
      <c r="CB411" s="63"/>
      <c r="CC411" s="63"/>
      <c r="CD411" s="63"/>
      <c r="CE411" s="63"/>
      <c r="CF411" s="63"/>
      <c r="CG411" s="63"/>
      <c r="CH411" s="63"/>
      <c r="CI411" s="63"/>
      <c r="CJ411" s="63"/>
      <c r="CK411" s="63"/>
      <c r="CL411" s="63"/>
      <c r="CM411" s="63"/>
      <c r="CN411" s="63"/>
      <c r="CO411" s="63"/>
      <c r="CP411" s="63"/>
      <c r="CQ411" s="63"/>
      <c r="CR411" s="63"/>
      <c r="CS411" s="63"/>
      <c r="CT411" s="63"/>
      <c r="CU411" s="63"/>
      <c r="CV411" s="63"/>
      <c r="CW411" s="63"/>
      <c r="CX411" s="63"/>
      <c r="CY411" s="63"/>
      <c r="CZ411" s="63"/>
      <c r="DA411" s="63"/>
      <c r="DB411" s="64"/>
      <c r="DC411" s="69"/>
      <c r="DD411" s="63"/>
      <c r="DE411" s="63"/>
      <c r="DF411" s="63"/>
      <c r="DG411" s="63"/>
      <c r="DH411" s="63"/>
      <c r="DI411" s="63"/>
      <c r="DJ411" s="63"/>
      <c r="DK411" s="63"/>
      <c r="DL411" s="63"/>
      <c r="DM411" s="63"/>
      <c r="DN411" s="63"/>
      <c r="DO411" s="63"/>
      <c r="DP411" s="63"/>
      <c r="DQ411" s="63"/>
      <c r="DR411" s="63"/>
      <c r="DS411" s="64"/>
      <c r="DT411" s="69"/>
      <c r="DU411" s="63"/>
      <c r="DV411" s="63"/>
      <c r="DW411" s="63"/>
      <c r="DX411" s="63"/>
      <c r="DY411" s="63"/>
      <c r="DZ411" s="63"/>
      <c r="EA411" s="63"/>
      <c r="EB411" s="63"/>
      <c r="EC411" s="63"/>
      <c r="ED411" s="63"/>
      <c r="EE411" s="63"/>
      <c r="EF411" s="63"/>
      <c r="EG411" s="63"/>
      <c r="EH411" s="63"/>
      <c r="EI411" s="63"/>
      <c r="EJ411" s="64"/>
      <c r="EK411" s="69"/>
      <c r="EL411" s="63"/>
      <c r="EM411" s="63"/>
      <c r="EN411" s="63"/>
      <c r="EO411" s="63"/>
      <c r="EP411" s="63"/>
      <c r="EQ411" s="63"/>
      <c r="ER411" s="63"/>
      <c r="ES411" s="63"/>
      <c r="ET411" s="63"/>
      <c r="EU411" s="63"/>
      <c r="EV411" s="63"/>
      <c r="EW411" s="64"/>
      <c r="EX411" s="69"/>
      <c r="EY411" s="63"/>
      <c r="EZ411" s="63"/>
      <c r="FA411" s="63"/>
      <c r="FB411" s="63"/>
      <c r="FC411" s="63"/>
      <c r="FD411" s="63"/>
      <c r="FE411" s="63"/>
      <c r="FF411" s="63"/>
      <c r="FG411" s="63"/>
      <c r="FH411" s="64"/>
      <c r="FI411" s="69"/>
      <c r="FJ411" s="63"/>
      <c r="FK411" s="63"/>
      <c r="FL411" s="63"/>
      <c r="FM411" s="63"/>
      <c r="FN411" s="63"/>
      <c r="FO411" s="63"/>
      <c r="FP411" s="63"/>
      <c r="FQ411" s="63"/>
      <c r="FR411" s="63"/>
      <c r="FS411" s="63"/>
      <c r="FT411" s="64"/>
      <c r="FU411" s="69"/>
      <c r="FV411" s="63"/>
      <c r="FW411" s="63"/>
      <c r="FX411" s="63"/>
      <c r="FY411" s="63"/>
      <c r="FZ411" s="63"/>
      <c r="GA411" s="63"/>
      <c r="GB411" s="63"/>
      <c r="GC411" s="64"/>
      <c r="GD411" s="69"/>
      <c r="GE411" s="63"/>
      <c r="GF411" s="63"/>
      <c r="GG411" s="63"/>
      <c r="GH411" s="63"/>
      <c r="GI411" s="63"/>
      <c r="GJ411" s="64"/>
      <c r="GK411" s="69"/>
      <c r="GL411" s="63"/>
      <c r="GM411" s="63"/>
      <c r="GN411" s="63"/>
      <c r="GO411" s="63"/>
      <c r="GP411" s="63"/>
      <c r="GQ411" s="64"/>
    </row>
    <row r="412" spans="1:199" ht="26.7" customHeight="1">
      <c r="D412" s="87" t="s">
        <v>303</v>
      </c>
      <c r="E412" s="63"/>
      <c r="F412" s="63"/>
      <c r="G412" s="63"/>
      <c r="H412" s="63"/>
      <c r="I412" s="63"/>
      <c r="J412" s="64"/>
      <c r="K412" s="69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  <c r="AE412" s="63"/>
      <c r="AF412" s="63"/>
      <c r="AG412" s="63"/>
      <c r="AH412" s="64"/>
      <c r="AI412" s="69"/>
      <c r="AJ412" s="63"/>
      <c r="AK412" s="63"/>
      <c r="AL412" s="63"/>
      <c r="AM412" s="63"/>
      <c r="AN412" s="63"/>
      <c r="AO412" s="63"/>
      <c r="AP412" s="63"/>
      <c r="AQ412" s="63"/>
      <c r="AR412" s="63"/>
      <c r="AS412" s="63"/>
      <c r="AT412" s="63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4"/>
      <c r="BF412" s="69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63"/>
      <c r="BV412" s="63"/>
      <c r="BW412" s="63"/>
      <c r="BX412" s="63"/>
      <c r="BY412" s="63"/>
      <c r="BZ412" s="64"/>
      <c r="CA412" s="69"/>
      <c r="CB412" s="63"/>
      <c r="CC412" s="63"/>
      <c r="CD412" s="63"/>
      <c r="CE412" s="63"/>
      <c r="CF412" s="63"/>
      <c r="CG412" s="63"/>
      <c r="CH412" s="63"/>
      <c r="CI412" s="63"/>
      <c r="CJ412" s="63"/>
      <c r="CK412" s="63"/>
      <c r="CL412" s="63"/>
      <c r="CM412" s="63"/>
      <c r="CN412" s="63"/>
      <c r="CO412" s="63"/>
      <c r="CP412" s="63"/>
      <c r="CQ412" s="63"/>
      <c r="CR412" s="63"/>
      <c r="CS412" s="63"/>
      <c r="CT412" s="63"/>
      <c r="CU412" s="63"/>
      <c r="CV412" s="63"/>
      <c r="CW412" s="63"/>
      <c r="CX412" s="63"/>
      <c r="CY412" s="63"/>
      <c r="CZ412" s="63"/>
      <c r="DA412" s="63"/>
      <c r="DB412" s="64"/>
      <c r="DC412" s="69"/>
      <c r="DD412" s="63"/>
      <c r="DE412" s="63"/>
      <c r="DF412" s="63"/>
      <c r="DG412" s="63"/>
      <c r="DH412" s="63"/>
      <c r="DI412" s="63"/>
      <c r="DJ412" s="63"/>
      <c r="DK412" s="63"/>
      <c r="DL412" s="63"/>
      <c r="DM412" s="63"/>
      <c r="DN412" s="63"/>
      <c r="DO412" s="63"/>
      <c r="DP412" s="63"/>
      <c r="DQ412" s="63"/>
      <c r="DR412" s="63"/>
      <c r="DS412" s="64"/>
      <c r="DT412" s="69"/>
      <c r="DU412" s="63"/>
      <c r="DV412" s="63"/>
      <c r="DW412" s="63"/>
      <c r="DX412" s="63"/>
      <c r="DY412" s="63"/>
      <c r="DZ412" s="63"/>
      <c r="EA412" s="63"/>
      <c r="EB412" s="63"/>
      <c r="EC412" s="63"/>
      <c r="ED412" s="63"/>
      <c r="EE412" s="63"/>
      <c r="EF412" s="63"/>
      <c r="EG412" s="63"/>
      <c r="EH412" s="63"/>
      <c r="EI412" s="63"/>
      <c r="EJ412" s="64"/>
      <c r="EK412" s="69"/>
      <c r="EL412" s="63"/>
      <c r="EM412" s="63"/>
      <c r="EN412" s="63"/>
      <c r="EO412" s="63"/>
      <c r="EP412" s="63"/>
      <c r="EQ412" s="63"/>
      <c r="ER412" s="63"/>
      <c r="ES412" s="63"/>
      <c r="ET412" s="63"/>
      <c r="EU412" s="63"/>
      <c r="EV412" s="63"/>
      <c r="EW412" s="64"/>
      <c r="EX412" s="69"/>
      <c r="EY412" s="63"/>
      <c r="EZ412" s="63"/>
      <c r="FA412" s="63"/>
      <c r="FB412" s="63"/>
      <c r="FC412" s="63"/>
      <c r="FD412" s="63"/>
      <c r="FE412" s="63"/>
      <c r="FF412" s="63"/>
      <c r="FG412" s="63"/>
      <c r="FH412" s="64"/>
      <c r="FI412" s="69"/>
      <c r="FJ412" s="63"/>
      <c r="FK412" s="63"/>
      <c r="FL412" s="63"/>
      <c r="FM412" s="63"/>
      <c r="FN412" s="63"/>
      <c r="FO412" s="63"/>
      <c r="FP412" s="63"/>
      <c r="FQ412" s="63"/>
      <c r="FR412" s="63"/>
      <c r="FS412" s="63"/>
      <c r="FT412" s="64"/>
      <c r="FU412" s="69"/>
      <c r="FV412" s="63"/>
      <c r="FW412" s="63"/>
      <c r="FX412" s="63"/>
      <c r="FY412" s="63"/>
      <c r="FZ412" s="63"/>
      <c r="GA412" s="63"/>
      <c r="GB412" s="63"/>
      <c r="GC412" s="64"/>
      <c r="GD412" s="69"/>
      <c r="GE412" s="63"/>
      <c r="GF412" s="63"/>
      <c r="GG412" s="63"/>
      <c r="GH412" s="63"/>
      <c r="GI412" s="63"/>
      <c r="GJ412" s="64"/>
      <c r="GK412" s="69"/>
      <c r="GL412" s="63"/>
      <c r="GM412" s="63"/>
      <c r="GN412" s="63"/>
      <c r="GO412" s="63"/>
      <c r="GP412" s="63"/>
      <c r="GQ412" s="64"/>
    </row>
    <row r="413" spans="1:199" ht="26.7" customHeight="1">
      <c r="D413" s="87" t="s">
        <v>272</v>
      </c>
      <c r="E413" s="63"/>
      <c r="F413" s="63"/>
      <c r="G413" s="63"/>
      <c r="H413" s="63"/>
      <c r="I413" s="63"/>
      <c r="J413" s="64"/>
      <c r="K413" s="69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4"/>
      <c r="AI413" s="69"/>
      <c r="AJ413" s="63"/>
      <c r="AK413" s="63"/>
      <c r="AL413" s="63"/>
      <c r="AM413" s="63"/>
      <c r="AN413" s="63"/>
      <c r="AO413" s="63"/>
      <c r="AP413" s="63"/>
      <c r="AQ413" s="63"/>
      <c r="AR413" s="63"/>
      <c r="AS413" s="63"/>
      <c r="AT413" s="63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4"/>
      <c r="BF413" s="69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63"/>
      <c r="BV413" s="63"/>
      <c r="BW413" s="63"/>
      <c r="BX413" s="63"/>
      <c r="BY413" s="63"/>
      <c r="BZ413" s="64"/>
      <c r="CA413" s="69"/>
      <c r="CB413" s="63"/>
      <c r="CC413" s="63"/>
      <c r="CD413" s="63"/>
      <c r="CE413" s="63"/>
      <c r="CF413" s="63"/>
      <c r="CG413" s="63"/>
      <c r="CH413" s="63"/>
      <c r="CI413" s="63"/>
      <c r="CJ413" s="63"/>
      <c r="CK413" s="63"/>
      <c r="CL413" s="63"/>
      <c r="CM413" s="63"/>
      <c r="CN413" s="63"/>
      <c r="CO413" s="63"/>
      <c r="CP413" s="63"/>
      <c r="CQ413" s="63"/>
      <c r="CR413" s="63"/>
      <c r="CS413" s="63"/>
      <c r="CT413" s="63"/>
      <c r="CU413" s="63"/>
      <c r="CV413" s="63"/>
      <c r="CW413" s="63"/>
      <c r="CX413" s="63"/>
      <c r="CY413" s="63"/>
      <c r="CZ413" s="63"/>
      <c r="DA413" s="63"/>
      <c r="DB413" s="64"/>
      <c r="DC413" s="69"/>
      <c r="DD413" s="63"/>
      <c r="DE413" s="63"/>
      <c r="DF413" s="63"/>
      <c r="DG413" s="63"/>
      <c r="DH413" s="63"/>
      <c r="DI413" s="63"/>
      <c r="DJ413" s="63"/>
      <c r="DK413" s="63"/>
      <c r="DL413" s="63"/>
      <c r="DM413" s="63"/>
      <c r="DN413" s="63"/>
      <c r="DO413" s="63"/>
      <c r="DP413" s="63"/>
      <c r="DQ413" s="63"/>
      <c r="DR413" s="63"/>
      <c r="DS413" s="64"/>
      <c r="DT413" s="69"/>
      <c r="DU413" s="63"/>
      <c r="DV413" s="63"/>
      <c r="DW413" s="63"/>
      <c r="DX413" s="63"/>
      <c r="DY413" s="63"/>
      <c r="DZ413" s="63"/>
      <c r="EA413" s="63"/>
      <c r="EB413" s="63"/>
      <c r="EC413" s="63"/>
      <c r="ED413" s="63"/>
      <c r="EE413" s="63"/>
      <c r="EF413" s="63"/>
      <c r="EG413" s="63"/>
      <c r="EH413" s="63"/>
      <c r="EI413" s="63"/>
      <c r="EJ413" s="64"/>
      <c r="EK413" s="69"/>
      <c r="EL413" s="63"/>
      <c r="EM413" s="63"/>
      <c r="EN413" s="63"/>
      <c r="EO413" s="63"/>
      <c r="EP413" s="63"/>
      <c r="EQ413" s="63"/>
      <c r="ER413" s="63"/>
      <c r="ES413" s="63"/>
      <c r="ET413" s="63"/>
      <c r="EU413" s="63"/>
      <c r="EV413" s="63"/>
      <c r="EW413" s="64"/>
      <c r="EX413" s="69"/>
      <c r="EY413" s="63"/>
      <c r="EZ413" s="63"/>
      <c r="FA413" s="63"/>
      <c r="FB413" s="63"/>
      <c r="FC413" s="63"/>
      <c r="FD413" s="63"/>
      <c r="FE413" s="63"/>
      <c r="FF413" s="63"/>
      <c r="FG413" s="63"/>
      <c r="FH413" s="64"/>
      <c r="FI413" s="69"/>
      <c r="FJ413" s="63"/>
      <c r="FK413" s="63"/>
      <c r="FL413" s="63"/>
      <c r="FM413" s="63"/>
      <c r="FN413" s="63"/>
      <c r="FO413" s="63"/>
      <c r="FP413" s="63"/>
      <c r="FQ413" s="63"/>
      <c r="FR413" s="63"/>
      <c r="FS413" s="63"/>
      <c r="FT413" s="64"/>
      <c r="FU413" s="69"/>
      <c r="FV413" s="63"/>
      <c r="FW413" s="63"/>
      <c r="FX413" s="63"/>
      <c r="FY413" s="63"/>
      <c r="FZ413" s="63"/>
      <c r="GA413" s="63"/>
      <c r="GB413" s="63"/>
      <c r="GC413" s="64"/>
      <c r="GD413" s="69"/>
      <c r="GE413" s="63"/>
      <c r="GF413" s="63"/>
      <c r="GG413" s="63"/>
      <c r="GH413" s="63"/>
      <c r="GI413" s="63"/>
      <c r="GJ413" s="64"/>
      <c r="GK413" s="69"/>
      <c r="GL413" s="63"/>
      <c r="GM413" s="63"/>
      <c r="GN413" s="63"/>
      <c r="GO413" s="63"/>
      <c r="GP413" s="63"/>
      <c r="GQ413" s="64"/>
    </row>
    <row r="414" spans="1:199" ht="26.7" customHeight="1">
      <c r="D414" s="87" t="s">
        <v>273</v>
      </c>
      <c r="E414" s="63"/>
      <c r="F414" s="63"/>
      <c r="G414" s="63"/>
      <c r="H414" s="63"/>
      <c r="I414" s="63"/>
      <c r="J414" s="64"/>
      <c r="K414" s="69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4"/>
      <c r="AI414" s="69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4"/>
      <c r="BF414" s="69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63"/>
      <c r="BV414" s="63"/>
      <c r="BW414" s="63"/>
      <c r="BX414" s="63"/>
      <c r="BY414" s="63"/>
      <c r="BZ414" s="64"/>
      <c r="CA414" s="69"/>
      <c r="CB414" s="63"/>
      <c r="CC414" s="63"/>
      <c r="CD414" s="63"/>
      <c r="CE414" s="63"/>
      <c r="CF414" s="63"/>
      <c r="CG414" s="63"/>
      <c r="CH414" s="63"/>
      <c r="CI414" s="63"/>
      <c r="CJ414" s="63"/>
      <c r="CK414" s="63"/>
      <c r="CL414" s="63"/>
      <c r="CM414" s="63"/>
      <c r="CN414" s="63"/>
      <c r="CO414" s="63"/>
      <c r="CP414" s="63"/>
      <c r="CQ414" s="63"/>
      <c r="CR414" s="63"/>
      <c r="CS414" s="63"/>
      <c r="CT414" s="63"/>
      <c r="CU414" s="63"/>
      <c r="CV414" s="63"/>
      <c r="CW414" s="63"/>
      <c r="CX414" s="63"/>
      <c r="CY414" s="63"/>
      <c r="CZ414" s="63"/>
      <c r="DA414" s="63"/>
      <c r="DB414" s="64"/>
      <c r="DC414" s="69"/>
      <c r="DD414" s="63"/>
      <c r="DE414" s="63"/>
      <c r="DF414" s="63"/>
      <c r="DG414" s="63"/>
      <c r="DH414" s="63"/>
      <c r="DI414" s="63"/>
      <c r="DJ414" s="63"/>
      <c r="DK414" s="63"/>
      <c r="DL414" s="63"/>
      <c r="DM414" s="63"/>
      <c r="DN414" s="63"/>
      <c r="DO414" s="63"/>
      <c r="DP414" s="63"/>
      <c r="DQ414" s="63"/>
      <c r="DR414" s="63"/>
      <c r="DS414" s="64"/>
      <c r="DT414" s="69"/>
      <c r="DU414" s="63"/>
      <c r="DV414" s="63"/>
      <c r="DW414" s="63"/>
      <c r="DX414" s="63"/>
      <c r="DY414" s="63"/>
      <c r="DZ414" s="63"/>
      <c r="EA414" s="63"/>
      <c r="EB414" s="63"/>
      <c r="EC414" s="63"/>
      <c r="ED414" s="63"/>
      <c r="EE414" s="63"/>
      <c r="EF414" s="63"/>
      <c r="EG414" s="63"/>
      <c r="EH414" s="63"/>
      <c r="EI414" s="63"/>
      <c r="EJ414" s="64"/>
      <c r="EK414" s="69"/>
      <c r="EL414" s="63"/>
      <c r="EM414" s="63"/>
      <c r="EN414" s="63"/>
      <c r="EO414" s="63"/>
      <c r="EP414" s="63"/>
      <c r="EQ414" s="63"/>
      <c r="ER414" s="63"/>
      <c r="ES414" s="63"/>
      <c r="ET414" s="63"/>
      <c r="EU414" s="63"/>
      <c r="EV414" s="63"/>
      <c r="EW414" s="64"/>
      <c r="EX414" s="69"/>
      <c r="EY414" s="63"/>
      <c r="EZ414" s="63"/>
      <c r="FA414" s="63"/>
      <c r="FB414" s="63"/>
      <c r="FC414" s="63"/>
      <c r="FD414" s="63"/>
      <c r="FE414" s="63"/>
      <c r="FF414" s="63"/>
      <c r="FG414" s="63"/>
      <c r="FH414" s="64"/>
      <c r="FI414" s="69"/>
      <c r="FJ414" s="63"/>
      <c r="FK414" s="63"/>
      <c r="FL414" s="63"/>
      <c r="FM414" s="63"/>
      <c r="FN414" s="63"/>
      <c r="FO414" s="63"/>
      <c r="FP414" s="63"/>
      <c r="FQ414" s="63"/>
      <c r="FR414" s="63"/>
      <c r="FS414" s="63"/>
      <c r="FT414" s="64"/>
      <c r="FU414" s="69"/>
      <c r="FV414" s="63"/>
      <c r="FW414" s="63"/>
      <c r="FX414" s="63"/>
      <c r="FY414" s="63"/>
      <c r="FZ414" s="63"/>
      <c r="GA414" s="63"/>
      <c r="GB414" s="63"/>
      <c r="GC414" s="64"/>
      <c r="GD414" s="69"/>
      <c r="GE414" s="63"/>
      <c r="GF414" s="63"/>
      <c r="GG414" s="63"/>
      <c r="GH414" s="63"/>
      <c r="GI414" s="63"/>
      <c r="GJ414" s="64"/>
      <c r="GK414" s="69"/>
      <c r="GL414" s="63"/>
      <c r="GM414" s="63"/>
      <c r="GN414" s="63"/>
      <c r="GO414" s="63"/>
      <c r="GP414" s="63"/>
      <c r="GQ414" s="64"/>
    </row>
    <row r="415" spans="1:199" ht="26.7" customHeight="1">
      <c r="D415" s="87" t="s">
        <v>274</v>
      </c>
      <c r="E415" s="63"/>
      <c r="F415" s="63"/>
      <c r="G415" s="63"/>
      <c r="H415" s="63"/>
      <c r="I415" s="63"/>
      <c r="J415" s="64"/>
      <c r="K415" s="69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  <c r="AE415" s="63"/>
      <c r="AF415" s="63"/>
      <c r="AG415" s="63"/>
      <c r="AH415" s="64"/>
      <c r="AI415" s="69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4"/>
      <c r="BF415" s="69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63"/>
      <c r="BV415" s="63"/>
      <c r="BW415" s="63"/>
      <c r="BX415" s="63"/>
      <c r="BY415" s="63"/>
      <c r="BZ415" s="64"/>
      <c r="CA415" s="69"/>
      <c r="CB415" s="63"/>
      <c r="CC415" s="63"/>
      <c r="CD415" s="63"/>
      <c r="CE415" s="63"/>
      <c r="CF415" s="63"/>
      <c r="CG415" s="63"/>
      <c r="CH415" s="63"/>
      <c r="CI415" s="63"/>
      <c r="CJ415" s="63"/>
      <c r="CK415" s="63"/>
      <c r="CL415" s="63"/>
      <c r="CM415" s="63"/>
      <c r="CN415" s="63"/>
      <c r="CO415" s="63"/>
      <c r="CP415" s="63"/>
      <c r="CQ415" s="63"/>
      <c r="CR415" s="63"/>
      <c r="CS415" s="63"/>
      <c r="CT415" s="63"/>
      <c r="CU415" s="63"/>
      <c r="CV415" s="63"/>
      <c r="CW415" s="63"/>
      <c r="CX415" s="63"/>
      <c r="CY415" s="63"/>
      <c r="CZ415" s="63"/>
      <c r="DA415" s="63"/>
      <c r="DB415" s="64"/>
      <c r="DC415" s="69"/>
      <c r="DD415" s="63"/>
      <c r="DE415" s="63"/>
      <c r="DF415" s="63"/>
      <c r="DG415" s="63"/>
      <c r="DH415" s="63"/>
      <c r="DI415" s="63"/>
      <c r="DJ415" s="63"/>
      <c r="DK415" s="63"/>
      <c r="DL415" s="63"/>
      <c r="DM415" s="63"/>
      <c r="DN415" s="63"/>
      <c r="DO415" s="63"/>
      <c r="DP415" s="63"/>
      <c r="DQ415" s="63"/>
      <c r="DR415" s="63"/>
      <c r="DS415" s="64"/>
      <c r="DT415" s="69"/>
      <c r="DU415" s="63"/>
      <c r="DV415" s="63"/>
      <c r="DW415" s="63"/>
      <c r="DX415" s="63"/>
      <c r="DY415" s="63"/>
      <c r="DZ415" s="63"/>
      <c r="EA415" s="63"/>
      <c r="EB415" s="63"/>
      <c r="EC415" s="63"/>
      <c r="ED415" s="63"/>
      <c r="EE415" s="63"/>
      <c r="EF415" s="63"/>
      <c r="EG415" s="63"/>
      <c r="EH415" s="63"/>
      <c r="EI415" s="63"/>
      <c r="EJ415" s="64"/>
      <c r="EK415" s="69"/>
      <c r="EL415" s="63"/>
      <c r="EM415" s="63"/>
      <c r="EN415" s="63"/>
      <c r="EO415" s="63"/>
      <c r="EP415" s="63"/>
      <c r="EQ415" s="63"/>
      <c r="ER415" s="63"/>
      <c r="ES415" s="63"/>
      <c r="ET415" s="63"/>
      <c r="EU415" s="63"/>
      <c r="EV415" s="63"/>
      <c r="EW415" s="64"/>
      <c r="EX415" s="69"/>
      <c r="EY415" s="63"/>
      <c r="EZ415" s="63"/>
      <c r="FA415" s="63"/>
      <c r="FB415" s="63"/>
      <c r="FC415" s="63"/>
      <c r="FD415" s="63"/>
      <c r="FE415" s="63"/>
      <c r="FF415" s="63"/>
      <c r="FG415" s="63"/>
      <c r="FH415" s="64"/>
      <c r="FI415" s="69"/>
      <c r="FJ415" s="63"/>
      <c r="FK415" s="63"/>
      <c r="FL415" s="63"/>
      <c r="FM415" s="63"/>
      <c r="FN415" s="63"/>
      <c r="FO415" s="63"/>
      <c r="FP415" s="63"/>
      <c r="FQ415" s="63"/>
      <c r="FR415" s="63"/>
      <c r="FS415" s="63"/>
      <c r="FT415" s="64"/>
      <c r="FU415" s="69"/>
      <c r="FV415" s="63"/>
      <c r="FW415" s="63"/>
      <c r="FX415" s="63"/>
      <c r="FY415" s="63"/>
      <c r="FZ415" s="63"/>
      <c r="GA415" s="63"/>
      <c r="GB415" s="63"/>
      <c r="GC415" s="64"/>
      <c r="GD415" s="69"/>
      <c r="GE415" s="63"/>
      <c r="GF415" s="63"/>
      <c r="GG415" s="63"/>
      <c r="GH415" s="63"/>
      <c r="GI415" s="63"/>
      <c r="GJ415" s="64"/>
      <c r="GK415" s="69"/>
      <c r="GL415" s="63"/>
      <c r="GM415" s="63"/>
      <c r="GN415" s="63"/>
      <c r="GO415" s="63"/>
      <c r="GP415" s="63"/>
      <c r="GQ415" s="64"/>
    </row>
    <row r="416" spans="1:199" ht="26.7" customHeight="1">
      <c r="D416" s="87" t="s">
        <v>304</v>
      </c>
      <c r="E416" s="63"/>
      <c r="F416" s="63"/>
      <c r="G416" s="63"/>
      <c r="H416" s="63"/>
      <c r="I416" s="63"/>
      <c r="J416" s="64"/>
      <c r="K416" s="69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4"/>
      <c r="AI416" s="69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4"/>
      <c r="BF416" s="69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4"/>
      <c r="CA416" s="69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L416" s="63"/>
      <c r="CM416" s="63"/>
      <c r="CN416" s="63"/>
      <c r="CO416" s="63"/>
      <c r="CP416" s="63"/>
      <c r="CQ416" s="63"/>
      <c r="CR416" s="63"/>
      <c r="CS416" s="63"/>
      <c r="CT416" s="63"/>
      <c r="CU416" s="63"/>
      <c r="CV416" s="63"/>
      <c r="CW416" s="63"/>
      <c r="CX416" s="63"/>
      <c r="CY416" s="63"/>
      <c r="CZ416" s="63"/>
      <c r="DA416" s="63"/>
      <c r="DB416" s="64"/>
      <c r="DC416" s="69"/>
      <c r="DD416" s="63"/>
      <c r="DE416" s="63"/>
      <c r="DF416" s="63"/>
      <c r="DG416" s="63"/>
      <c r="DH416" s="63"/>
      <c r="DI416" s="63"/>
      <c r="DJ416" s="63"/>
      <c r="DK416" s="63"/>
      <c r="DL416" s="63"/>
      <c r="DM416" s="63"/>
      <c r="DN416" s="63"/>
      <c r="DO416" s="63"/>
      <c r="DP416" s="63"/>
      <c r="DQ416" s="63"/>
      <c r="DR416" s="63"/>
      <c r="DS416" s="64"/>
      <c r="DT416" s="69"/>
      <c r="DU416" s="63"/>
      <c r="DV416" s="63"/>
      <c r="DW416" s="63"/>
      <c r="DX416" s="63"/>
      <c r="DY416" s="63"/>
      <c r="DZ416" s="63"/>
      <c r="EA416" s="63"/>
      <c r="EB416" s="63"/>
      <c r="EC416" s="63"/>
      <c r="ED416" s="63"/>
      <c r="EE416" s="63"/>
      <c r="EF416" s="63"/>
      <c r="EG416" s="63"/>
      <c r="EH416" s="63"/>
      <c r="EI416" s="63"/>
      <c r="EJ416" s="64"/>
      <c r="EK416" s="69"/>
      <c r="EL416" s="63"/>
      <c r="EM416" s="63"/>
      <c r="EN416" s="63"/>
      <c r="EO416" s="63"/>
      <c r="EP416" s="63"/>
      <c r="EQ416" s="63"/>
      <c r="ER416" s="63"/>
      <c r="ES416" s="63"/>
      <c r="ET416" s="63"/>
      <c r="EU416" s="63"/>
      <c r="EV416" s="63"/>
      <c r="EW416" s="64"/>
      <c r="EX416" s="69"/>
      <c r="EY416" s="63"/>
      <c r="EZ416" s="63"/>
      <c r="FA416" s="63"/>
      <c r="FB416" s="63"/>
      <c r="FC416" s="63"/>
      <c r="FD416" s="63"/>
      <c r="FE416" s="63"/>
      <c r="FF416" s="63"/>
      <c r="FG416" s="63"/>
      <c r="FH416" s="64"/>
      <c r="FI416" s="69"/>
      <c r="FJ416" s="63"/>
      <c r="FK416" s="63"/>
      <c r="FL416" s="63"/>
      <c r="FM416" s="63"/>
      <c r="FN416" s="63"/>
      <c r="FO416" s="63"/>
      <c r="FP416" s="63"/>
      <c r="FQ416" s="63"/>
      <c r="FR416" s="63"/>
      <c r="FS416" s="63"/>
      <c r="FT416" s="64"/>
      <c r="FU416" s="69"/>
      <c r="FV416" s="63"/>
      <c r="FW416" s="63"/>
      <c r="FX416" s="63"/>
      <c r="FY416" s="63"/>
      <c r="FZ416" s="63"/>
      <c r="GA416" s="63"/>
      <c r="GB416" s="63"/>
      <c r="GC416" s="64"/>
      <c r="GD416" s="69"/>
      <c r="GE416" s="63"/>
      <c r="GF416" s="63"/>
      <c r="GG416" s="63"/>
      <c r="GH416" s="63"/>
      <c r="GI416" s="63"/>
      <c r="GJ416" s="64"/>
      <c r="GK416" s="69"/>
      <c r="GL416" s="63"/>
      <c r="GM416" s="63"/>
      <c r="GN416" s="63"/>
      <c r="GO416" s="63"/>
      <c r="GP416" s="63"/>
      <c r="GQ416" s="64"/>
    </row>
    <row r="417" spans="1:210" ht="26.7" customHeight="1">
      <c r="D417" s="87" t="s">
        <v>305</v>
      </c>
      <c r="E417" s="63"/>
      <c r="F417" s="63"/>
      <c r="G417" s="63"/>
      <c r="H417" s="63"/>
      <c r="I417" s="63"/>
      <c r="J417" s="64"/>
      <c r="K417" s="69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3"/>
      <c r="AE417" s="63"/>
      <c r="AF417" s="63"/>
      <c r="AG417" s="63"/>
      <c r="AH417" s="64"/>
      <c r="AI417" s="69"/>
      <c r="AJ417" s="63"/>
      <c r="AK417" s="63"/>
      <c r="AL417" s="63"/>
      <c r="AM417" s="63"/>
      <c r="AN417" s="63"/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4"/>
      <c r="BF417" s="69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63"/>
      <c r="BV417" s="63"/>
      <c r="BW417" s="63"/>
      <c r="BX417" s="63"/>
      <c r="BY417" s="63"/>
      <c r="BZ417" s="64"/>
      <c r="CA417" s="69"/>
      <c r="CB417" s="63"/>
      <c r="CC417" s="63"/>
      <c r="CD417" s="63"/>
      <c r="CE417" s="63"/>
      <c r="CF417" s="63"/>
      <c r="CG417" s="63"/>
      <c r="CH417" s="63"/>
      <c r="CI417" s="63"/>
      <c r="CJ417" s="63"/>
      <c r="CK417" s="63"/>
      <c r="CL417" s="63"/>
      <c r="CM417" s="63"/>
      <c r="CN417" s="63"/>
      <c r="CO417" s="63"/>
      <c r="CP417" s="63"/>
      <c r="CQ417" s="63"/>
      <c r="CR417" s="63"/>
      <c r="CS417" s="63"/>
      <c r="CT417" s="63"/>
      <c r="CU417" s="63"/>
      <c r="CV417" s="63"/>
      <c r="CW417" s="63"/>
      <c r="CX417" s="63"/>
      <c r="CY417" s="63"/>
      <c r="CZ417" s="63"/>
      <c r="DA417" s="63"/>
      <c r="DB417" s="64"/>
      <c r="DC417" s="69"/>
      <c r="DD417" s="63"/>
      <c r="DE417" s="63"/>
      <c r="DF417" s="63"/>
      <c r="DG417" s="63"/>
      <c r="DH417" s="63"/>
      <c r="DI417" s="63"/>
      <c r="DJ417" s="63"/>
      <c r="DK417" s="63"/>
      <c r="DL417" s="63"/>
      <c r="DM417" s="63"/>
      <c r="DN417" s="63"/>
      <c r="DO417" s="63"/>
      <c r="DP417" s="63"/>
      <c r="DQ417" s="63"/>
      <c r="DR417" s="63"/>
      <c r="DS417" s="64"/>
      <c r="DT417" s="69"/>
      <c r="DU417" s="63"/>
      <c r="DV417" s="63"/>
      <c r="DW417" s="63"/>
      <c r="DX417" s="63"/>
      <c r="DY417" s="63"/>
      <c r="DZ417" s="63"/>
      <c r="EA417" s="63"/>
      <c r="EB417" s="63"/>
      <c r="EC417" s="63"/>
      <c r="ED417" s="63"/>
      <c r="EE417" s="63"/>
      <c r="EF417" s="63"/>
      <c r="EG417" s="63"/>
      <c r="EH417" s="63"/>
      <c r="EI417" s="63"/>
      <c r="EJ417" s="64"/>
      <c r="EK417" s="69"/>
      <c r="EL417" s="63"/>
      <c r="EM417" s="63"/>
      <c r="EN417" s="63"/>
      <c r="EO417" s="63"/>
      <c r="EP417" s="63"/>
      <c r="EQ417" s="63"/>
      <c r="ER417" s="63"/>
      <c r="ES417" s="63"/>
      <c r="ET417" s="63"/>
      <c r="EU417" s="63"/>
      <c r="EV417" s="63"/>
      <c r="EW417" s="64"/>
      <c r="EX417" s="69"/>
      <c r="EY417" s="63"/>
      <c r="EZ417" s="63"/>
      <c r="FA417" s="63"/>
      <c r="FB417" s="63"/>
      <c r="FC417" s="63"/>
      <c r="FD417" s="63"/>
      <c r="FE417" s="63"/>
      <c r="FF417" s="63"/>
      <c r="FG417" s="63"/>
      <c r="FH417" s="64"/>
      <c r="FI417" s="69"/>
      <c r="FJ417" s="63"/>
      <c r="FK417" s="63"/>
      <c r="FL417" s="63"/>
      <c r="FM417" s="63"/>
      <c r="FN417" s="63"/>
      <c r="FO417" s="63"/>
      <c r="FP417" s="63"/>
      <c r="FQ417" s="63"/>
      <c r="FR417" s="63"/>
      <c r="FS417" s="63"/>
      <c r="FT417" s="64"/>
      <c r="FU417" s="69"/>
      <c r="FV417" s="63"/>
      <c r="FW417" s="63"/>
      <c r="FX417" s="63"/>
      <c r="FY417" s="63"/>
      <c r="FZ417" s="63"/>
      <c r="GA417" s="63"/>
      <c r="GB417" s="63"/>
      <c r="GC417" s="64"/>
      <c r="GD417" s="69"/>
      <c r="GE417" s="63"/>
      <c r="GF417" s="63"/>
      <c r="GG417" s="63"/>
      <c r="GH417" s="63"/>
      <c r="GI417" s="63"/>
      <c r="GJ417" s="64"/>
      <c r="GK417" s="69"/>
      <c r="GL417" s="63"/>
      <c r="GM417" s="63"/>
      <c r="GN417" s="63"/>
      <c r="GO417" s="63"/>
      <c r="GP417" s="63"/>
      <c r="GQ417" s="64"/>
    </row>
    <row r="418" spans="1:210" ht="26.7" customHeight="1">
      <c r="D418" s="87" t="s">
        <v>306</v>
      </c>
      <c r="E418" s="63"/>
      <c r="F418" s="63"/>
      <c r="G418" s="63"/>
      <c r="H418" s="63"/>
      <c r="I418" s="63"/>
      <c r="J418" s="64"/>
      <c r="K418" s="69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3"/>
      <c r="AE418" s="63"/>
      <c r="AF418" s="63"/>
      <c r="AG418" s="63"/>
      <c r="AH418" s="64"/>
      <c r="AI418" s="69"/>
      <c r="AJ418" s="63"/>
      <c r="AK418" s="63"/>
      <c r="AL418" s="63"/>
      <c r="AM418" s="63"/>
      <c r="AN418" s="63"/>
      <c r="AO418" s="63"/>
      <c r="AP418" s="63"/>
      <c r="AQ418" s="63"/>
      <c r="AR418" s="63"/>
      <c r="AS418" s="63"/>
      <c r="AT418" s="63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4"/>
      <c r="BF418" s="69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63"/>
      <c r="BV418" s="63"/>
      <c r="BW418" s="63"/>
      <c r="BX418" s="63"/>
      <c r="BY418" s="63"/>
      <c r="BZ418" s="64"/>
      <c r="CA418" s="69"/>
      <c r="CB418" s="63"/>
      <c r="CC418" s="63"/>
      <c r="CD418" s="63"/>
      <c r="CE418" s="63"/>
      <c r="CF418" s="63"/>
      <c r="CG418" s="63"/>
      <c r="CH418" s="63"/>
      <c r="CI418" s="63"/>
      <c r="CJ418" s="63"/>
      <c r="CK418" s="63"/>
      <c r="CL418" s="63"/>
      <c r="CM418" s="63"/>
      <c r="CN418" s="63"/>
      <c r="CO418" s="63"/>
      <c r="CP418" s="63"/>
      <c r="CQ418" s="63"/>
      <c r="CR418" s="63"/>
      <c r="CS418" s="63"/>
      <c r="CT418" s="63"/>
      <c r="CU418" s="63"/>
      <c r="CV418" s="63"/>
      <c r="CW418" s="63"/>
      <c r="CX418" s="63"/>
      <c r="CY418" s="63"/>
      <c r="CZ418" s="63"/>
      <c r="DA418" s="63"/>
      <c r="DB418" s="64"/>
      <c r="DC418" s="69"/>
      <c r="DD418" s="63"/>
      <c r="DE418" s="63"/>
      <c r="DF418" s="63"/>
      <c r="DG418" s="63"/>
      <c r="DH418" s="63"/>
      <c r="DI418" s="63"/>
      <c r="DJ418" s="63"/>
      <c r="DK418" s="63"/>
      <c r="DL418" s="63"/>
      <c r="DM418" s="63"/>
      <c r="DN418" s="63"/>
      <c r="DO418" s="63"/>
      <c r="DP418" s="63"/>
      <c r="DQ418" s="63"/>
      <c r="DR418" s="63"/>
      <c r="DS418" s="64"/>
      <c r="DT418" s="69"/>
      <c r="DU418" s="63"/>
      <c r="DV418" s="63"/>
      <c r="DW418" s="63"/>
      <c r="DX418" s="63"/>
      <c r="DY418" s="63"/>
      <c r="DZ418" s="63"/>
      <c r="EA418" s="63"/>
      <c r="EB418" s="63"/>
      <c r="EC418" s="63"/>
      <c r="ED418" s="63"/>
      <c r="EE418" s="63"/>
      <c r="EF418" s="63"/>
      <c r="EG418" s="63"/>
      <c r="EH418" s="63"/>
      <c r="EI418" s="63"/>
      <c r="EJ418" s="64"/>
      <c r="EK418" s="69"/>
      <c r="EL418" s="63"/>
      <c r="EM418" s="63"/>
      <c r="EN418" s="63"/>
      <c r="EO418" s="63"/>
      <c r="EP418" s="63"/>
      <c r="EQ418" s="63"/>
      <c r="ER418" s="63"/>
      <c r="ES418" s="63"/>
      <c r="ET418" s="63"/>
      <c r="EU418" s="63"/>
      <c r="EV418" s="63"/>
      <c r="EW418" s="64"/>
      <c r="EX418" s="69"/>
      <c r="EY418" s="63"/>
      <c r="EZ418" s="63"/>
      <c r="FA418" s="63"/>
      <c r="FB418" s="63"/>
      <c r="FC418" s="63"/>
      <c r="FD418" s="63"/>
      <c r="FE418" s="63"/>
      <c r="FF418" s="63"/>
      <c r="FG418" s="63"/>
      <c r="FH418" s="64"/>
      <c r="FI418" s="69"/>
      <c r="FJ418" s="63"/>
      <c r="FK418" s="63"/>
      <c r="FL418" s="63"/>
      <c r="FM418" s="63"/>
      <c r="FN418" s="63"/>
      <c r="FO418" s="63"/>
      <c r="FP418" s="63"/>
      <c r="FQ418" s="63"/>
      <c r="FR418" s="63"/>
      <c r="FS418" s="63"/>
      <c r="FT418" s="64"/>
      <c r="FU418" s="69"/>
      <c r="FV418" s="63"/>
      <c r="FW418" s="63"/>
      <c r="FX418" s="63"/>
      <c r="FY418" s="63"/>
      <c r="FZ418" s="63"/>
      <c r="GA418" s="63"/>
      <c r="GB418" s="63"/>
      <c r="GC418" s="64"/>
      <c r="GD418" s="69"/>
      <c r="GE418" s="63"/>
      <c r="GF418" s="63"/>
      <c r="GG418" s="63"/>
      <c r="GH418" s="63"/>
      <c r="GI418" s="63"/>
      <c r="GJ418" s="64"/>
      <c r="GK418" s="69"/>
      <c r="GL418" s="63"/>
      <c r="GM418" s="63"/>
      <c r="GN418" s="63"/>
      <c r="GO418" s="63"/>
      <c r="GP418" s="63"/>
      <c r="GQ418" s="64"/>
    </row>
    <row r="419" spans="1:210" ht="26.7" customHeight="1">
      <c r="D419" s="87" t="s">
        <v>307</v>
      </c>
      <c r="E419" s="63"/>
      <c r="F419" s="63"/>
      <c r="G419" s="63"/>
      <c r="H419" s="63"/>
      <c r="I419" s="63"/>
      <c r="J419" s="64"/>
      <c r="K419" s="69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3"/>
      <c r="AE419" s="63"/>
      <c r="AF419" s="63"/>
      <c r="AG419" s="63"/>
      <c r="AH419" s="64"/>
      <c r="AI419" s="69"/>
      <c r="AJ419" s="63"/>
      <c r="AK419" s="63"/>
      <c r="AL419" s="63"/>
      <c r="AM419" s="63"/>
      <c r="AN419" s="63"/>
      <c r="AO419" s="63"/>
      <c r="AP419" s="63"/>
      <c r="AQ419" s="63"/>
      <c r="AR419" s="63"/>
      <c r="AS419" s="63"/>
      <c r="AT419" s="63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4"/>
      <c r="BF419" s="69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63"/>
      <c r="BV419" s="63"/>
      <c r="BW419" s="63"/>
      <c r="BX419" s="63"/>
      <c r="BY419" s="63"/>
      <c r="BZ419" s="64"/>
      <c r="CA419" s="69"/>
      <c r="CB419" s="63"/>
      <c r="CC419" s="63"/>
      <c r="CD419" s="63"/>
      <c r="CE419" s="63"/>
      <c r="CF419" s="63"/>
      <c r="CG419" s="63"/>
      <c r="CH419" s="63"/>
      <c r="CI419" s="63"/>
      <c r="CJ419" s="63"/>
      <c r="CK419" s="63"/>
      <c r="CL419" s="63"/>
      <c r="CM419" s="63"/>
      <c r="CN419" s="63"/>
      <c r="CO419" s="63"/>
      <c r="CP419" s="63"/>
      <c r="CQ419" s="63"/>
      <c r="CR419" s="63"/>
      <c r="CS419" s="63"/>
      <c r="CT419" s="63"/>
      <c r="CU419" s="63"/>
      <c r="CV419" s="63"/>
      <c r="CW419" s="63"/>
      <c r="CX419" s="63"/>
      <c r="CY419" s="63"/>
      <c r="CZ419" s="63"/>
      <c r="DA419" s="63"/>
      <c r="DB419" s="64"/>
      <c r="DC419" s="69"/>
      <c r="DD419" s="63"/>
      <c r="DE419" s="63"/>
      <c r="DF419" s="63"/>
      <c r="DG419" s="63"/>
      <c r="DH419" s="63"/>
      <c r="DI419" s="63"/>
      <c r="DJ419" s="63"/>
      <c r="DK419" s="63"/>
      <c r="DL419" s="63"/>
      <c r="DM419" s="63"/>
      <c r="DN419" s="63"/>
      <c r="DO419" s="63"/>
      <c r="DP419" s="63"/>
      <c r="DQ419" s="63"/>
      <c r="DR419" s="63"/>
      <c r="DS419" s="64"/>
      <c r="DT419" s="69"/>
      <c r="DU419" s="63"/>
      <c r="DV419" s="63"/>
      <c r="DW419" s="63"/>
      <c r="DX419" s="63"/>
      <c r="DY419" s="63"/>
      <c r="DZ419" s="63"/>
      <c r="EA419" s="63"/>
      <c r="EB419" s="63"/>
      <c r="EC419" s="63"/>
      <c r="ED419" s="63"/>
      <c r="EE419" s="63"/>
      <c r="EF419" s="63"/>
      <c r="EG419" s="63"/>
      <c r="EH419" s="63"/>
      <c r="EI419" s="63"/>
      <c r="EJ419" s="64"/>
      <c r="EK419" s="69"/>
      <c r="EL419" s="63"/>
      <c r="EM419" s="63"/>
      <c r="EN419" s="63"/>
      <c r="EO419" s="63"/>
      <c r="EP419" s="63"/>
      <c r="EQ419" s="63"/>
      <c r="ER419" s="63"/>
      <c r="ES419" s="63"/>
      <c r="ET419" s="63"/>
      <c r="EU419" s="63"/>
      <c r="EV419" s="63"/>
      <c r="EW419" s="64"/>
      <c r="EX419" s="69"/>
      <c r="EY419" s="63"/>
      <c r="EZ419" s="63"/>
      <c r="FA419" s="63"/>
      <c r="FB419" s="63"/>
      <c r="FC419" s="63"/>
      <c r="FD419" s="63"/>
      <c r="FE419" s="63"/>
      <c r="FF419" s="63"/>
      <c r="FG419" s="63"/>
      <c r="FH419" s="64"/>
      <c r="FI419" s="69"/>
      <c r="FJ419" s="63"/>
      <c r="FK419" s="63"/>
      <c r="FL419" s="63"/>
      <c r="FM419" s="63"/>
      <c r="FN419" s="63"/>
      <c r="FO419" s="63"/>
      <c r="FP419" s="63"/>
      <c r="FQ419" s="63"/>
      <c r="FR419" s="63"/>
      <c r="FS419" s="63"/>
      <c r="FT419" s="64"/>
      <c r="FU419" s="69"/>
      <c r="FV419" s="63"/>
      <c r="FW419" s="63"/>
      <c r="FX419" s="63"/>
      <c r="FY419" s="63"/>
      <c r="FZ419" s="63"/>
      <c r="GA419" s="63"/>
      <c r="GB419" s="63"/>
      <c r="GC419" s="64"/>
      <c r="GD419" s="69"/>
      <c r="GE419" s="63"/>
      <c r="GF419" s="63"/>
      <c r="GG419" s="63"/>
      <c r="GH419" s="63"/>
      <c r="GI419" s="63"/>
      <c r="GJ419" s="64"/>
      <c r="GK419" s="69"/>
      <c r="GL419" s="63"/>
      <c r="GM419" s="63"/>
      <c r="GN419" s="63"/>
      <c r="GO419" s="63"/>
      <c r="GP419" s="63"/>
      <c r="GQ419" s="64"/>
    </row>
    <row r="420" spans="1:210" ht="26.7" customHeight="1">
      <c r="D420" s="87" t="s">
        <v>308</v>
      </c>
      <c r="E420" s="63"/>
      <c r="F420" s="63"/>
      <c r="G420" s="63"/>
      <c r="H420" s="63"/>
      <c r="I420" s="63"/>
      <c r="J420" s="64"/>
      <c r="K420" s="69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  <c r="AE420" s="63"/>
      <c r="AF420" s="63"/>
      <c r="AG420" s="63"/>
      <c r="AH420" s="64"/>
      <c r="AI420" s="69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4"/>
      <c r="BF420" s="69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63"/>
      <c r="BV420" s="63"/>
      <c r="BW420" s="63"/>
      <c r="BX420" s="63"/>
      <c r="BY420" s="63"/>
      <c r="BZ420" s="64"/>
      <c r="CA420" s="69"/>
      <c r="CB420" s="63"/>
      <c r="CC420" s="63"/>
      <c r="CD420" s="63"/>
      <c r="CE420" s="63"/>
      <c r="CF420" s="63"/>
      <c r="CG420" s="63"/>
      <c r="CH420" s="63"/>
      <c r="CI420" s="63"/>
      <c r="CJ420" s="63"/>
      <c r="CK420" s="63"/>
      <c r="CL420" s="63"/>
      <c r="CM420" s="63"/>
      <c r="CN420" s="63"/>
      <c r="CO420" s="63"/>
      <c r="CP420" s="63"/>
      <c r="CQ420" s="63"/>
      <c r="CR420" s="63"/>
      <c r="CS420" s="63"/>
      <c r="CT420" s="63"/>
      <c r="CU420" s="63"/>
      <c r="CV420" s="63"/>
      <c r="CW420" s="63"/>
      <c r="CX420" s="63"/>
      <c r="CY420" s="63"/>
      <c r="CZ420" s="63"/>
      <c r="DA420" s="63"/>
      <c r="DB420" s="64"/>
      <c r="DC420" s="69"/>
      <c r="DD420" s="63"/>
      <c r="DE420" s="63"/>
      <c r="DF420" s="63"/>
      <c r="DG420" s="63"/>
      <c r="DH420" s="63"/>
      <c r="DI420" s="63"/>
      <c r="DJ420" s="63"/>
      <c r="DK420" s="63"/>
      <c r="DL420" s="63"/>
      <c r="DM420" s="63"/>
      <c r="DN420" s="63"/>
      <c r="DO420" s="63"/>
      <c r="DP420" s="63"/>
      <c r="DQ420" s="63"/>
      <c r="DR420" s="63"/>
      <c r="DS420" s="64"/>
      <c r="DT420" s="69"/>
      <c r="DU420" s="63"/>
      <c r="DV420" s="63"/>
      <c r="DW420" s="63"/>
      <c r="DX420" s="63"/>
      <c r="DY420" s="63"/>
      <c r="DZ420" s="63"/>
      <c r="EA420" s="63"/>
      <c r="EB420" s="63"/>
      <c r="EC420" s="63"/>
      <c r="ED420" s="63"/>
      <c r="EE420" s="63"/>
      <c r="EF420" s="63"/>
      <c r="EG420" s="63"/>
      <c r="EH420" s="63"/>
      <c r="EI420" s="63"/>
      <c r="EJ420" s="64"/>
      <c r="EK420" s="69"/>
      <c r="EL420" s="63"/>
      <c r="EM420" s="63"/>
      <c r="EN420" s="63"/>
      <c r="EO420" s="63"/>
      <c r="EP420" s="63"/>
      <c r="EQ420" s="63"/>
      <c r="ER420" s="63"/>
      <c r="ES420" s="63"/>
      <c r="ET420" s="63"/>
      <c r="EU420" s="63"/>
      <c r="EV420" s="63"/>
      <c r="EW420" s="64"/>
      <c r="EX420" s="69"/>
      <c r="EY420" s="63"/>
      <c r="EZ420" s="63"/>
      <c r="FA420" s="63"/>
      <c r="FB420" s="63"/>
      <c r="FC420" s="63"/>
      <c r="FD420" s="63"/>
      <c r="FE420" s="63"/>
      <c r="FF420" s="63"/>
      <c r="FG420" s="63"/>
      <c r="FH420" s="64"/>
      <c r="FI420" s="69"/>
      <c r="FJ420" s="63"/>
      <c r="FK420" s="63"/>
      <c r="FL420" s="63"/>
      <c r="FM420" s="63"/>
      <c r="FN420" s="63"/>
      <c r="FO420" s="63"/>
      <c r="FP420" s="63"/>
      <c r="FQ420" s="63"/>
      <c r="FR420" s="63"/>
      <c r="FS420" s="63"/>
      <c r="FT420" s="64"/>
      <c r="FU420" s="69"/>
      <c r="FV420" s="63"/>
      <c r="FW420" s="63"/>
      <c r="FX420" s="63"/>
      <c r="FY420" s="63"/>
      <c r="FZ420" s="63"/>
      <c r="GA420" s="63"/>
      <c r="GB420" s="63"/>
      <c r="GC420" s="64"/>
      <c r="GD420" s="69"/>
      <c r="GE420" s="63"/>
      <c r="GF420" s="63"/>
      <c r="GG420" s="63"/>
      <c r="GH420" s="63"/>
      <c r="GI420" s="63"/>
      <c r="GJ420" s="64"/>
      <c r="GK420" s="69"/>
      <c r="GL420" s="63"/>
      <c r="GM420" s="63"/>
      <c r="GN420" s="63"/>
      <c r="GO420" s="63"/>
      <c r="GP420" s="63"/>
      <c r="GQ420" s="64"/>
    </row>
    <row r="421" spans="1:210" ht="26.7" customHeight="1">
      <c r="D421" s="87" t="s">
        <v>309</v>
      </c>
      <c r="E421" s="63"/>
      <c r="F421" s="63"/>
      <c r="G421" s="63"/>
      <c r="H421" s="63"/>
      <c r="I421" s="63"/>
      <c r="J421" s="64"/>
      <c r="K421" s="69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  <c r="AE421" s="63"/>
      <c r="AF421" s="63"/>
      <c r="AG421" s="63"/>
      <c r="AH421" s="64"/>
      <c r="AI421" s="69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4"/>
      <c r="BF421" s="69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63"/>
      <c r="BV421" s="63"/>
      <c r="BW421" s="63"/>
      <c r="BX421" s="63"/>
      <c r="BY421" s="63"/>
      <c r="BZ421" s="64"/>
      <c r="CA421" s="69"/>
      <c r="CB421" s="63"/>
      <c r="CC421" s="63"/>
      <c r="CD421" s="63"/>
      <c r="CE421" s="63"/>
      <c r="CF421" s="63"/>
      <c r="CG421" s="63"/>
      <c r="CH421" s="63"/>
      <c r="CI421" s="63"/>
      <c r="CJ421" s="63"/>
      <c r="CK421" s="63"/>
      <c r="CL421" s="63"/>
      <c r="CM421" s="63"/>
      <c r="CN421" s="63"/>
      <c r="CO421" s="63"/>
      <c r="CP421" s="63"/>
      <c r="CQ421" s="63"/>
      <c r="CR421" s="63"/>
      <c r="CS421" s="63"/>
      <c r="CT421" s="63"/>
      <c r="CU421" s="63"/>
      <c r="CV421" s="63"/>
      <c r="CW421" s="63"/>
      <c r="CX421" s="63"/>
      <c r="CY421" s="63"/>
      <c r="CZ421" s="63"/>
      <c r="DA421" s="63"/>
      <c r="DB421" s="64"/>
      <c r="DC421" s="69"/>
      <c r="DD421" s="63"/>
      <c r="DE421" s="63"/>
      <c r="DF421" s="63"/>
      <c r="DG421" s="63"/>
      <c r="DH421" s="63"/>
      <c r="DI421" s="63"/>
      <c r="DJ421" s="63"/>
      <c r="DK421" s="63"/>
      <c r="DL421" s="63"/>
      <c r="DM421" s="63"/>
      <c r="DN421" s="63"/>
      <c r="DO421" s="63"/>
      <c r="DP421" s="63"/>
      <c r="DQ421" s="63"/>
      <c r="DR421" s="63"/>
      <c r="DS421" s="64"/>
      <c r="DT421" s="69"/>
      <c r="DU421" s="63"/>
      <c r="DV421" s="63"/>
      <c r="DW421" s="63"/>
      <c r="DX421" s="63"/>
      <c r="DY421" s="63"/>
      <c r="DZ421" s="63"/>
      <c r="EA421" s="63"/>
      <c r="EB421" s="63"/>
      <c r="EC421" s="63"/>
      <c r="ED421" s="63"/>
      <c r="EE421" s="63"/>
      <c r="EF421" s="63"/>
      <c r="EG421" s="63"/>
      <c r="EH421" s="63"/>
      <c r="EI421" s="63"/>
      <c r="EJ421" s="64"/>
      <c r="EK421" s="69"/>
      <c r="EL421" s="63"/>
      <c r="EM421" s="63"/>
      <c r="EN421" s="63"/>
      <c r="EO421" s="63"/>
      <c r="EP421" s="63"/>
      <c r="EQ421" s="63"/>
      <c r="ER421" s="63"/>
      <c r="ES421" s="63"/>
      <c r="ET421" s="63"/>
      <c r="EU421" s="63"/>
      <c r="EV421" s="63"/>
      <c r="EW421" s="64"/>
      <c r="EX421" s="69"/>
      <c r="EY421" s="63"/>
      <c r="EZ421" s="63"/>
      <c r="FA421" s="63"/>
      <c r="FB421" s="63"/>
      <c r="FC421" s="63"/>
      <c r="FD421" s="63"/>
      <c r="FE421" s="63"/>
      <c r="FF421" s="63"/>
      <c r="FG421" s="63"/>
      <c r="FH421" s="64"/>
      <c r="FI421" s="69"/>
      <c r="FJ421" s="63"/>
      <c r="FK421" s="63"/>
      <c r="FL421" s="63"/>
      <c r="FM421" s="63"/>
      <c r="FN421" s="63"/>
      <c r="FO421" s="63"/>
      <c r="FP421" s="63"/>
      <c r="FQ421" s="63"/>
      <c r="FR421" s="63"/>
      <c r="FS421" s="63"/>
      <c r="FT421" s="64"/>
      <c r="FU421" s="69"/>
      <c r="FV421" s="63"/>
      <c r="FW421" s="63"/>
      <c r="FX421" s="63"/>
      <c r="FY421" s="63"/>
      <c r="FZ421" s="63"/>
      <c r="GA421" s="63"/>
      <c r="GB421" s="63"/>
      <c r="GC421" s="64"/>
      <c r="GD421" s="69"/>
      <c r="GE421" s="63"/>
      <c r="GF421" s="63"/>
      <c r="GG421" s="63"/>
      <c r="GH421" s="63"/>
      <c r="GI421" s="63"/>
      <c r="GJ421" s="64"/>
      <c r="GK421" s="69"/>
      <c r="GL421" s="63"/>
      <c r="GM421" s="63"/>
      <c r="GN421" s="63"/>
      <c r="GO421" s="63"/>
      <c r="GP421" s="63"/>
      <c r="GQ421" s="64"/>
    </row>
    <row r="422" spans="1:210" ht="26.7" customHeight="1">
      <c r="D422" s="87" t="s">
        <v>310</v>
      </c>
      <c r="E422" s="63"/>
      <c r="F422" s="63"/>
      <c r="G422" s="63"/>
      <c r="H422" s="63"/>
      <c r="I422" s="63"/>
      <c r="J422" s="64"/>
      <c r="K422" s="69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4"/>
      <c r="AI422" s="69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4"/>
      <c r="BF422" s="69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4"/>
      <c r="CA422" s="69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4"/>
      <c r="DC422" s="69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4"/>
      <c r="DT422" s="69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4"/>
      <c r="EK422" s="69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4"/>
      <c r="EX422" s="69"/>
      <c r="EY422" s="63"/>
      <c r="EZ422" s="63"/>
      <c r="FA422" s="63"/>
      <c r="FB422" s="63"/>
      <c r="FC422" s="63"/>
      <c r="FD422" s="63"/>
      <c r="FE422" s="63"/>
      <c r="FF422" s="63"/>
      <c r="FG422" s="63"/>
      <c r="FH422" s="64"/>
      <c r="FI422" s="69"/>
      <c r="FJ422" s="63"/>
      <c r="FK422" s="63"/>
      <c r="FL422" s="63"/>
      <c r="FM422" s="63"/>
      <c r="FN422" s="63"/>
      <c r="FO422" s="63"/>
      <c r="FP422" s="63"/>
      <c r="FQ422" s="63"/>
      <c r="FR422" s="63"/>
      <c r="FS422" s="63"/>
      <c r="FT422" s="64"/>
      <c r="FU422" s="69"/>
      <c r="FV422" s="63"/>
      <c r="FW422" s="63"/>
      <c r="FX422" s="63"/>
      <c r="FY422" s="63"/>
      <c r="FZ422" s="63"/>
      <c r="GA422" s="63"/>
      <c r="GB422" s="63"/>
      <c r="GC422" s="64"/>
      <c r="GD422" s="69"/>
      <c r="GE422" s="63"/>
      <c r="GF422" s="63"/>
      <c r="GG422" s="63"/>
      <c r="GH422" s="63"/>
      <c r="GI422" s="63"/>
      <c r="GJ422" s="64"/>
      <c r="GK422" s="69"/>
      <c r="GL422" s="63"/>
      <c r="GM422" s="63"/>
      <c r="GN422" s="63"/>
      <c r="GO422" s="63"/>
      <c r="GP422" s="63"/>
      <c r="GQ422" s="64"/>
    </row>
    <row r="423" spans="1:210" ht="26.7" customHeight="1">
      <c r="D423" s="87" t="s">
        <v>277</v>
      </c>
      <c r="E423" s="63"/>
      <c r="F423" s="63"/>
      <c r="G423" s="63"/>
      <c r="H423" s="63"/>
      <c r="I423" s="63"/>
      <c r="J423" s="64"/>
      <c r="K423" s="69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3"/>
      <c r="AE423" s="63"/>
      <c r="AF423" s="63"/>
      <c r="AG423" s="63"/>
      <c r="AH423" s="64"/>
      <c r="AI423" s="69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4"/>
      <c r="BF423" s="69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63"/>
      <c r="BV423" s="63"/>
      <c r="BW423" s="63"/>
      <c r="BX423" s="63"/>
      <c r="BY423" s="63"/>
      <c r="BZ423" s="64"/>
      <c r="CA423" s="69"/>
      <c r="CB423" s="63"/>
      <c r="CC423" s="63"/>
      <c r="CD423" s="63"/>
      <c r="CE423" s="63"/>
      <c r="CF423" s="63"/>
      <c r="CG423" s="63"/>
      <c r="CH423" s="63"/>
      <c r="CI423" s="63"/>
      <c r="CJ423" s="63"/>
      <c r="CK423" s="63"/>
      <c r="CL423" s="63"/>
      <c r="CM423" s="63"/>
      <c r="CN423" s="63"/>
      <c r="CO423" s="63"/>
      <c r="CP423" s="63"/>
      <c r="CQ423" s="63"/>
      <c r="CR423" s="63"/>
      <c r="CS423" s="63"/>
      <c r="CT423" s="63"/>
      <c r="CU423" s="63"/>
      <c r="CV423" s="63"/>
      <c r="CW423" s="63"/>
      <c r="CX423" s="63"/>
      <c r="CY423" s="63"/>
      <c r="CZ423" s="63"/>
      <c r="DA423" s="63"/>
      <c r="DB423" s="64"/>
      <c r="DC423" s="69"/>
      <c r="DD423" s="63"/>
      <c r="DE423" s="63"/>
      <c r="DF423" s="63"/>
      <c r="DG423" s="63"/>
      <c r="DH423" s="63"/>
      <c r="DI423" s="63"/>
      <c r="DJ423" s="63"/>
      <c r="DK423" s="63"/>
      <c r="DL423" s="63"/>
      <c r="DM423" s="63"/>
      <c r="DN423" s="63"/>
      <c r="DO423" s="63"/>
      <c r="DP423" s="63"/>
      <c r="DQ423" s="63"/>
      <c r="DR423" s="63"/>
      <c r="DS423" s="64"/>
      <c r="DT423" s="69"/>
      <c r="DU423" s="63"/>
      <c r="DV423" s="63"/>
      <c r="DW423" s="63"/>
      <c r="DX423" s="63"/>
      <c r="DY423" s="63"/>
      <c r="DZ423" s="63"/>
      <c r="EA423" s="63"/>
      <c r="EB423" s="63"/>
      <c r="EC423" s="63"/>
      <c r="ED423" s="63"/>
      <c r="EE423" s="63"/>
      <c r="EF423" s="63"/>
      <c r="EG423" s="63"/>
      <c r="EH423" s="63"/>
      <c r="EI423" s="63"/>
      <c r="EJ423" s="64"/>
      <c r="EK423" s="69"/>
      <c r="EL423" s="63"/>
      <c r="EM423" s="63"/>
      <c r="EN423" s="63"/>
      <c r="EO423" s="63"/>
      <c r="EP423" s="63"/>
      <c r="EQ423" s="63"/>
      <c r="ER423" s="63"/>
      <c r="ES423" s="63"/>
      <c r="ET423" s="63"/>
      <c r="EU423" s="63"/>
      <c r="EV423" s="63"/>
      <c r="EW423" s="64"/>
      <c r="EX423" s="69"/>
      <c r="EY423" s="63"/>
      <c r="EZ423" s="63"/>
      <c r="FA423" s="63"/>
      <c r="FB423" s="63"/>
      <c r="FC423" s="63"/>
      <c r="FD423" s="63"/>
      <c r="FE423" s="63"/>
      <c r="FF423" s="63"/>
      <c r="FG423" s="63"/>
      <c r="FH423" s="64"/>
      <c r="FI423" s="69"/>
      <c r="FJ423" s="63"/>
      <c r="FK423" s="63"/>
      <c r="FL423" s="63"/>
      <c r="FM423" s="63"/>
      <c r="FN423" s="63"/>
      <c r="FO423" s="63"/>
      <c r="FP423" s="63"/>
      <c r="FQ423" s="63"/>
      <c r="FR423" s="63"/>
      <c r="FS423" s="63"/>
      <c r="FT423" s="64"/>
      <c r="FU423" s="69"/>
      <c r="FV423" s="63"/>
      <c r="FW423" s="63"/>
      <c r="FX423" s="63"/>
      <c r="FY423" s="63"/>
      <c r="FZ423" s="63"/>
      <c r="GA423" s="63"/>
      <c r="GB423" s="63"/>
      <c r="GC423" s="64"/>
      <c r="GD423" s="69"/>
      <c r="GE423" s="63"/>
      <c r="GF423" s="63"/>
      <c r="GG423" s="63"/>
      <c r="GH423" s="63"/>
      <c r="GI423" s="63"/>
      <c r="GJ423" s="64"/>
      <c r="GK423" s="69"/>
      <c r="GL423" s="63"/>
      <c r="GM423" s="63"/>
      <c r="GN423" s="63"/>
      <c r="GO423" s="63"/>
      <c r="GP423" s="63"/>
      <c r="GQ423" s="64"/>
    </row>
    <row r="424" spans="1:210" ht="0" hidden="1" customHeight="1"/>
    <row r="425" spans="1:210" ht="17.399999999999999" customHeight="1"/>
    <row r="426" spans="1:210" ht="17.25" customHeight="1">
      <c r="A426" s="81" t="s">
        <v>311</v>
      </c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</row>
    <row r="427" spans="1:210" ht="10.35" customHeight="1"/>
    <row r="428" spans="1:210" ht="18" customHeight="1">
      <c r="E428" s="70" t="s">
        <v>312</v>
      </c>
      <c r="F428" s="71"/>
      <c r="G428" s="71"/>
      <c r="H428" s="71"/>
      <c r="I428" s="71"/>
      <c r="J428" s="71"/>
      <c r="K428" s="72"/>
      <c r="L428" s="70" t="s">
        <v>29</v>
      </c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3"/>
      <c r="AF428" s="63"/>
      <c r="AG428" s="63"/>
      <c r="AH428" s="63"/>
      <c r="AI428" s="64"/>
      <c r="AJ428" s="70" t="s">
        <v>30</v>
      </c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  <c r="CE428" s="63"/>
      <c r="CF428" s="63"/>
      <c r="CG428" s="63"/>
      <c r="CH428" s="63"/>
      <c r="CI428" s="63"/>
      <c r="CJ428" s="63"/>
      <c r="CK428" s="63"/>
      <c r="CL428" s="63"/>
      <c r="CM428" s="63"/>
      <c r="CN428" s="63"/>
      <c r="CO428" s="63"/>
      <c r="CP428" s="63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A428" s="63"/>
      <c r="DB428" s="63"/>
      <c r="DC428" s="63"/>
      <c r="DD428" s="63"/>
      <c r="DE428" s="63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P428" s="63"/>
      <c r="DQ428" s="63"/>
      <c r="DR428" s="63"/>
      <c r="DS428" s="63"/>
      <c r="DT428" s="63"/>
      <c r="DU428" s="63"/>
      <c r="DV428" s="63"/>
      <c r="DW428" s="63"/>
      <c r="DX428" s="63"/>
      <c r="DY428" s="64"/>
      <c r="DZ428" s="70" t="s">
        <v>31</v>
      </c>
      <c r="EA428" s="63"/>
      <c r="EB428" s="63"/>
      <c r="EC428" s="63"/>
      <c r="ED428" s="63"/>
      <c r="EE428" s="63"/>
      <c r="EF428" s="63"/>
      <c r="EG428" s="63"/>
      <c r="EH428" s="63"/>
      <c r="EI428" s="63"/>
      <c r="EJ428" s="63"/>
      <c r="EK428" s="63"/>
      <c r="EL428" s="63"/>
      <c r="EM428" s="63"/>
      <c r="EN428" s="63"/>
      <c r="EO428" s="63"/>
      <c r="EP428" s="63"/>
      <c r="EQ428" s="63"/>
      <c r="ER428" s="63"/>
      <c r="ES428" s="63"/>
      <c r="ET428" s="63"/>
      <c r="EU428" s="63"/>
      <c r="EV428" s="63"/>
      <c r="EW428" s="63"/>
      <c r="EX428" s="63"/>
      <c r="EY428" s="63"/>
      <c r="EZ428" s="63"/>
      <c r="FA428" s="63"/>
      <c r="FB428" s="63"/>
      <c r="FC428" s="63"/>
      <c r="FD428" s="64"/>
      <c r="FE428" s="70" t="s">
        <v>32</v>
      </c>
      <c r="FF428" s="63"/>
      <c r="FG428" s="63"/>
      <c r="FH428" s="63"/>
      <c r="FI428" s="63"/>
      <c r="FJ428" s="63"/>
      <c r="FK428" s="63"/>
      <c r="FL428" s="63"/>
      <c r="FM428" s="63"/>
      <c r="FN428" s="63"/>
      <c r="FO428" s="63"/>
      <c r="FP428" s="63"/>
      <c r="FQ428" s="63"/>
      <c r="FR428" s="63"/>
      <c r="FS428" s="63"/>
      <c r="FT428" s="63"/>
      <c r="FU428" s="63"/>
      <c r="FV428" s="63"/>
      <c r="FW428" s="63"/>
      <c r="FX428" s="63"/>
      <c r="FY428" s="64"/>
      <c r="FZ428" s="70" t="s">
        <v>33</v>
      </c>
      <c r="GA428" s="63"/>
      <c r="GB428" s="63"/>
      <c r="GC428" s="63"/>
      <c r="GD428" s="63"/>
      <c r="GE428" s="63"/>
      <c r="GF428" s="63"/>
      <c r="GG428" s="63"/>
      <c r="GH428" s="63"/>
      <c r="GI428" s="63"/>
      <c r="GJ428" s="63"/>
      <c r="GK428" s="63"/>
      <c r="GL428" s="63"/>
      <c r="GM428" s="63"/>
      <c r="GN428" s="63"/>
      <c r="GO428" s="64"/>
      <c r="GP428" s="70" t="s">
        <v>34</v>
      </c>
      <c r="GQ428" s="63"/>
      <c r="GR428" s="63"/>
      <c r="GS428" s="63"/>
      <c r="GT428" s="63"/>
      <c r="GU428" s="63"/>
      <c r="GV428" s="63"/>
      <c r="GW428" s="63"/>
      <c r="GX428" s="63"/>
      <c r="GY428" s="63"/>
      <c r="GZ428" s="63"/>
      <c r="HA428" s="63"/>
      <c r="HB428" s="64"/>
    </row>
    <row r="429" spans="1:210" ht="18" customHeight="1">
      <c r="E429" s="79"/>
      <c r="F429" s="68"/>
      <c r="G429" s="68"/>
      <c r="H429" s="68"/>
      <c r="I429" s="68"/>
      <c r="J429" s="68"/>
      <c r="K429" s="80"/>
      <c r="L429" s="76" t="s">
        <v>36</v>
      </c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4"/>
      <c r="AJ429" s="76" t="s">
        <v>37</v>
      </c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4"/>
      <c r="BL429" s="76" t="s">
        <v>38</v>
      </c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  <c r="CE429" s="63"/>
      <c r="CF429" s="63"/>
      <c r="CG429" s="64"/>
      <c r="CH429" s="76" t="s">
        <v>39</v>
      </c>
      <c r="CI429" s="63"/>
      <c r="CJ429" s="63"/>
      <c r="CK429" s="63"/>
      <c r="CL429" s="63"/>
      <c r="CM429" s="63"/>
      <c r="CN429" s="63"/>
      <c r="CO429" s="63"/>
      <c r="CP429" s="63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A429" s="63"/>
      <c r="DB429" s="63"/>
      <c r="DC429" s="63"/>
      <c r="DD429" s="63"/>
      <c r="DE429" s="63"/>
      <c r="DF429" s="63"/>
      <c r="DG429" s="64"/>
      <c r="DH429" s="76" t="s">
        <v>40</v>
      </c>
      <c r="DI429" s="63"/>
      <c r="DJ429" s="63"/>
      <c r="DK429" s="63"/>
      <c r="DL429" s="63"/>
      <c r="DM429" s="63"/>
      <c r="DN429" s="63"/>
      <c r="DO429" s="63"/>
      <c r="DP429" s="63"/>
      <c r="DQ429" s="63"/>
      <c r="DR429" s="63"/>
      <c r="DS429" s="63"/>
      <c r="DT429" s="63"/>
      <c r="DU429" s="63"/>
      <c r="DV429" s="63"/>
      <c r="DW429" s="63"/>
      <c r="DX429" s="63"/>
      <c r="DY429" s="64"/>
      <c r="DZ429" s="76" t="s">
        <v>41</v>
      </c>
      <c r="EA429" s="63"/>
      <c r="EB429" s="63"/>
      <c r="EC429" s="63"/>
      <c r="ED429" s="63"/>
      <c r="EE429" s="63"/>
      <c r="EF429" s="63"/>
      <c r="EG429" s="63"/>
      <c r="EH429" s="63"/>
      <c r="EI429" s="63"/>
      <c r="EJ429" s="63"/>
      <c r="EK429" s="63"/>
      <c r="EL429" s="63"/>
      <c r="EM429" s="63"/>
      <c r="EN429" s="63"/>
      <c r="EO429" s="63"/>
      <c r="EP429" s="63"/>
      <c r="EQ429" s="63"/>
      <c r="ER429" s="64"/>
      <c r="ES429" s="76" t="s">
        <v>42</v>
      </c>
      <c r="ET429" s="63"/>
      <c r="EU429" s="63"/>
      <c r="EV429" s="63"/>
      <c r="EW429" s="63"/>
      <c r="EX429" s="63"/>
      <c r="EY429" s="63"/>
      <c r="EZ429" s="63"/>
      <c r="FA429" s="63"/>
      <c r="FB429" s="63"/>
      <c r="FC429" s="63"/>
      <c r="FD429" s="64"/>
      <c r="FE429" s="76" t="s">
        <v>43</v>
      </c>
      <c r="FF429" s="63"/>
      <c r="FG429" s="63"/>
      <c r="FH429" s="63"/>
      <c r="FI429" s="63"/>
      <c r="FJ429" s="63"/>
      <c r="FK429" s="63"/>
      <c r="FL429" s="63"/>
      <c r="FM429" s="63"/>
      <c r="FN429" s="63"/>
      <c r="FO429" s="63"/>
      <c r="FP429" s="64"/>
      <c r="FQ429" s="76" t="s">
        <v>44</v>
      </c>
      <c r="FR429" s="63"/>
      <c r="FS429" s="63"/>
      <c r="FT429" s="63"/>
      <c r="FU429" s="63"/>
      <c r="FV429" s="63"/>
      <c r="FW429" s="63"/>
      <c r="FX429" s="63"/>
      <c r="FY429" s="64"/>
      <c r="FZ429" s="76" t="s">
        <v>45</v>
      </c>
      <c r="GA429" s="63"/>
      <c r="GB429" s="63"/>
      <c r="GC429" s="63"/>
      <c r="GD429" s="63"/>
      <c r="GE429" s="63"/>
      <c r="GF429" s="63"/>
      <c r="GG429" s="63"/>
      <c r="GH429" s="64"/>
      <c r="GI429" s="76" t="s">
        <v>46</v>
      </c>
      <c r="GJ429" s="63"/>
      <c r="GK429" s="63"/>
      <c r="GL429" s="63"/>
      <c r="GM429" s="63"/>
      <c r="GN429" s="63"/>
      <c r="GO429" s="64"/>
      <c r="GP429" s="76" t="s">
        <v>47</v>
      </c>
      <c r="GQ429" s="63"/>
      <c r="GR429" s="63"/>
      <c r="GS429" s="63"/>
      <c r="GT429" s="63"/>
      <c r="GU429" s="63"/>
      <c r="GV429" s="63"/>
      <c r="GW429" s="64"/>
      <c r="GX429" s="76" t="s">
        <v>48</v>
      </c>
      <c r="GY429" s="63"/>
      <c r="GZ429" s="63"/>
      <c r="HA429" s="63"/>
      <c r="HB429" s="64"/>
    </row>
    <row r="430" spans="1:210" ht="18" customHeight="1">
      <c r="E430" s="73"/>
      <c r="F430" s="74"/>
      <c r="G430" s="74"/>
      <c r="H430" s="74"/>
      <c r="I430" s="74"/>
      <c r="J430" s="74"/>
      <c r="K430" s="75"/>
      <c r="L430" s="76" t="s">
        <v>52</v>
      </c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  <c r="AF430" s="63"/>
      <c r="AG430" s="63"/>
      <c r="AH430" s="63"/>
      <c r="AI430" s="64"/>
      <c r="AJ430" s="76" t="s">
        <v>53</v>
      </c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4"/>
      <c r="AW430" s="76" t="s">
        <v>54</v>
      </c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4"/>
      <c r="BL430" s="76" t="s">
        <v>53</v>
      </c>
      <c r="BM430" s="63"/>
      <c r="BN430" s="63"/>
      <c r="BO430" s="63"/>
      <c r="BP430" s="63"/>
      <c r="BQ430" s="63"/>
      <c r="BR430" s="63"/>
      <c r="BS430" s="63"/>
      <c r="BT430" s="64"/>
      <c r="BU430" s="76" t="s">
        <v>54</v>
      </c>
      <c r="BV430" s="63"/>
      <c r="BW430" s="63"/>
      <c r="BX430" s="63"/>
      <c r="BY430" s="63"/>
      <c r="BZ430" s="63"/>
      <c r="CA430" s="63"/>
      <c r="CB430" s="63"/>
      <c r="CC430" s="63"/>
      <c r="CD430" s="63"/>
      <c r="CE430" s="63"/>
      <c r="CF430" s="63"/>
      <c r="CG430" s="64"/>
      <c r="CH430" s="76" t="s">
        <v>53</v>
      </c>
      <c r="CI430" s="63"/>
      <c r="CJ430" s="63"/>
      <c r="CK430" s="63"/>
      <c r="CL430" s="63"/>
      <c r="CM430" s="63"/>
      <c r="CN430" s="63"/>
      <c r="CO430" s="63"/>
      <c r="CP430" s="63"/>
      <c r="CQ430" s="64"/>
      <c r="CR430" s="76" t="s">
        <v>54</v>
      </c>
      <c r="CS430" s="63"/>
      <c r="CT430" s="63"/>
      <c r="CU430" s="63"/>
      <c r="CV430" s="63"/>
      <c r="CW430" s="63"/>
      <c r="CX430" s="63"/>
      <c r="CY430" s="63"/>
      <c r="CZ430" s="63"/>
      <c r="DA430" s="63"/>
      <c r="DB430" s="63"/>
      <c r="DC430" s="63"/>
      <c r="DD430" s="63"/>
      <c r="DE430" s="63"/>
      <c r="DF430" s="63"/>
      <c r="DG430" s="64"/>
      <c r="DH430" s="76" t="s">
        <v>53</v>
      </c>
      <c r="DI430" s="63"/>
      <c r="DJ430" s="63"/>
      <c r="DK430" s="63"/>
      <c r="DL430" s="63"/>
      <c r="DM430" s="63"/>
      <c r="DN430" s="64"/>
      <c r="DO430" s="76" t="s">
        <v>54</v>
      </c>
      <c r="DP430" s="63"/>
      <c r="DQ430" s="63"/>
      <c r="DR430" s="63"/>
      <c r="DS430" s="63"/>
      <c r="DT430" s="63"/>
      <c r="DU430" s="63"/>
      <c r="DV430" s="63"/>
      <c r="DW430" s="63"/>
      <c r="DX430" s="63"/>
      <c r="DY430" s="64"/>
      <c r="DZ430" s="76" t="s">
        <v>53</v>
      </c>
      <c r="EA430" s="63"/>
      <c r="EB430" s="63"/>
      <c r="EC430" s="63"/>
      <c r="ED430" s="63"/>
      <c r="EE430" s="63"/>
      <c r="EF430" s="63"/>
      <c r="EG430" s="63"/>
      <c r="EH430" s="63"/>
      <c r="EI430" s="64"/>
      <c r="EJ430" s="76" t="s">
        <v>54</v>
      </c>
      <c r="EK430" s="63"/>
      <c r="EL430" s="63"/>
      <c r="EM430" s="63"/>
      <c r="EN430" s="63"/>
      <c r="EO430" s="63"/>
      <c r="EP430" s="63"/>
      <c r="EQ430" s="63"/>
      <c r="ER430" s="64"/>
      <c r="ES430" s="76" t="s">
        <v>53</v>
      </c>
      <c r="ET430" s="63"/>
      <c r="EU430" s="63"/>
      <c r="EV430" s="64"/>
      <c r="EW430" s="76" t="s">
        <v>54</v>
      </c>
      <c r="EX430" s="63"/>
      <c r="EY430" s="63"/>
      <c r="EZ430" s="63"/>
      <c r="FA430" s="63"/>
      <c r="FB430" s="63"/>
      <c r="FC430" s="63"/>
      <c r="FD430" s="64"/>
      <c r="FE430" s="76" t="s">
        <v>53</v>
      </c>
      <c r="FF430" s="63"/>
      <c r="FG430" s="64"/>
      <c r="FH430" s="76" t="s">
        <v>54</v>
      </c>
      <c r="FI430" s="63"/>
      <c r="FJ430" s="63"/>
      <c r="FK430" s="63"/>
      <c r="FL430" s="63"/>
      <c r="FM430" s="63"/>
      <c r="FN430" s="63"/>
      <c r="FO430" s="63"/>
      <c r="FP430" s="64"/>
      <c r="FQ430" s="76" t="s">
        <v>53</v>
      </c>
      <c r="FR430" s="63"/>
      <c r="FS430" s="64"/>
      <c r="FT430" s="76" t="s">
        <v>54</v>
      </c>
      <c r="FU430" s="63"/>
      <c r="FV430" s="63"/>
      <c r="FW430" s="63"/>
      <c r="FX430" s="63"/>
      <c r="FY430" s="64"/>
      <c r="FZ430" s="76" t="s">
        <v>53</v>
      </c>
      <c r="GA430" s="63"/>
      <c r="GB430" s="63"/>
      <c r="GC430" s="63"/>
      <c r="GD430" s="63"/>
      <c r="GE430" s="64"/>
      <c r="GF430" s="76" t="s">
        <v>54</v>
      </c>
      <c r="GG430" s="63"/>
      <c r="GH430" s="64"/>
      <c r="GI430" s="76" t="s">
        <v>53</v>
      </c>
      <c r="GJ430" s="63"/>
      <c r="GK430" s="63"/>
      <c r="GL430" s="63"/>
      <c r="GM430" s="64"/>
      <c r="GN430" s="76" t="s">
        <v>54</v>
      </c>
      <c r="GO430" s="64"/>
      <c r="GP430" s="76" t="s">
        <v>53</v>
      </c>
      <c r="GQ430" s="63"/>
      <c r="GR430" s="63"/>
      <c r="GS430" s="63"/>
      <c r="GT430" s="63"/>
      <c r="GU430" s="64"/>
      <c r="GV430" s="76" t="s">
        <v>54</v>
      </c>
      <c r="GW430" s="64"/>
      <c r="GX430" s="76" t="s">
        <v>53</v>
      </c>
      <c r="GY430" s="63"/>
      <c r="GZ430" s="64"/>
      <c r="HA430" s="76" t="s">
        <v>54</v>
      </c>
      <c r="HB430" s="64"/>
    </row>
    <row r="431" spans="1:210" ht="26.7" customHeight="1">
      <c r="E431" s="87" t="s">
        <v>313</v>
      </c>
      <c r="F431" s="71"/>
      <c r="G431" s="71"/>
      <c r="H431" s="71"/>
      <c r="I431" s="71"/>
      <c r="J431" s="71"/>
      <c r="K431" s="72"/>
      <c r="L431" s="87" t="s">
        <v>314</v>
      </c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  <c r="AF431" s="63"/>
      <c r="AG431" s="63"/>
      <c r="AH431" s="63"/>
      <c r="AI431" s="64"/>
      <c r="AJ431" s="69"/>
      <c r="AK431" s="63"/>
      <c r="AL431" s="63"/>
      <c r="AM431" s="63"/>
      <c r="AN431" s="63"/>
      <c r="AO431" s="63"/>
      <c r="AP431" s="63"/>
      <c r="AQ431" s="63"/>
      <c r="AR431" s="63"/>
      <c r="AS431" s="63"/>
      <c r="AT431" s="63"/>
      <c r="AU431" s="63"/>
      <c r="AV431" s="64"/>
      <c r="AW431" s="69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4"/>
      <c r="BL431" s="69"/>
      <c r="BM431" s="63"/>
      <c r="BN431" s="63"/>
      <c r="BO431" s="63"/>
      <c r="BP431" s="63"/>
      <c r="BQ431" s="63"/>
      <c r="BR431" s="63"/>
      <c r="BS431" s="63"/>
      <c r="BT431" s="64"/>
      <c r="BU431" s="69"/>
      <c r="BV431" s="63"/>
      <c r="BW431" s="63"/>
      <c r="BX431" s="63"/>
      <c r="BY431" s="63"/>
      <c r="BZ431" s="63"/>
      <c r="CA431" s="63"/>
      <c r="CB431" s="63"/>
      <c r="CC431" s="63"/>
      <c r="CD431" s="63"/>
      <c r="CE431" s="63"/>
      <c r="CF431" s="63"/>
      <c r="CG431" s="64"/>
      <c r="CH431" s="69"/>
      <c r="CI431" s="63"/>
      <c r="CJ431" s="63"/>
      <c r="CK431" s="63"/>
      <c r="CL431" s="63"/>
      <c r="CM431" s="63"/>
      <c r="CN431" s="63"/>
      <c r="CO431" s="63"/>
      <c r="CP431" s="63"/>
      <c r="CQ431" s="64"/>
      <c r="CR431" s="69"/>
      <c r="CS431" s="63"/>
      <c r="CT431" s="63"/>
      <c r="CU431" s="63"/>
      <c r="CV431" s="63"/>
      <c r="CW431" s="63"/>
      <c r="CX431" s="63"/>
      <c r="CY431" s="63"/>
      <c r="CZ431" s="63"/>
      <c r="DA431" s="63"/>
      <c r="DB431" s="63"/>
      <c r="DC431" s="63"/>
      <c r="DD431" s="63"/>
      <c r="DE431" s="63"/>
      <c r="DF431" s="63"/>
      <c r="DG431" s="64"/>
      <c r="DH431" s="69"/>
      <c r="DI431" s="63"/>
      <c r="DJ431" s="63"/>
      <c r="DK431" s="63"/>
      <c r="DL431" s="63"/>
      <c r="DM431" s="63"/>
      <c r="DN431" s="64"/>
      <c r="DO431" s="69"/>
      <c r="DP431" s="63"/>
      <c r="DQ431" s="63"/>
      <c r="DR431" s="63"/>
      <c r="DS431" s="63"/>
      <c r="DT431" s="63"/>
      <c r="DU431" s="63"/>
      <c r="DV431" s="63"/>
      <c r="DW431" s="63"/>
      <c r="DX431" s="63"/>
      <c r="DY431" s="64"/>
      <c r="DZ431" s="69"/>
      <c r="EA431" s="63"/>
      <c r="EB431" s="63"/>
      <c r="EC431" s="63"/>
      <c r="ED431" s="63"/>
      <c r="EE431" s="63"/>
      <c r="EF431" s="63"/>
      <c r="EG431" s="63"/>
      <c r="EH431" s="63"/>
      <c r="EI431" s="64"/>
      <c r="EJ431" s="69"/>
      <c r="EK431" s="63"/>
      <c r="EL431" s="63"/>
      <c r="EM431" s="63"/>
      <c r="EN431" s="63"/>
      <c r="EO431" s="63"/>
      <c r="EP431" s="63"/>
      <c r="EQ431" s="63"/>
      <c r="ER431" s="64"/>
      <c r="ES431" s="69"/>
      <c r="ET431" s="63"/>
      <c r="EU431" s="63"/>
      <c r="EV431" s="64"/>
      <c r="EW431" s="69"/>
      <c r="EX431" s="63"/>
      <c r="EY431" s="63"/>
      <c r="EZ431" s="63"/>
      <c r="FA431" s="63"/>
      <c r="FB431" s="63"/>
      <c r="FC431" s="63"/>
      <c r="FD431" s="64"/>
      <c r="FE431" s="69"/>
      <c r="FF431" s="63"/>
      <c r="FG431" s="64"/>
      <c r="FH431" s="69"/>
      <c r="FI431" s="63"/>
      <c r="FJ431" s="63"/>
      <c r="FK431" s="63"/>
      <c r="FL431" s="63"/>
      <c r="FM431" s="63"/>
      <c r="FN431" s="63"/>
      <c r="FO431" s="63"/>
      <c r="FP431" s="64"/>
      <c r="FQ431" s="69"/>
      <c r="FR431" s="63"/>
      <c r="FS431" s="64"/>
      <c r="FT431" s="69"/>
      <c r="FU431" s="63"/>
      <c r="FV431" s="63"/>
      <c r="FW431" s="63"/>
      <c r="FX431" s="63"/>
      <c r="FY431" s="64"/>
      <c r="FZ431" s="69"/>
      <c r="GA431" s="63"/>
      <c r="GB431" s="63"/>
      <c r="GC431" s="63"/>
      <c r="GD431" s="63"/>
      <c r="GE431" s="64"/>
      <c r="GF431" s="69"/>
      <c r="GG431" s="63"/>
      <c r="GH431" s="64"/>
      <c r="GI431" s="69"/>
      <c r="GJ431" s="63"/>
      <c r="GK431" s="63"/>
      <c r="GL431" s="63"/>
      <c r="GM431" s="64"/>
      <c r="GN431" s="69"/>
      <c r="GO431" s="64"/>
      <c r="GP431" s="69"/>
      <c r="GQ431" s="63"/>
      <c r="GR431" s="63"/>
      <c r="GS431" s="63"/>
      <c r="GT431" s="63"/>
      <c r="GU431" s="64"/>
      <c r="GV431" s="69"/>
      <c r="GW431" s="64"/>
      <c r="GX431" s="69"/>
      <c r="GY431" s="63"/>
      <c r="GZ431" s="64"/>
      <c r="HA431" s="69"/>
      <c r="HB431" s="64"/>
    </row>
    <row r="432" spans="1:210" ht="26.7" customHeight="1">
      <c r="E432" s="88"/>
      <c r="F432" s="74"/>
      <c r="G432" s="74"/>
      <c r="H432" s="74"/>
      <c r="I432" s="74"/>
      <c r="J432" s="74"/>
      <c r="K432" s="75"/>
      <c r="L432" s="87" t="s">
        <v>315</v>
      </c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  <c r="AF432" s="63"/>
      <c r="AG432" s="63"/>
      <c r="AH432" s="63"/>
      <c r="AI432" s="64"/>
      <c r="AJ432" s="69"/>
      <c r="AK432" s="63"/>
      <c r="AL432" s="63"/>
      <c r="AM432" s="63"/>
      <c r="AN432" s="63"/>
      <c r="AO432" s="63"/>
      <c r="AP432" s="63"/>
      <c r="AQ432" s="63"/>
      <c r="AR432" s="63"/>
      <c r="AS432" s="63"/>
      <c r="AT432" s="63"/>
      <c r="AU432" s="63"/>
      <c r="AV432" s="64"/>
      <c r="AW432" s="69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4"/>
      <c r="BL432" s="69"/>
      <c r="BM432" s="63"/>
      <c r="BN432" s="63"/>
      <c r="BO432" s="63"/>
      <c r="BP432" s="63"/>
      <c r="BQ432" s="63"/>
      <c r="BR432" s="63"/>
      <c r="BS432" s="63"/>
      <c r="BT432" s="64"/>
      <c r="BU432" s="69"/>
      <c r="BV432" s="63"/>
      <c r="BW432" s="63"/>
      <c r="BX432" s="63"/>
      <c r="BY432" s="63"/>
      <c r="BZ432" s="63"/>
      <c r="CA432" s="63"/>
      <c r="CB432" s="63"/>
      <c r="CC432" s="63"/>
      <c r="CD432" s="63"/>
      <c r="CE432" s="63"/>
      <c r="CF432" s="63"/>
      <c r="CG432" s="64"/>
      <c r="CH432" s="69"/>
      <c r="CI432" s="63"/>
      <c r="CJ432" s="63"/>
      <c r="CK432" s="63"/>
      <c r="CL432" s="63"/>
      <c r="CM432" s="63"/>
      <c r="CN432" s="63"/>
      <c r="CO432" s="63"/>
      <c r="CP432" s="63"/>
      <c r="CQ432" s="64"/>
      <c r="CR432" s="69"/>
      <c r="CS432" s="63"/>
      <c r="CT432" s="63"/>
      <c r="CU432" s="63"/>
      <c r="CV432" s="63"/>
      <c r="CW432" s="63"/>
      <c r="CX432" s="63"/>
      <c r="CY432" s="63"/>
      <c r="CZ432" s="63"/>
      <c r="DA432" s="63"/>
      <c r="DB432" s="63"/>
      <c r="DC432" s="63"/>
      <c r="DD432" s="63"/>
      <c r="DE432" s="63"/>
      <c r="DF432" s="63"/>
      <c r="DG432" s="64"/>
      <c r="DH432" s="69"/>
      <c r="DI432" s="63"/>
      <c r="DJ432" s="63"/>
      <c r="DK432" s="63"/>
      <c r="DL432" s="63"/>
      <c r="DM432" s="63"/>
      <c r="DN432" s="64"/>
      <c r="DO432" s="69"/>
      <c r="DP432" s="63"/>
      <c r="DQ432" s="63"/>
      <c r="DR432" s="63"/>
      <c r="DS432" s="63"/>
      <c r="DT432" s="63"/>
      <c r="DU432" s="63"/>
      <c r="DV432" s="63"/>
      <c r="DW432" s="63"/>
      <c r="DX432" s="63"/>
      <c r="DY432" s="64"/>
      <c r="DZ432" s="69"/>
      <c r="EA432" s="63"/>
      <c r="EB432" s="63"/>
      <c r="EC432" s="63"/>
      <c r="ED432" s="63"/>
      <c r="EE432" s="63"/>
      <c r="EF432" s="63"/>
      <c r="EG432" s="63"/>
      <c r="EH432" s="63"/>
      <c r="EI432" s="64"/>
      <c r="EJ432" s="69"/>
      <c r="EK432" s="63"/>
      <c r="EL432" s="63"/>
      <c r="EM432" s="63"/>
      <c r="EN432" s="63"/>
      <c r="EO432" s="63"/>
      <c r="EP432" s="63"/>
      <c r="EQ432" s="63"/>
      <c r="ER432" s="64"/>
      <c r="ES432" s="69"/>
      <c r="ET432" s="63"/>
      <c r="EU432" s="63"/>
      <c r="EV432" s="64"/>
      <c r="EW432" s="69"/>
      <c r="EX432" s="63"/>
      <c r="EY432" s="63"/>
      <c r="EZ432" s="63"/>
      <c r="FA432" s="63"/>
      <c r="FB432" s="63"/>
      <c r="FC432" s="63"/>
      <c r="FD432" s="64"/>
      <c r="FE432" s="69"/>
      <c r="FF432" s="63"/>
      <c r="FG432" s="64"/>
      <c r="FH432" s="69"/>
      <c r="FI432" s="63"/>
      <c r="FJ432" s="63"/>
      <c r="FK432" s="63"/>
      <c r="FL432" s="63"/>
      <c r="FM432" s="63"/>
      <c r="FN432" s="63"/>
      <c r="FO432" s="63"/>
      <c r="FP432" s="64"/>
      <c r="FQ432" s="69"/>
      <c r="FR432" s="63"/>
      <c r="FS432" s="64"/>
      <c r="FT432" s="69"/>
      <c r="FU432" s="63"/>
      <c r="FV432" s="63"/>
      <c r="FW432" s="63"/>
      <c r="FX432" s="63"/>
      <c r="FY432" s="64"/>
      <c r="FZ432" s="69"/>
      <c r="GA432" s="63"/>
      <c r="GB432" s="63"/>
      <c r="GC432" s="63"/>
      <c r="GD432" s="63"/>
      <c r="GE432" s="64"/>
      <c r="GF432" s="69"/>
      <c r="GG432" s="63"/>
      <c r="GH432" s="64"/>
      <c r="GI432" s="69"/>
      <c r="GJ432" s="63"/>
      <c r="GK432" s="63"/>
      <c r="GL432" s="63"/>
      <c r="GM432" s="64"/>
      <c r="GN432" s="69"/>
      <c r="GO432" s="64"/>
      <c r="GP432" s="69"/>
      <c r="GQ432" s="63"/>
      <c r="GR432" s="63"/>
      <c r="GS432" s="63"/>
      <c r="GT432" s="63"/>
      <c r="GU432" s="64"/>
      <c r="GV432" s="69"/>
      <c r="GW432" s="64"/>
      <c r="GX432" s="69"/>
      <c r="GY432" s="63"/>
      <c r="GZ432" s="64"/>
      <c r="HA432" s="69"/>
      <c r="HB432" s="64"/>
    </row>
    <row r="433" spans="5:210" ht="26.7" customHeight="1">
      <c r="E433" s="87" t="s">
        <v>316</v>
      </c>
      <c r="F433" s="63"/>
      <c r="G433" s="63"/>
      <c r="H433" s="63"/>
      <c r="I433" s="63"/>
      <c r="J433" s="63"/>
      <c r="K433" s="64"/>
      <c r="L433" s="87" t="s">
        <v>317</v>
      </c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3"/>
      <c r="AB433" s="63"/>
      <c r="AC433" s="63"/>
      <c r="AD433" s="63"/>
      <c r="AE433" s="63"/>
      <c r="AF433" s="63"/>
      <c r="AG433" s="63"/>
      <c r="AH433" s="63"/>
      <c r="AI433" s="64"/>
      <c r="AJ433" s="69"/>
      <c r="AK433" s="63"/>
      <c r="AL433" s="63"/>
      <c r="AM433" s="63"/>
      <c r="AN433" s="63"/>
      <c r="AO433" s="63"/>
      <c r="AP433" s="63"/>
      <c r="AQ433" s="63"/>
      <c r="AR433" s="63"/>
      <c r="AS433" s="63"/>
      <c r="AT433" s="63"/>
      <c r="AU433" s="63"/>
      <c r="AV433" s="64"/>
      <c r="AW433" s="69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4"/>
      <c r="BL433" s="69"/>
      <c r="BM433" s="63"/>
      <c r="BN433" s="63"/>
      <c r="BO433" s="63"/>
      <c r="BP433" s="63"/>
      <c r="BQ433" s="63"/>
      <c r="BR433" s="63"/>
      <c r="BS433" s="63"/>
      <c r="BT433" s="64"/>
      <c r="BU433" s="69"/>
      <c r="BV433" s="63"/>
      <c r="BW433" s="63"/>
      <c r="BX433" s="63"/>
      <c r="BY433" s="63"/>
      <c r="BZ433" s="63"/>
      <c r="CA433" s="63"/>
      <c r="CB433" s="63"/>
      <c r="CC433" s="63"/>
      <c r="CD433" s="63"/>
      <c r="CE433" s="63"/>
      <c r="CF433" s="63"/>
      <c r="CG433" s="64"/>
      <c r="CH433" s="69"/>
      <c r="CI433" s="63"/>
      <c r="CJ433" s="63"/>
      <c r="CK433" s="63"/>
      <c r="CL433" s="63"/>
      <c r="CM433" s="63"/>
      <c r="CN433" s="63"/>
      <c r="CO433" s="63"/>
      <c r="CP433" s="63"/>
      <c r="CQ433" s="64"/>
      <c r="CR433" s="69"/>
      <c r="CS433" s="63"/>
      <c r="CT433" s="63"/>
      <c r="CU433" s="63"/>
      <c r="CV433" s="63"/>
      <c r="CW433" s="63"/>
      <c r="CX433" s="63"/>
      <c r="CY433" s="63"/>
      <c r="CZ433" s="63"/>
      <c r="DA433" s="63"/>
      <c r="DB433" s="63"/>
      <c r="DC433" s="63"/>
      <c r="DD433" s="63"/>
      <c r="DE433" s="63"/>
      <c r="DF433" s="63"/>
      <c r="DG433" s="64"/>
      <c r="DH433" s="69"/>
      <c r="DI433" s="63"/>
      <c r="DJ433" s="63"/>
      <c r="DK433" s="63"/>
      <c r="DL433" s="63"/>
      <c r="DM433" s="63"/>
      <c r="DN433" s="64"/>
      <c r="DO433" s="69"/>
      <c r="DP433" s="63"/>
      <c r="DQ433" s="63"/>
      <c r="DR433" s="63"/>
      <c r="DS433" s="63"/>
      <c r="DT433" s="63"/>
      <c r="DU433" s="63"/>
      <c r="DV433" s="63"/>
      <c r="DW433" s="63"/>
      <c r="DX433" s="63"/>
      <c r="DY433" s="64"/>
      <c r="DZ433" s="69"/>
      <c r="EA433" s="63"/>
      <c r="EB433" s="63"/>
      <c r="EC433" s="63"/>
      <c r="ED433" s="63"/>
      <c r="EE433" s="63"/>
      <c r="EF433" s="63"/>
      <c r="EG433" s="63"/>
      <c r="EH433" s="63"/>
      <c r="EI433" s="64"/>
      <c r="EJ433" s="69"/>
      <c r="EK433" s="63"/>
      <c r="EL433" s="63"/>
      <c r="EM433" s="63"/>
      <c r="EN433" s="63"/>
      <c r="EO433" s="63"/>
      <c r="EP433" s="63"/>
      <c r="EQ433" s="63"/>
      <c r="ER433" s="64"/>
      <c r="ES433" s="69"/>
      <c r="ET433" s="63"/>
      <c r="EU433" s="63"/>
      <c r="EV433" s="64"/>
      <c r="EW433" s="69"/>
      <c r="EX433" s="63"/>
      <c r="EY433" s="63"/>
      <c r="EZ433" s="63"/>
      <c r="FA433" s="63"/>
      <c r="FB433" s="63"/>
      <c r="FC433" s="63"/>
      <c r="FD433" s="64"/>
      <c r="FE433" s="69"/>
      <c r="FF433" s="63"/>
      <c r="FG433" s="64"/>
      <c r="FH433" s="69"/>
      <c r="FI433" s="63"/>
      <c r="FJ433" s="63"/>
      <c r="FK433" s="63"/>
      <c r="FL433" s="63"/>
      <c r="FM433" s="63"/>
      <c r="FN433" s="63"/>
      <c r="FO433" s="63"/>
      <c r="FP433" s="64"/>
      <c r="FQ433" s="69"/>
      <c r="FR433" s="63"/>
      <c r="FS433" s="64"/>
      <c r="FT433" s="69"/>
      <c r="FU433" s="63"/>
      <c r="FV433" s="63"/>
      <c r="FW433" s="63"/>
      <c r="FX433" s="63"/>
      <c r="FY433" s="64"/>
      <c r="FZ433" s="69"/>
      <c r="GA433" s="63"/>
      <c r="GB433" s="63"/>
      <c r="GC433" s="63"/>
      <c r="GD433" s="63"/>
      <c r="GE433" s="64"/>
      <c r="GF433" s="69"/>
      <c r="GG433" s="63"/>
      <c r="GH433" s="64"/>
      <c r="GI433" s="69"/>
      <c r="GJ433" s="63"/>
      <c r="GK433" s="63"/>
      <c r="GL433" s="63"/>
      <c r="GM433" s="64"/>
      <c r="GN433" s="69"/>
      <c r="GO433" s="64"/>
      <c r="GP433" s="69"/>
      <c r="GQ433" s="63"/>
      <c r="GR433" s="63"/>
      <c r="GS433" s="63"/>
      <c r="GT433" s="63"/>
      <c r="GU433" s="64"/>
      <c r="GV433" s="69"/>
      <c r="GW433" s="64"/>
      <c r="GX433" s="69"/>
      <c r="GY433" s="63"/>
      <c r="GZ433" s="64"/>
      <c r="HA433" s="69"/>
      <c r="HB433" s="64"/>
    </row>
    <row r="434" spans="5:210" ht="26.7" customHeight="1">
      <c r="E434" s="87" t="s">
        <v>260</v>
      </c>
      <c r="F434" s="71"/>
      <c r="G434" s="71"/>
      <c r="H434" s="71"/>
      <c r="I434" s="71"/>
      <c r="J434" s="71"/>
      <c r="K434" s="72"/>
      <c r="L434" s="87" t="s">
        <v>314</v>
      </c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3"/>
      <c r="AC434" s="63"/>
      <c r="AD434" s="63"/>
      <c r="AE434" s="63"/>
      <c r="AF434" s="63"/>
      <c r="AG434" s="63"/>
      <c r="AH434" s="63"/>
      <c r="AI434" s="64"/>
      <c r="AJ434" s="69"/>
      <c r="AK434" s="63"/>
      <c r="AL434" s="63"/>
      <c r="AM434" s="63"/>
      <c r="AN434" s="63"/>
      <c r="AO434" s="63"/>
      <c r="AP434" s="63"/>
      <c r="AQ434" s="63"/>
      <c r="AR434" s="63"/>
      <c r="AS434" s="63"/>
      <c r="AT434" s="63"/>
      <c r="AU434" s="63"/>
      <c r="AV434" s="64"/>
      <c r="AW434" s="69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4"/>
      <c r="BL434" s="69"/>
      <c r="BM434" s="63"/>
      <c r="BN434" s="63"/>
      <c r="BO434" s="63"/>
      <c r="BP434" s="63"/>
      <c r="BQ434" s="63"/>
      <c r="BR434" s="63"/>
      <c r="BS434" s="63"/>
      <c r="BT434" s="64"/>
      <c r="BU434" s="69"/>
      <c r="BV434" s="63"/>
      <c r="BW434" s="63"/>
      <c r="BX434" s="63"/>
      <c r="BY434" s="63"/>
      <c r="BZ434" s="63"/>
      <c r="CA434" s="63"/>
      <c r="CB434" s="63"/>
      <c r="CC434" s="63"/>
      <c r="CD434" s="63"/>
      <c r="CE434" s="63"/>
      <c r="CF434" s="63"/>
      <c r="CG434" s="64"/>
      <c r="CH434" s="69"/>
      <c r="CI434" s="63"/>
      <c r="CJ434" s="63"/>
      <c r="CK434" s="63"/>
      <c r="CL434" s="63"/>
      <c r="CM434" s="63"/>
      <c r="CN434" s="63"/>
      <c r="CO434" s="63"/>
      <c r="CP434" s="63"/>
      <c r="CQ434" s="64"/>
      <c r="CR434" s="69"/>
      <c r="CS434" s="63"/>
      <c r="CT434" s="63"/>
      <c r="CU434" s="63"/>
      <c r="CV434" s="63"/>
      <c r="CW434" s="63"/>
      <c r="CX434" s="63"/>
      <c r="CY434" s="63"/>
      <c r="CZ434" s="63"/>
      <c r="DA434" s="63"/>
      <c r="DB434" s="63"/>
      <c r="DC434" s="63"/>
      <c r="DD434" s="63"/>
      <c r="DE434" s="63"/>
      <c r="DF434" s="63"/>
      <c r="DG434" s="64"/>
      <c r="DH434" s="69"/>
      <c r="DI434" s="63"/>
      <c r="DJ434" s="63"/>
      <c r="DK434" s="63"/>
      <c r="DL434" s="63"/>
      <c r="DM434" s="63"/>
      <c r="DN434" s="64"/>
      <c r="DO434" s="69"/>
      <c r="DP434" s="63"/>
      <c r="DQ434" s="63"/>
      <c r="DR434" s="63"/>
      <c r="DS434" s="63"/>
      <c r="DT434" s="63"/>
      <c r="DU434" s="63"/>
      <c r="DV434" s="63"/>
      <c r="DW434" s="63"/>
      <c r="DX434" s="63"/>
      <c r="DY434" s="64"/>
      <c r="DZ434" s="69"/>
      <c r="EA434" s="63"/>
      <c r="EB434" s="63"/>
      <c r="EC434" s="63"/>
      <c r="ED434" s="63"/>
      <c r="EE434" s="63"/>
      <c r="EF434" s="63"/>
      <c r="EG434" s="63"/>
      <c r="EH434" s="63"/>
      <c r="EI434" s="64"/>
      <c r="EJ434" s="69"/>
      <c r="EK434" s="63"/>
      <c r="EL434" s="63"/>
      <c r="EM434" s="63"/>
      <c r="EN434" s="63"/>
      <c r="EO434" s="63"/>
      <c r="EP434" s="63"/>
      <c r="EQ434" s="63"/>
      <c r="ER434" s="64"/>
      <c r="ES434" s="69"/>
      <c r="ET434" s="63"/>
      <c r="EU434" s="63"/>
      <c r="EV434" s="64"/>
      <c r="EW434" s="69"/>
      <c r="EX434" s="63"/>
      <c r="EY434" s="63"/>
      <c r="EZ434" s="63"/>
      <c r="FA434" s="63"/>
      <c r="FB434" s="63"/>
      <c r="FC434" s="63"/>
      <c r="FD434" s="64"/>
      <c r="FE434" s="69"/>
      <c r="FF434" s="63"/>
      <c r="FG434" s="64"/>
      <c r="FH434" s="69"/>
      <c r="FI434" s="63"/>
      <c r="FJ434" s="63"/>
      <c r="FK434" s="63"/>
      <c r="FL434" s="63"/>
      <c r="FM434" s="63"/>
      <c r="FN434" s="63"/>
      <c r="FO434" s="63"/>
      <c r="FP434" s="64"/>
      <c r="FQ434" s="69"/>
      <c r="FR434" s="63"/>
      <c r="FS434" s="64"/>
      <c r="FT434" s="69"/>
      <c r="FU434" s="63"/>
      <c r="FV434" s="63"/>
      <c r="FW434" s="63"/>
      <c r="FX434" s="63"/>
      <c r="FY434" s="64"/>
      <c r="FZ434" s="69"/>
      <c r="GA434" s="63"/>
      <c r="GB434" s="63"/>
      <c r="GC434" s="63"/>
      <c r="GD434" s="63"/>
      <c r="GE434" s="64"/>
      <c r="GF434" s="69"/>
      <c r="GG434" s="63"/>
      <c r="GH434" s="64"/>
      <c r="GI434" s="69"/>
      <c r="GJ434" s="63"/>
      <c r="GK434" s="63"/>
      <c r="GL434" s="63"/>
      <c r="GM434" s="64"/>
      <c r="GN434" s="69"/>
      <c r="GO434" s="64"/>
      <c r="GP434" s="69"/>
      <c r="GQ434" s="63"/>
      <c r="GR434" s="63"/>
      <c r="GS434" s="63"/>
      <c r="GT434" s="63"/>
      <c r="GU434" s="64"/>
      <c r="GV434" s="69"/>
      <c r="GW434" s="64"/>
      <c r="GX434" s="69"/>
      <c r="GY434" s="63"/>
      <c r="GZ434" s="64"/>
      <c r="HA434" s="69"/>
      <c r="HB434" s="64"/>
    </row>
    <row r="435" spans="5:210" ht="26.7" customHeight="1">
      <c r="E435" s="88"/>
      <c r="F435" s="74"/>
      <c r="G435" s="74"/>
      <c r="H435" s="74"/>
      <c r="I435" s="74"/>
      <c r="J435" s="74"/>
      <c r="K435" s="75"/>
      <c r="L435" s="87" t="s">
        <v>315</v>
      </c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  <c r="AC435" s="63"/>
      <c r="AD435" s="63"/>
      <c r="AE435" s="63"/>
      <c r="AF435" s="63"/>
      <c r="AG435" s="63"/>
      <c r="AH435" s="63"/>
      <c r="AI435" s="64"/>
      <c r="AJ435" s="69"/>
      <c r="AK435" s="63"/>
      <c r="AL435" s="63"/>
      <c r="AM435" s="63"/>
      <c r="AN435" s="63"/>
      <c r="AO435" s="63"/>
      <c r="AP435" s="63"/>
      <c r="AQ435" s="63"/>
      <c r="AR435" s="63"/>
      <c r="AS435" s="63"/>
      <c r="AT435" s="63"/>
      <c r="AU435" s="63"/>
      <c r="AV435" s="64"/>
      <c r="AW435" s="69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4"/>
      <c r="BL435" s="69"/>
      <c r="BM435" s="63"/>
      <c r="BN435" s="63"/>
      <c r="BO435" s="63"/>
      <c r="BP435" s="63"/>
      <c r="BQ435" s="63"/>
      <c r="BR435" s="63"/>
      <c r="BS435" s="63"/>
      <c r="BT435" s="64"/>
      <c r="BU435" s="69"/>
      <c r="BV435" s="63"/>
      <c r="BW435" s="63"/>
      <c r="BX435" s="63"/>
      <c r="BY435" s="63"/>
      <c r="BZ435" s="63"/>
      <c r="CA435" s="63"/>
      <c r="CB435" s="63"/>
      <c r="CC435" s="63"/>
      <c r="CD435" s="63"/>
      <c r="CE435" s="63"/>
      <c r="CF435" s="63"/>
      <c r="CG435" s="64"/>
      <c r="CH435" s="69"/>
      <c r="CI435" s="63"/>
      <c r="CJ435" s="63"/>
      <c r="CK435" s="63"/>
      <c r="CL435" s="63"/>
      <c r="CM435" s="63"/>
      <c r="CN435" s="63"/>
      <c r="CO435" s="63"/>
      <c r="CP435" s="63"/>
      <c r="CQ435" s="64"/>
      <c r="CR435" s="69"/>
      <c r="CS435" s="63"/>
      <c r="CT435" s="63"/>
      <c r="CU435" s="63"/>
      <c r="CV435" s="63"/>
      <c r="CW435" s="63"/>
      <c r="CX435" s="63"/>
      <c r="CY435" s="63"/>
      <c r="CZ435" s="63"/>
      <c r="DA435" s="63"/>
      <c r="DB435" s="63"/>
      <c r="DC435" s="63"/>
      <c r="DD435" s="63"/>
      <c r="DE435" s="63"/>
      <c r="DF435" s="63"/>
      <c r="DG435" s="64"/>
      <c r="DH435" s="69"/>
      <c r="DI435" s="63"/>
      <c r="DJ435" s="63"/>
      <c r="DK435" s="63"/>
      <c r="DL435" s="63"/>
      <c r="DM435" s="63"/>
      <c r="DN435" s="64"/>
      <c r="DO435" s="69"/>
      <c r="DP435" s="63"/>
      <c r="DQ435" s="63"/>
      <c r="DR435" s="63"/>
      <c r="DS435" s="63"/>
      <c r="DT435" s="63"/>
      <c r="DU435" s="63"/>
      <c r="DV435" s="63"/>
      <c r="DW435" s="63"/>
      <c r="DX435" s="63"/>
      <c r="DY435" s="64"/>
      <c r="DZ435" s="69"/>
      <c r="EA435" s="63"/>
      <c r="EB435" s="63"/>
      <c r="EC435" s="63"/>
      <c r="ED435" s="63"/>
      <c r="EE435" s="63"/>
      <c r="EF435" s="63"/>
      <c r="EG435" s="63"/>
      <c r="EH435" s="63"/>
      <c r="EI435" s="64"/>
      <c r="EJ435" s="69"/>
      <c r="EK435" s="63"/>
      <c r="EL435" s="63"/>
      <c r="EM435" s="63"/>
      <c r="EN435" s="63"/>
      <c r="EO435" s="63"/>
      <c r="EP435" s="63"/>
      <c r="EQ435" s="63"/>
      <c r="ER435" s="64"/>
      <c r="ES435" s="69"/>
      <c r="ET435" s="63"/>
      <c r="EU435" s="63"/>
      <c r="EV435" s="64"/>
      <c r="EW435" s="69"/>
      <c r="EX435" s="63"/>
      <c r="EY435" s="63"/>
      <c r="EZ435" s="63"/>
      <c r="FA435" s="63"/>
      <c r="FB435" s="63"/>
      <c r="FC435" s="63"/>
      <c r="FD435" s="64"/>
      <c r="FE435" s="69"/>
      <c r="FF435" s="63"/>
      <c r="FG435" s="64"/>
      <c r="FH435" s="69"/>
      <c r="FI435" s="63"/>
      <c r="FJ435" s="63"/>
      <c r="FK435" s="63"/>
      <c r="FL435" s="63"/>
      <c r="FM435" s="63"/>
      <c r="FN435" s="63"/>
      <c r="FO435" s="63"/>
      <c r="FP435" s="64"/>
      <c r="FQ435" s="69"/>
      <c r="FR435" s="63"/>
      <c r="FS435" s="64"/>
      <c r="FT435" s="69"/>
      <c r="FU435" s="63"/>
      <c r="FV435" s="63"/>
      <c r="FW435" s="63"/>
      <c r="FX435" s="63"/>
      <c r="FY435" s="64"/>
      <c r="FZ435" s="69"/>
      <c r="GA435" s="63"/>
      <c r="GB435" s="63"/>
      <c r="GC435" s="63"/>
      <c r="GD435" s="63"/>
      <c r="GE435" s="64"/>
      <c r="GF435" s="69"/>
      <c r="GG435" s="63"/>
      <c r="GH435" s="64"/>
      <c r="GI435" s="69"/>
      <c r="GJ435" s="63"/>
      <c r="GK435" s="63"/>
      <c r="GL435" s="63"/>
      <c r="GM435" s="64"/>
      <c r="GN435" s="69"/>
      <c r="GO435" s="64"/>
      <c r="GP435" s="69"/>
      <c r="GQ435" s="63"/>
      <c r="GR435" s="63"/>
      <c r="GS435" s="63"/>
      <c r="GT435" s="63"/>
      <c r="GU435" s="64"/>
      <c r="GV435" s="69"/>
      <c r="GW435" s="64"/>
      <c r="GX435" s="69"/>
      <c r="GY435" s="63"/>
      <c r="GZ435" s="64"/>
      <c r="HA435" s="69"/>
      <c r="HB435" s="64"/>
    </row>
    <row r="436" spans="5:210" ht="26.7" customHeight="1">
      <c r="E436" s="87" t="s">
        <v>261</v>
      </c>
      <c r="F436" s="71"/>
      <c r="G436" s="71"/>
      <c r="H436" s="71"/>
      <c r="I436" s="71"/>
      <c r="J436" s="71"/>
      <c r="K436" s="72"/>
      <c r="L436" s="87" t="s">
        <v>314</v>
      </c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  <c r="AC436" s="63"/>
      <c r="AD436" s="63"/>
      <c r="AE436" s="63"/>
      <c r="AF436" s="63"/>
      <c r="AG436" s="63"/>
      <c r="AH436" s="63"/>
      <c r="AI436" s="64"/>
      <c r="AJ436" s="69"/>
      <c r="AK436" s="63"/>
      <c r="AL436" s="63"/>
      <c r="AM436" s="63"/>
      <c r="AN436" s="63"/>
      <c r="AO436" s="63"/>
      <c r="AP436" s="63"/>
      <c r="AQ436" s="63"/>
      <c r="AR436" s="63"/>
      <c r="AS436" s="63"/>
      <c r="AT436" s="63"/>
      <c r="AU436" s="63"/>
      <c r="AV436" s="64"/>
      <c r="AW436" s="69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4"/>
      <c r="BL436" s="69"/>
      <c r="BM436" s="63"/>
      <c r="BN436" s="63"/>
      <c r="BO436" s="63"/>
      <c r="BP436" s="63"/>
      <c r="BQ436" s="63"/>
      <c r="BR436" s="63"/>
      <c r="BS436" s="63"/>
      <c r="BT436" s="64"/>
      <c r="BU436" s="69"/>
      <c r="BV436" s="63"/>
      <c r="BW436" s="63"/>
      <c r="BX436" s="63"/>
      <c r="BY436" s="63"/>
      <c r="BZ436" s="63"/>
      <c r="CA436" s="63"/>
      <c r="CB436" s="63"/>
      <c r="CC436" s="63"/>
      <c r="CD436" s="63"/>
      <c r="CE436" s="63"/>
      <c r="CF436" s="63"/>
      <c r="CG436" s="64"/>
      <c r="CH436" s="69"/>
      <c r="CI436" s="63"/>
      <c r="CJ436" s="63"/>
      <c r="CK436" s="63"/>
      <c r="CL436" s="63"/>
      <c r="CM436" s="63"/>
      <c r="CN436" s="63"/>
      <c r="CO436" s="63"/>
      <c r="CP436" s="63"/>
      <c r="CQ436" s="64"/>
      <c r="CR436" s="69"/>
      <c r="CS436" s="63"/>
      <c r="CT436" s="63"/>
      <c r="CU436" s="63"/>
      <c r="CV436" s="63"/>
      <c r="CW436" s="63"/>
      <c r="CX436" s="63"/>
      <c r="CY436" s="63"/>
      <c r="CZ436" s="63"/>
      <c r="DA436" s="63"/>
      <c r="DB436" s="63"/>
      <c r="DC436" s="63"/>
      <c r="DD436" s="63"/>
      <c r="DE436" s="63"/>
      <c r="DF436" s="63"/>
      <c r="DG436" s="64"/>
      <c r="DH436" s="69"/>
      <c r="DI436" s="63"/>
      <c r="DJ436" s="63"/>
      <c r="DK436" s="63"/>
      <c r="DL436" s="63"/>
      <c r="DM436" s="63"/>
      <c r="DN436" s="64"/>
      <c r="DO436" s="69"/>
      <c r="DP436" s="63"/>
      <c r="DQ436" s="63"/>
      <c r="DR436" s="63"/>
      <c r="DS436" s="63"/>
      <c r="DT436" s="63"/>
      <c r="DU436" s="63"/>
      <c r="DV436" s="63"/>
      <c r="DW436" s="63"/>
      <c r="DX436" s="63"/>
      <c r="DY436" s="64"/>
      <c r="DZ436" s="69"/>
      <c r="EA436" s="63"/>
      <c r="EB436" s="63"/>
      <c r="EC436" s="63"/>
      <c r="ED436" s="63"/>
      <c r="EE436" s="63"/>
      <c r="EF436" s="63"/>
      <c r="EG436" s="63"/>
      <c r="EH436" s="63"/>
      <c r="EI436" s="64"/>
      <c r="EJ436" s="69"/>
      <c r="EK436" s="63"/>
      <c r="EL436" s="63"/>
      <c r="EM436" s="63"/>
      <c r="EN436" s="63"/>
      <c r="EO436" s="63"/>
      <c r="EP436" s="63"/>
      <c r="EQ436" s="63"/>
      <c r="ER436" s="64"/>
      <c r="ES436" s="69"/>
      <c r="ET436" s="63"/>
      <c r="EU436" s="63"/>
      <c r="EV436" s="64"/>
      <c r="EW436" s="69"/>
      <c r="EX436" s="63"/>
      <c r="EY436" s="63"/>
      <c r="EZ436" s="63"/>
      <c r="FA436" s="63"/>
      <c r="FB436" s="63"/>
      <c r="FC436" s="63"/>
      <c r="FD436" s="64"/>
      <c r="FE436" s="69"/>
      <c r="FF436" s="63"/>
      <c r="FG436" s="64"/>
      <c r="FH436" s="69"/>
      <c r="FI436" s="63"/>
      <c r="FJ436" s="63"/>
      <c r="FK436" s="63"/>
      <c r="FL436" s="63"/>
      <c r="FM436" s="63"/>
      <c r="FN436" s="63"/>
      <c r="FO436" s="63"/>
      <c r="FP436" s="64"/>
      <c r="FQ436" s="69"/>
      <c r="FR436" s="63"/>
      <c r="FS436" s="64"/>
      <c r="FT436" s="69"/>
      <c r="FU436" s="63"/>
      <c r="FV436" s="63"/>
      <c r="FW436" s="63"/>
      <c r="FX436" s="63"/>
      <c r="FY436" s="64"/>
      <c r="FZ436" s="69"/>
      <c r="GA436" s="63"/>
      <c r="GB436" s="63"/>
      <c r="GC436" s="63"/>
      <c r="GD436" s="63"/>
      <c r="GE436" s="64"/>
      <c r="GF436" s="69"/>
      <c r="GG436" s="63"/>
      <c r="GH436" s="64"/>
      <c r="GI436" s="69"/>
      <c r="GJ436" s="63"/>
      <c r="GK436" s="63"/>
      <c r="GL436" s="63"/>
      <c r="GM436" s="64"/>
      <c r="GN436" s="69"/>
      <c r="GO436" s="64"/>
      <c r="GP436" s="69"/>
      <c r="GQ436" s="63"/>
      <c r="GR436" s="63"/>
      <c r="GS436" s="63"/>
      <c r="GT436" s="63"/>
      <c r="GU436" s="64"/>
      <c r="GV436" s="69"/>
      <c r="GW436" s="64"/>
      <c r="GX436" s="69"/>
      <c r="GY436" s="63"/>
      <c r="GZ436" s="64"/>
      <c r="HA436" s="69"/>
      <c r="HB436" s="64"/>
    </row>
    <row r="437" spans="5:210" ht="26.7" customHeight="1">
      <c r="E437" s="88"/>
      <c r="F437" s="74"/>
      <c r="G437" s="74"/>
      <c r="H437" s="74"/>
      <c r="I437" s="74"/>
      <c r="J437" s="74"/>
      <c r="K437" s="75"/>
      <c r="L437" s="87" t="s">
        <v>315</v>
      </c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  <c r="AC437" s="63"/>
      <c r="AD437" s="63"/>
      <c r="AE437" s="63"/>
      <c r="AF437" s="63"/>
      <c r="AG437" s="63"/>
      <c r="AH437" s="63"/>
      <c r="AI437" s="64"/>
      <c r="AJ437" s="69"/>
      <c r="AK437" s="63"/>
      <c r="AL437" s="63"/>
      <c r="AM437" s="63"/>
      <c r="AN437" s="63"/>
      <c r="AO437" s="63"/>
      <c r="AP437" s="63"/>
      <c r="AQ437" s="63"/>
      <c r="AR437" s="63"/>
      <c r="AS437" s="63"/>
      <c r="AT437" s="63"/>
      <c r="AU437" s="63"/>
      <c r="AV437" s="64"/>
      <c r="AW437" s="69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4"/>
      <c r="BL437" s="69"/>
      <c r="BM437" s="63"/>
      <c r="BN437" s="63"/>
      <c r="BO437" s="63"/>
      <c r="BP437" s="63"/>
      <c r="BQ437" s="63"/>
      <c r="BR437" s="63"/>
      <c r="BS437" s="63"/>
      <c r="BT437" s="64"/>
      <c r="BU437" s="69"/>
      <c r="BV437" s="63"/>
      <c r="BW437" s="63"/>
      <c r="BX437" s="63"/>
      <c r="BY437" s="63"/>
      <c r="BZ437" s="63"/>
      <c r="CA437" s="63"/>
      <c r="CB437" s="63"/>
      <c r="CC437" s="63"/>
      <c r="CD437" s="63"/>
      <c r="CE437" s="63"/>
      <c r="CF437" s="63"/>
      <c r="CG437" s="64"/>
      <c r="CH437" s="69"/>
      <c r="CI437" s="63"/>
      <c r="CJ437" s="63"/>
      <c r="CK437" s="63"/>
      <c r="CL437" s="63"/>
      <c r="CM437" s="63"/>
      <c r="CN437" s="63"/>
      <c r="CO437" s="63"/>
      <c r="CP437" s="63"/>
      <c r="CQ437" s="64"/>
      <c r="CR437" s="69"/>
      <c r="CS437" s="63"/>
      <c r="CT437" s="63"/>
      <c r="CU437" s="63"/>
      <c r="CV437" s="63"/>
      <c r="CW437" s="63"/>
      <c r="CX437" s="63"/>
      <c r="CY437" s="63"/>
      <c r="CZ437" s="63"/>
      <c r="DA437" s="63"/>
      <c r="DB437" s="63"/>
      <c r="DC437" s="63"/>
      <c r="DD437" s="63"/>
      <c r="DE437" s="63"/>
      <c r="DF437" s="63"/>
      <c r="DG437" s="64"/>
      <c r="DH437" s="69"/>
      <c r="DI437" s="63"/>
      <c r="DJ437" s="63"/>
      <c r="DK437" s="63"/>
      <c r="DL437" s="63"/>
      <c r="DM437" s="63"/>
      <c r="DN437" s="64"/>
      <c r="DO437" s="69"/>
      <c r="DP437" s="63"/>
      <c r="DQ437" s="63"/>
      <c r="DR437" s="63"/>
      <c r="DS437" s="63"/>
      <c r="DT437" s="63"/>
      <c r="DU437" s="63"/>
      <c r="DV437" s="63"/>
      <c r="DW437" s="63"/>
      <c r="DX437" s="63"/>
      <c r="DY437" s="64"/>
      <c r="DZ437" s="69"/>
      <c r="EA437" s="63"/>
      <c r="EB437" s="63"/>
      <c r="EC437" s="63"/>
      <c r="ED437" s="63"/>
      <c r="EE437" s="63"/>
      <c r="EF437" s="63"/>
      <c r="EG437" s="63"/>
      <c r="EH437" s="63"/>
      <c r="EI437" s="64"/>
      <c r="EJ437" s="69"/>
      <c r="EK437" s="63"/>
      <c r="EL437" s="63"/>
      <c r="EM437" s="63"/>
      <c r="EN437" s="63"/>
      <c r="EO437" s="63"/>
      <c r="EP437" s="63"/>
      <c r="EQ437" s="63"/>
      <c r="ER437" s="64"/>
      <c r="ES437" s="69"/>
      <c r="ET437" s="63"/>
      <c r="EU437" s="63"/>
      <c r="EV437" s="64"/>
      <c r="EW437" s="69"/>
      <c r="EX437" s="63"/>
      <c r="EY437" s="63"/>
      <c r="EZ437" s="63"/>
      <c r="FA437" s="63"/>
      <c r="FB437" s="63"/>
      <c r="FC437" s="63"/>
      <c r="FD437" s="64"/>
      <c r="FE437" s="69"/>
      <c r="FF437" s="63"/>
      <c r="FG437" s="64"/>
      <c r="FH437" s="69"/>
      <c r="FI437" s="63"/>
      <c r="FJ437" s="63"/>
      <c r="FK437" s="63"/>
      <c r="FL437" s="63"/>
      <c r="FM437" s="63"/>
      <c r="FN437" s="63"/>
      <c r="FO437" s="63"/>
      <c r="FP437" s="64"/>
      <c r="FQ437" s="69"/>
      <c r="FR437" s="63"/>
      <c r="FS437" s="64"/>
      <c r="FT437" s="69"/>
      <c r="FU437" s="63"/>
      <c r="FV437" s="63"/>
      <c r="FW437" s="63"/>
      <c r="FX437" s="63"/>
      <c r="FY437" s="64"/>
      <c r="FZ437" s="69"/>
      <c r="GA437" s="63"/>
      <c r="GB437" s="63"/>
      <c r="GC437" s="63"/>
      <c r="GD437" s="63"/>
      <c r="GE437" s="64"/>
      <c r="GF437" s="69"/>
      <c r="GG437" s="63"/>
      <c r="GH437" s="64"/>
      <c r="GI437" s="69"/>
      <c r="GJ437" s="63"/>
      <c r="GK437" s="63"/>
      <c r="GL437" s="63"/>
      <c r="GM437" s="64"/>
      <c r="GN437" s="69"/>
      <c r="GO437" s="64"/>
      <c r="GP437" s="69"/>
      <c r="GQ437" s="63"/>
      <c r="GR437" s="63"/>
      <c r="GS437" s="63"/>
      <c r="GT437" s="63"/>
      <c r="GU437" s="64"/>
      <c r="GV437" s="69"/>
      <c r="GW437" s="64"/>
      <c r="GX437" s="69"/>
      <c r="GY437" s="63"/>
      <c r="GZ437" s="64"/>
      <c r="HA437" s="69"/>
      <c r="HB437" s="64"/>
    </row>
    <row r="438" spans="5:210" ht="26.7" customHeight="1">
      <c r="E438" s="87" t="s">
        <v>279</v>
      </c>
      <c r="F438" s="71"/>
      <c r="G438" s="71"/>
      <c r="H438" s="71"/>
      <c r="I438" s="71"/>
      <c r="J438" s="71"/>
      <c r="K438" s="72"/>
      <c r="L438" s="87" t="s">
        <v>314</v>
      </c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  <c r="AC438" s="63"/>
      <c r="AD438" s="63"/>
      <c r="AE438" s="63"/>
      <c r="AF438" s="63"/>
      <c r="AG438" s="63"/>
      <c r="AH438" s="63"/>
      <c r="AI438" s="64"/>
      <c r="AJ438" s="69"/>
      <c r="AK438" s="63"/>
      <c r="AL438" s="63"/>
      <c r="AM438" s="63"/>
      <c r="AN438" s="63"/>
      <c r="AO438" s="63"/>
      <c r="AP438" s="63"/>
      <c r="AQ438" s="63"/>
      <c r="AR438" s="63"/>
      <c r="AS438" s="63"/>
      <c r="AT438" s="63"/>
      <c r="AU438" s="63"/>
      <c r="AV438" s="64"/>
      <c r="AW438" s="69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4"/>
      <c r="BL438" s="69"/>
      <c r="BM438" s="63"/>
      <c r="BN438" s="63"/>
      <c r="BO438" s="63"/>
      <c r="BP438" s="63"/>
      <c r="BQ438" s="63"/>
      <c r="BR438" s="63"/>
      <c r="BS438" s="63"/>
      <c r="BT438" s="64"/>
      <c r="BU438" s="69"/>
      <c r="BV438" s="63"/>
      <c r="BW438" s="63"/>
      <c r="BX438" s="63"/>
      <c r="BY438" s="63"/>
      <c r="BZ438" s="63"/>
      <c r="CA438" s="63"/>
      <c r="CB438" s="63"/>
      <c r="CC438" s="63"/>
      <c r="CD438" s="63"/>
      <c r="CE438" s="63"/>
      <c r="CF438" s="63"/>
      <c r="CG438" s="64"/>
      <c r="CH438" s="69"/>
      <c r="CI438" s="63"/>
      <c r="CJ438" s="63"/>
      <c r="CK438" s="63"/>
      <c r="CL438" s="63"/>
      <c r="CM438" s="63"/>
      <c r="CN438" s="63"/>
      <c r="CO438" s="63"/>
      <c r="CP438" s="63"/>
      <c r="CQ438" s="64"/>
      <c r="CR438" s="69"/>
      <c r="CS438" s="63"/>
      <c r="CT438" s="63"/>
      <c r="CU438" s="63"/>
      <c r="CV438" s="63"/>
      <c r="CW438" s="63"/>
      <c r="CX438" s="63"/>
      <c r="CY438" s="63"/>
      <c r="CZ438" s="63"/>
      <c r="DA438" s="63"/>
      <c r="DB438" s="63"/>
      <c r="DC438" s="63"/>
      <c r="DD438" s="63"/>
      <c r="DE438" s="63"/>
      <c r="DF438" s="63"/>
      <c r="DG438" s="64"/>
      <c r="DH438" s="69"/>
      <c r="DI438" s="63"/>
      <c r="DJ438" s="63"/>
      <c r="DK438" s="63"/>
      <c r="DL438" s="63"/>
      <c r="DM438" s="63"/>
      <c r="DN438" s="64"/>
      <c r="DO438" s="69"/>
      <c r="DP438" s="63"/>
      <c r="DQ438" s="63"/>
      <c r="DR438" s="63"/>
      <c r="DS438" s="63"/>
      <c r="DT438" s="63"/>
      <c r="DU438" s="63"/>
      <c r="DV438" s="63"/>
      <c r="DW438" s="63"/>
      <c r="DX438" s="63"/>
      <c r="DY438" s="64"/>
      <c r="DZ438" s="69"/>
      <c r="EA438" s="63"/>
      <c r="EB438" s="63"/>
      <c r="EC438" s="63"/>
      <c r="ED438" s="63"/>
      <c r="EE438" s="63"/>
      <c r="EF438" s="63"/>
      <c r="EG438" s="63"/>
      <c r="EH438" s="63"/>
      <c r="EI438" s="64"/>
      <c r="EJ438" s="69"/>
      <c r="EK438" s="63"/>
      <c r="EL438" s="63"/>
      <c r="EM438" s="63"/>
      <c r="EN438" s="63"/>
      <c r="EO438" s="63"/>
      <c r="EP438" s="63"/>
      <c r="EQ438" s="63"/>
      <c r="ER438" s="64"/>
      <c r="ES438" s="69"/>
      <c r="ET438" s="63"/>
      <c r="EU438" s="63"/>
      <c r="EV438" s="64"/>
      <c r="EW438" s="69"/>
      <c r="EX438" s="63"/>
      <c r="EY438" s="63"/>
      <c r="EZ438" s="63"/>
      <c r="FA438" s="63"/>
      <c r="FB438" s="63"/>
      <c r="FC438" s="63"/>
      <c r="FD438" s="64"/>
      <c r="FE438" s="69"/>
      <c r="FF438" s="63"/>
      <c r="FG438" s="64"/>
      <c r="FH438" s="69"/>
      <c r="FI438" s="63"/>
      <c r="FJ438" s="63"/>
      <c r="FK438" s="63"/>
      <c r="FL438" s="63"/>
      <c r="FM438" s="63"/>
      <c r="FN438" s="63"/>
      <c r="FO438" s="63"/>
      <c r="FP438" s="64"/>
      <c r="FQ438" s="69"/>
      <c r="FR438" s="63"/>
      <c r="FS438" s="64"/>
      <c r="FT438" s="69"/>
      <c r="FU438" s="63"/>
      <c r="FV438" s="63"/>
      <c r="FW438" s="63"/>
      <c r="FX438" s="63"/>
      <c r="FY438" s="64"/>
      <c r="FZ438" s="69"/>
      <c r="GA438" s="63"/>
      <c r="GB438" s="63"/>
      <c r="GC438" s="63"/>
      <c r="GD438" s="63"/>
      <c r="GE438" s="64"/>
      <c r="GF438" s="69"/>
      <c r="GG438" s="63"/>
      <c r="GH438" s="64"/>
      <c r="GI438" s="69"/>
      <c r="GJ438" s="63"/>
      <c r="GK438" s="63"/>
      <c r="GL438" s="63"/>
      <c r="GM438" s="64"/>
      <c r="GN438" s="69"/>
      <c r="GO438" s="64"/>
      <c r="GP438" s="69"/>
      <c r="GQ438" s="63"/>
      <c r="GR438" s="63"/>
      <c r="GS438" s="63"/>
      <c r="GT438" s="63"/>
      <c r="GU438" s="64"/>
      <c r="GV438" s="69"/>
      <c r="GW438" s="64"/>
      <c r="GX438" s="69"/>
      <c r="GY438" s="63"/>
      <c r="GZ438" s="64"/>
      <c r="HA438" s="69"/>
      <c r="HB438" s="64"/>
    </row>
    <row r="439" spans="5:210" ht="26.7" customHeight="1">
      <c r="E439" s="88"/>
      <c r="F439" s="74"/>
      <c r="G439" s="74"/>
      <c r="H439" s="74"/>
      <c r="I439" s="74"/>
      <c r="J439" s="74"/>
      <c r="K439" s="75"/>
      <c r="L439" s="87" t="s">
        <v>315</v>
      </c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  <c r="AC439" s="63"/>
      <c r="AD439" s="63"/>
      <c r="AE439" s="63"/>
      <c r="AF439" s="63"/>
      <c r="AG439" s="63"/>
      <c r="AH439" s="63"/>
      <c r="AI439" s="64"/>
      <c r="AJ439" s="69"/>
      <c r="AK439" s="63"/>
      <c r="AL439" s="63"/>
      <c r="AM439" s="63"/>
      <c r="AN439" s="63"/>
      <c r="AO439" s="63"/>
      <c r="AP439" s="63"/>
      <c r="AQ439" s="63"/>
      <c r="AR439" s="63"/>
      <c r="AS439" s="63"/>
      <c r="AT439" s="63"/>
      <c r="AU439" s="63"/>
      <c r="AV439" s="64"/>
      <c r="AW439" s="69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4"/>
      <c r="BL439" s="69"/>
      <c r="BM439" s="63"/>
      <c r="BN439" s="63"/>
      <c r="BO439" s="63"/>
      <c r="BP439" s="63"/>
      <c r="BQ439" s="63"/>
      <c r="BR439" s="63"/>
      <c r="BS439" s="63"/>
      <c r="BT439" s="64"/>
      <c r="BU439" s="69"/>
      <c r="BV439" s="63"/>
      <c r="BW439" s="63"/>
      <c r="BX439" s="63"/>
      <c r="BY439" s="63"/>
      <c r="BZ439" s="63"/>
      <c r="CA439" s="63"/>
      <c r="CB439" s="63"/>
      <c r="CC439" s="63"/>
      <c r="CD439" s="63"/>
      <c r="CE439" s="63"/>
      <c r="CF439" s="63"/>
      <c r="CG439" s="64"/>
      <c r="CH439" s="69"/>
      <c r="CI439" s="63"/>
      <c r="CJ439" s="63"/>
      <c r="CK439" s="63"/>
      <c r="CL439" s="63"/>
      <c r="CM439" s="63"/>
      <c r="CN439" s="63"/>
      <c r="CO439" s="63"/>
      <c r="CP439" s="63"/>
      <c r="CQ439" s="64"/>
      <c r="CR439" s="69"/>
      <c r="CS439" s="63"/>
      <c r="CT439" s="63"/>
      <c r="CU439" s="63"/>
      <c r="CV439" s="63"/>
      <c r="CW439" s="63"/>
      <c r="CX439" s="63"/>
      <c r="CY439" s="63"/>
      <c r="CZ439" s="63"/>
      <c r="DA439" s="63"/>
      <c r="DB439" s="63"/>
      <c r="DC439" s="63"/>
      <c r="DD439" s="63"/>
      <c r="DE439" s="63"/>
      <c r="DF439" s="63"/>
      <c r="DG439" s="64"/>
      <c r="DH439" s="69"/>
      <c r="DI439" s="63"/>
      <c r="DJ439" s="63"/>
      <c r="DK439" s="63"/>
      <c r="DL439" s="63"/>
      <c r="DM439" s="63"/>
      <c r="DN439" s="64"/>
      <c r="DO439" s="69"/>
      <c r="DP439" s="63"/>
      <c r="DQ439" s="63"/>
      <c r="DR439" s="63"/>
      <c r="DS439" s="63"/>
      <c r="DT439" s="63"/>
      <c r="DU439" s="63"/>
      <c r="DV439" s="63"/>
      <c r="DW439" s="63"/>
      <c r="DX439" s="63"/>
      <c r="DY439" s="64"/>
      <c r="DZ439" s="69"/>
      <c r="EA439" s="63"/>
      <c r="EB439" s="63"/>
      <c r="EC439" s="63"/>
      <c r="ED439" s="63"/>
      <c r="EE439" s="63"/>
      <c r="EF439" s="63"/>
      <c r="EG439" s="63"/>
      <c r="EH439" s="63"/>
      <c r="EI439" s="64"/>
      <c r="EJ439" s="69"/>
      <c r="EK439" s="63"/>
      <c r="EL439" s="63"/>
      <c r="EM439" s="63"/>
      <c r="EN439" s="63"/>
      <c r="EO439" s="63"/>
      <c r="EP439" s="63"/>
      <c r="EQ439" s="63"/>
      <c r="ER439" s="64"/>
      <c r="ES439" s="69"/>
      <c r="ET439" s="63"/>
      <c r="EU439" s="63"/>
      <c r="EV439" s="64"/>
      <c r="EW439" s="69"/>
      <c r="EX439" s="63"/>
      <c r="EY439" s="63"/>
      <c r="EZ439" s="63"/>
      <c r="FA439" s="63"/>
      <c r="FB439" s="63"/>
      <c r="FC439" s="63"/>
      <c r="FD439" s="64"/>
      <c r="FE439" s="69"/>
      <c r="FF439" s="63"/>
      <c r="FG439" s="64"/>
      <c r="FH439" s="69"/>
      <c r="FI439" s="63"/>
      <c r="FJ439" s="63"/>
      <c r="FK439" s="63"/>
      <c r="FL439" s="63"/>
      <c r="FM439" s="63"/>
      <c r="FN439" s="63"/>
      <c r="FO439" s="63"/>
      <c r="FP439" s="64"/>
      <c r="FQ439" s="69"/>
      <c r="FR439" s="63"/>
      <c r="FS439" s="64"/>
      <c r="FT439" s="69"/>
      <c r="FU439" s="63"/>
      <c r="FV439" s="63"/>
      <c r="FW439" s="63"/>
      <c r="FX439" s="63"/>
      <c r="FY439" s="64"/>
      <c r="FZ439" s="69"/>
      <c r="GA439" s="63"/>
      <c r="GB439" s="63"/>
      <c r="GC439" s="63"/>
      <c r="GD439" s="63"/>
      <c r="GE439" s="64"/>
      <c r="GF439" s="69"/>
      <c r="GG439" s="63"/>
      <c r="GH439" s="64"/>
      <c r="GI439" s="69"/>
      <c r="GJ439" s="63"/>
      <c r="GK439" s="63"/>
      <c r="GL439" s="63"/>
      <c r="GM439" s="64"/>
      <c r="GN439" s="69"/>
      <c r="GO439" s="64"/>
      <c r="GP439" s="69"/>
      <c r="GQ439" s="63"/>
      <c r="GR439" s="63"/>
      <c r="GS439" s="63"/>
      <c r="GT439" s="63"/>
      <c r="GU439" s="64"/>
      <c r="GV439" s="69"/>
      <c r="GW439" s="64"/>
      <c r="GX439" s="69"/>
      <c r="GY439" s="63"/>
      <c r="GZ439" s="64"/>
      <c r="HA439" s="69"/>
      <c r="HB439" s="64"/>
    </row>
    <row r="440" spans="5:210" ht="26.7" customHeight="1">
      <c r="E440" s="87" t="s">
        <v>280</v>
      </c>
      <c r="F440" s="71"/>
      <c r="G440" s="71"/>
      <c r="H440" s="71"/>
      <c r="I440" s="71"/>
      <c r="J440" s="71"/>
      <c r="K440" s="72"/>
      <c r="L440" s="87" t="s">
        <v>314</v>
      </c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  <c r="AC440" s="63"/>
      <c r="AD440" s="63"/>
      <c r="AE440" s="63"/>
      <c r="AF440" s="63"/>
      <c r="AG440" s="63"/>
      <c r="AH440" s="63"/>
      <c r="AI440" s="64"/>
      <c r="AJ440" s="69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4"/>
      <c r="AW440" s="69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4"/>
      <c r="BL440" s="69"/>
      <c r="BM440" s="63"/>
      <c r="BN440" s="63"/>
      <c r="BO440" s="63"/>
      <c r="BP440" s="63"/>
      <c r="BQ440" s="63"/>
      <c r="BR440" s="63"/>
      <c r="BS440" s="63"/>
      <c r="BT440" s="64"/>
      <c r="BU440" s="69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4"/>
      <c r="CH440" s="69"/>
      <c r="CI440" s="63"/>
      <c r="CJ440" s="63"/>
      <c r="CK440" s="63"/>
      <c r="CL440" s="63"/>
      <c r="CM440" s="63"/>
      <c r="CN440" s="63"/>
      <c r="CO440" s="63"/>
      <c r="CP440" s="63"/>
      <c r="CQ440" s="64"/>
      <c r="CR440" s="69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3"/>
      <c r="DF440" s="63"/>
      <c r="DG440" s="64"/>
      <c r="DH440" s="69"/>
      <c r="DI440" s="63"/>
      <c r="DJ440" s="63"/>
      <c r="DK440" s="63"/>
      <c r="DL440" s="63"/>
      <c r="DM440" s="63"/>
      <c r="DN440" s="64"/>
      <c r="DO440" s="69"/>
      <c r="DP440" s="63"/>
      <c r="DQ440" s="63"/>
      <c r="DR440" s="63"/>
      <c r="DS440" s="63"/>
      <c r="DT440" s="63"/>
      <c r="DU440" s="63"/>
      <c r="DV440" s="63"/>
      <c r="DW440" s="63"/>
      <c r="DX440" s="63"/>
      <c r="DY440" s="64"/>
      <c r="DZ440" s="69"/>
      <c r="EA440" s="63"/>
      <c r="EB440" s="63"/>
      <c r="EC440" s="63"/>
      <c r="ED440" s="63"/>
      <c r="EE440" s="63"/>
      <c r="EF440" s="63"/>
      <c r="EG440" s="63"/>
      <c r="EH440" s="63"/>
      <c r="EI440" s="64"/>
      <c r="EJ440" s="69"/>
      <c r="EK440" s="63"/>
      <c r="EL440" s="63"/>
      <c r="EM440" s="63"/>
      <c r="EN440" s="63"/>
      <c r="EO440" s="63"/>
      <c r="EP440" s="63"/>
      <c r="EQ440" s="63"/>
      <c r="ER440" s="64"/>
      <c r="ES440" s="69"/>
      <c r="ET440" s="63"/>
      <c r="EU440" s="63"/>
      <c r="EV440" s="64"/>
      <c r="EW440" s="69"/>
      <c r="EX440" s="63"/>
      <c r="EY440" s="63"/>
      <c r="EZ440" s="63"/>
      <c r="FA440" s="63"/>
      <c r="FB440" s="63"/>
      <c r="FC440" s="63"/>
      <c r="FD440" s="64"/>
      <c r="FE440" s="69"/>
      <c r="FF440" s="63"/>
      <c r="FG440" s="64"/>
      <c r="FH440" s="69"/>
      <c r="FI440" s="63"/>
      <c r="FJ440" s="63"/>
      <c r="FK440" s="63"/>
      <c r="FL440" s="63"/>
      <c r="FM440" s="63"/>
      <c r="FN440" s="63"/>
      <c r="FO440" s="63"/>
      <c r="FP440" s="64"/>
      <c r="FQ440" s="69"/>
      <c r="FR440" s="63"/>
      <c r="FS440" s="64"/>
      <c r="FT440" s="69"/>
      <c r="FU440" s="63"/>
      <c r="FV440" s="63"/>
      <c r="FW440" s="63"/>
      <c r="FX440" s="63"/>
      <c r="FY440" s="64"/>
      <c r="FZ440" s="69"/>
      <c r="GA440" s="63"/>
      <c r="GB440" s="63"/>
      <c r="GC440" s="63"/>
      <c r="GD440" s="63"/>
      <c r="GE440" s="64"/>
      <c r="GF440" s="69"/>
      <c r="GG440" s="63"/>
      <c r="GH440" s="64"/>
      <c r="GI440" s="69"/>
      <c r="GJ440" s="63"/>
      <c r="GK440" s="63"/>
      <c r="GL440" s="63"/>
      <c r="GM440" s="64"/>
      <c r="GN440" s="69"/>
      <c r="GO440" s="64"/>
      <c r="GP440" s="69"/>
      <c r="GQ440" s="63"/>
      <c r="GR440" s="63"/>
      <c r="GS440" s="63"/>
      <c r="GT440" s="63"/>
      <c r="GU440" s="64"/>
      <c r="GV440" s="69"/>
      <c r="GW440" s="64"/>
      <c r="GX440" s="69"/>
      <c r="GY440" s="63"/>
      <c r="GZ440" s="64"/>
      <c r="HA440" s="69"/>
      <c r="HB440" s="64"/>
    </row>
    <row r="441" spans="5:210" ht="26.7" customHeight="1">
      <c r="E441" s="88"/>
      <c r="F441" s="74"/>
      <c r="G441" s="74"/>
      <c r="H441" s="74"/>
      <c r="I441" s="74"/>
      <c r="J441" s="74"/>
      <c r="K441" s="75"/>
      <c r="L441" s="87" t="s">
        <v>315</v>
      </c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  <c r="AA441" s="63"/>
      <c r="AB441" s="63"/>
      <c r="AC441" s="63"/>
      <c r="AD441" s="63"/>
      <c r="AE441" s="63"/>
      <c r="AF441" s="63"/>
      <c r="AG441" s="63"/>
      <c r="AH441" s="63"/>
      <c r="AI441" s="64"/>
      <c r="AJ441" s="69"/>
      <c r="AK441" s="63"/>
      <c r="AL441" s="63"/>
      <c r="AM441" s="63"/>
      <c r="AN441" s="63"/>
      <c r="AO441" s="63"/>
      <c r="AP441" s="63"/>
      <c r="AQ441" s="63"/>
      <c r="AR441" s="63"/>
      <c r="AS441" s="63"/>
      <c r="AT441" s="63"/>
      <c r="AU441" s="63"/>
      <c r="AV441" s="64"/>
      <c r="AW441" s="69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4"/>
      <c r="BL441" s="69"/>
      <c r="BM441" s="63"/>
      <c r="BN441" s="63"/>
      <c r="BO441" s="63"/>
      <c r="BP441" s="63"/>
      <c r="BQ441" s="63"/>
      <c r="BR441" s="63"/>
      <c r="BS441" s="63"/>
      <c r="BT441" s="64"/>
      <c r="BU441" s="69"/>
      <c r="BV441" s="63"/>
      <c r="BW441" s="63"/>
      <c r="BX441" s="63"/>
      <c r="BY441" s="63"/>
      <c r="BZ441" s="63"/>
      <c r="CA441" s="63"/>
      <c r="CB441" s="63"/>
      <c r="CC441" s="63"/>
      <c r="CD441" s="63"/>
      <c r="CE441" s="63"/>
      <c r="CF441" s="63"/>
      <c r="CG441" s="64"/>
      <c r="CH441" s="69"/>
      <c r="CI441" s="63"/>
      <c r="CJ441" s="63"/>
      <c r="CK441" s="63"/>
      <c r="CL441" s="63"/>
      <c r="CM441" s="63"/>
      <c r="CN441" s="63"/>
      <c r="CO441" s="63"/>
      <c r="CP441" s="63"/>
      <c r="CQ441" s="64"/>
      <c r="CR441" s="69"/>
      <c r="CS441" s="63"/>
      <c r="CT441" s="63"/>
      <c r="CU441" s="63"/>
      <c r="CV441" s="63"/>
      <c r="CW441" s="63"/>
      <c r="CX441" s="63"/>
      <c r="CY441" s="63"/>
      <c r="CZ441" s="63"/>
      <c r="DA441" s="63"/>
      <c r="DB441" s="63"/>
      <c r="DC441" s="63"/>
      <c r="DD441" s="63"/>
      <c r="DE441" s="63"/>
      <c r="DF441" s="63"/>
      <c r="DG441" s="64"/>
      <c r="DH441" s="69"/>
      <c r="DI441" s="63"/>
      <c r="DJ441" s="63"/>
      <c r="DK441" s="63"/>
      <c r="DL441" s="63"/>
      <c r="DM441" s="63"/>
      <c r="DN441" s="64"/>
      <c r="DO441" s="69"/>
      <c r="DP441" s="63"/>
      <c r="DQ441" s="63"/>
      <c r="DR441" s="63"/>
      <c r="DS441" s="63"/>
      <c r="DT441" s="63"/>
      <c r="DU441" s="63"/>
      <c r="DV441" s="63"/>
      <c r="DW441" s="63"/>
      <c r="DX441" s="63"/>
      <c r="DY441" s="64"/>
      <c r="DZ441" s="69"/>
      <c r="EA441" s="63"/>
      <c r="EB441" s="63"/>
      <c r="EC441" s="63"/>
      <c r="ED441" s="63"/>
      <c r="EE441" s="63"/>
      <c r="EF441" s="63"/>
      <c r="EG441" s="63"/>
      <c r="EH441" s="63"/>
      <c r="EI441" s="64"/>
      <c r="EJ441" s="69"/>
      <c r="EK441" s="63"/>
      <c r="EL441" s="63"/>
      <c r="EM441" s="63"/>
      <c r="EN441" s="63"/>
      <c r="EO441" s="63"/>
      <c r="EP441" s="63"/>
      <c r="EQ441" s="63"/>
      <c r="ER441" s="64"/>
      <c r="ES441" s="69"/>
      <c r="ET441" s="63"/>
      <c r="EU441" s="63"/>
      <c r="EV441" s="64"/>
      <c r="EW441" s="69"/>
      <c r="EX441" s="63"/>
      <c r="EY441" s="63"/>
      <c r="EZ441" s="63"/>
      <c r="FA441" s="63"/>
      <c r="FB441" s="63"/>
      <c r="FC441" s="63"/>
      <c r="FD441" s="64"/>
      <c r="FE441" s="69"/>
      <c r="FF441" s="63"/>
      <c r="FG441" s="64"/>
      <c r="FH441" s="69"/>
      <c r="FI441" s="63"/>
      <c r="FJ441" s="63"/>
      <c r="FK441" s="63"/>
      <c r="FL441" s="63"/>
      <c r="FM441" s="63"/>
      <c r="FN441" s="63"/>
      <c r="FO441" s="63"/>
      <c r="FP441" s="64"/>
      <c r="FQ441" s="69"/>
      <c r="FR441" s="63"/>
      <c r="FS441" s="64"/>
      <c r="FT441" s="69"/>
      <c r="FU441" s="63"/>
      <c r="FV441" s="63"/>
      <c r="FW441" s="63"/>
      <c r="FX441" s="63"/>
      <c r="FY441" s="64"/>
      <c r="FZ441" s="69"/>
      <c r="GA441" s="63"/>
      <c r="GB441" s="63"/>
      <c r="GC441" s="63"/>
      <c r="GD441" s="63"/>
      <c r="GE441" s="64"/>
      <c r="GF441" s="69"/>
      <c r="GG441" s="63"/>
      <c r="GH441" s="64"/>
      <c r="GI441" s="69"/>
      <c r="GJ441" s="63"/>
      <c r="GK441" s="63"/>
      <c r="GL441" s="63"/>
      <c r="GM441" s="64"/>
      <c r="GN441" s="69"/>
      <c r="GO441" s="64"/>
      <c r="GP441" s="69"/>
      <c r="GQ441" s="63"/>
      <c r="GR441" s="63"/>
      <c r="GS441" s="63"/>
      <c r="GT441" s="63"/>
      <c r="GU441" s="64"/>
      <c r="GV441" s="69"/>
      <c r="GW441" s="64"/>
      <c r="GX441" s="69"/>
      <c r="GY441" s="63"/>
      <c r="GZ441" s="64"/>
      <c r="HA441" s="69"/>
      <c r="HB441" s="64"/>
    </row>
    <row r="442" spans="5:210" ht="26.7" customHeight="1">
      <c r="E442" s="87" t="s">
        <v>281</v>
      </c>
      <c r="F442" s="71"/>
      <c r="G442" s="71"/>
      <c r="H442" s="71"/>
      <c r="I442" s="71"/>
      <c r="J442" s="71"/>
      <c r="K442" s="72"/>
      <c r="L442" s="87" t="s">
        <v>314</v>
      </c>
      <c r="M442" s="63"/>
      <c r="N442" s="63"/>
      <c r="O442" s="63"/>
      <c r="P442" s="63"/>
      <c r="Q442" s="63"/>
      <c r="R442" s="63"/>
      <c r="S442" s="63"/>
      <c r="T442" s="63"/>
      <c r="U442" s="63"/>
      <c r="V442" s="63"/>
      <c r="W442" s="63"/>
      <c r="X442" s="63"/>
      <c r="Y442" s="63"/>
      <c r="Z442" s="63"/>
      <c r="AA442" s="63"/>
      <c r="AB442" s="63"/>
      <c r="AC442" s="63"/>
      <c r="AD442" s="63"/>
      <c r="AE442" s="63"/>
      <c r="AF442" s="63"/>
      <c r="AG442" s="63"/>
      <c r="AH442" s="63"/>
      <c r="AI442" s="64"/>
      <c r="AJ442" s="69"/>
      <c r="AK442" s="63"/>
      <c r="AL442" s="63"/>
      <c r="AM442" s="63"/>
      <c r="AN442" s="63"/>
      <c r="AO442" s="63"/>
      <c r="AP442" s="63"/>
      <c r="AQ442" s="63"/>
      <c r="AR442" s="63"/>
      <c r="AS442" s="63"/>
      <c r="AT442" s="63"/>
      <c r="AU442" s="63"/>
      <c r="AV442" s="64"/>
      <c r="AW442" s="69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4"/>
      <c r="BL442" s="69"/>
      <c r="BM442" s="63"/>
      <c r="BN442" s="63"/>
      <c r="BO442" s="63"/>
      <c r="BP442" s="63"/>
      <c r="BQ442" s="63"/>
      <c r="BR442" s="63"/>
      <c r="BS442" s="63"/>
      <c r="BT442" s="64"/>
      <c r="BU442" s="69"/>
      <c r="BV442" s="63"/>
      <c r="BW442" s="63"/>
      <c r="BX442" s="63"/>
      <c r="BY442" s="63"/>
      <c r="BZ442" s="63"/>
      <c r="CA442" s="63"/>
      <c r="CB442" s="63"/>
      <c r="CC442" s="63"/>
      <c r="CD442" s="63"/>
      <c r="CE442" s="63"/>
      <c r="CF442" s="63"/>
      <c r="CG442" s="64"/>
      <c r="CH442" s="69"/>
      <c r="CI442" s="63"/>
      <c r="CJ442" s="63"/>
      <c r="CK442" s="63"/>
      <c r="CL442" s="63"/>
      <c r="CM442" s="63"/>
      <c r="CN442" s="63"/>
      <c r="CO442" s="63"/>
      <c r="CP442" s="63"/>
      <c r="CQ442" s="64"/>
      <c r="CR442" s="69"/>
      <c r="CS442" s="63"/>
      <c r="CT442" s="63"/>
      <c r="CU442" s="63"/>
      <c r="CV442" s="63"/>
      <c r="CW442" s="63"/>
      <c r="CX442" s="63"/>
      <c r="CY442" s="63"/>
      <c r="CZ442" s="63"/>
      <c r="DA442" s="63"/>
      <c r="DB442" s="63"/>
      <c r="DC442" s="63"/>
      <c r="DD442" s="63"/>
      <c r="DE442" s="63"/>
      <c r="DF442" s="63"/>
      <c r="DG442" s="64"/>
      <c r="DH442" s="69"/>
      <c r="DI442" s="63"/>
      <c r="DJ442" s="63"/>
      <c r="DK442" s="63"/>
      <c r="DL442" s="63"/>
      <c r="DM442" s="63"/>
      <c r="DN442" s="64"/>
      <c r="DO442" s="69"/>
      <c r="DP442" s="63"/>
      <c r="DQ442" s="63"/>
      <c r="DR442" s="63"/>
      <c r="DS442" s="63"/>
      <c r="DT442" s="63"/>
      <c r="DU442" s="63"/>
      <c r="DV442" s="63"/>
      <c r="DW442" s="63"/>
      <c r="DX442" s="63"/>
      <c r="DY442" s="64"/>
      <c r="DZ442" s="69"/>
      <c r="EA442" s="63"/>
      <c r="EB442" s="63"/>
      <c r="EC442" s="63"/>
      <c r="ED442" s="63"/>
      <c r="EE442" s="63"/>
      <c r="EF442" s="63"/>
      <c r="EG442" s="63"/>
      <c r="EH442" s="63"/>
      <c r="EI442" s="64"/>
      <c r="EJ442" s="69"/>
      <c r="EK442" s="63"/>
      <c r="EL442" s="63"/>
      <c r="EM442" s="63"/>
      <c r="EN442" s="63"/>
      <c r="EO442" s="63"/>
      <c r="EP442" s="63"/>
      <c r="EQ442" s="63"/>
      <c r="ER442" s="64"/>
      <c r="ES442" s="69"/>
      <c r="ET442" s="63"/>
      <c r="EU442" s="63"/>
      <c r="EV442" s="64"/>
      <c r="EW442" s="69"/>
      <c r="EX442" s="63"/>
      <c r="EY442" s="63"/>
      <c r="EZ442" s="63"/>
      <c r="FA442" s="63"/>
      <c r="FB442" s="63"/>
      <c r="FC442" s="63"/>
      <c r="FD442" s="64"/>
      <c r="FE442" s="69"/>
      <c r="FF442" s="63"/>
      <c r="FG442" s="64"/>
      <c r="FH442" s="69"/>
      <c r="FI442" s="63"/>
      <c r="FJ442" s="63"/>
      <c r="FK442" s="63"/>
      <c r="FL442" s="63"/>
      <c r="FM442" s="63"/>
      <c r="FN442" s="63"/>
      <c r="FO442" s="63"/>
      <c r="FP442" s="64"/>
      <c r="FQ442" s="69"/>
      <c r="FR442" s="63"/>
      <c r="FS442" s="64"/>
      <c r="FT442" s="69"/>
      <c r="FU442" s="63"/>
      <c r="FV442" s="63"/>
      <c r="FW442" s="63"/>
      <c r="FX442" s="63"/>
      <c r="FY442" s="64"/>
      <c r="FZ442" s="69"/>
      <c r="GA442" s="63"/>
      <c r="GB442" s="63"/>
      <c r="GC442" s="63"/>
      <c r="GD442" s="63"/>
      <c r="GE442" s="64"/>
      <c r="GF442" s="69"/>
      <c r="GG442" s="63"/>
      <c r="GH442" s="64"/>
      <c r="GI442" s="69"/>
      <c r="GJ442" s="63"/>
      <c r="GK442" s="63"/>
      <c r="GL442" s="63"/>
      <c r="GM442" s="64"/>
      <c r="GN442" s="69"/>
      <c r="GO442" s="64"/>
      <c r="GP442" s="69"/>
      <c r="GQ442" s="63"/>
      <c r="GR442" s="63"/>
      <c r="GS442" s="63"/>
      <c r="GT442" s="63"/>
      <c r="GU442" s="64"/>
      <c r="GV442" s="69"/>
      <c r="GW442" s="64"/>
      <c r="GX442" s="69"/>
      <c r="GY442" s="63"/>
      <c r="GZ442" s="64"/>
      <c r="HA442" s="69"/>
      <c r="HB442" s="64"/>
    </row>
    <row r="443" spans="5:210" ht="26.7" customHeight="1">
      <c r="E443" s="88"/>
      <c r="F443" s="74"/>
      <c r="G443" s="74"/>
      <c r="H443" s="74"/>
      <c r="I443" s="74"/>
      <c r="J443" s="74"/>
      <c r="K443" s="75"/>
      <c r="L443" s="87" t="s">
        <v>315</v>
      </c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  <c r="AA443" s="63"/>
      <c r="AB443" s="63"/>
      <c r="AC443" s="63"/>
      <c r="AD443" s="63"/>
      <c r="AE443" s="63"/>
      <c r="AF443" s="63"/>
      <c r="AG443" s="63"/>
      <c r="AH443" s="63"/>
      <c r="AI443" s="64"/>
      <c r="AJ443" s="69"/>
      <c r="AK443" s="63"/>
      <c r="AL443" s="63"/>
      <c r="AM443" s="63"/>
      <c r="AN443" s="63"/>
      <c r="AO443" s="63"/>
      <c r="AP443" s="63"/>
      <c r="AQ443" s="63"/>
      <c r="AR443" s="63"/>
      <c r="AS443" s="63"/>
      <c r="AT443" s="63"/>
      <c r="AU443" s="63"/>
      <c r="AV443" s="64"/>
      <c r="AW443" s="69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4"/>
      <c r="BL443" s="69"/>
      <c r="BM443" s="63"/>
      <c r="BN443" s="63"/>
      <c r="BO443" s="63"/>
      <c r="BP443" s="63"/>
      <c r="BQ443" s="63"/>
      <c r="BR443" s="63"/>
      <c r="BS443" s="63"/>
      <c r="BT443" s="64"/>
      <c r="BU443" s="69"/>
      <c r="BV443" s="63"/>
      <c r="BW443" s="63"/>
      <c r="BX443" s="63"/>
      <c r="BY443" s="63"/>
      <c r="BZ443" s="63"/>
      <c r="CA443" s="63"/>
      <c r="CB443" s="63"/>
      <c r="CC443" s="63"/>
      <c r="CD443" s="63"/>
      <c r="CE443" s="63"/>
      <c r="CF443" s="63"/>
      <c r="CG443" s="64"/>
      <c r="CH443" s="69"/>
      <c r="CI443" s="63"/>
      <c r="CJ443" s="63"/>
      <c r="CK443" s="63"/>
      <c r="CL443" s="63"/>
      <c r="CM443" s="63"/>
      <c r="CN443" s="63"/>
      <c r="CO443" s="63"/>
      <c r="CP443" s="63"/>
      <c r="CQ443" s="64"/>
      <c r="CR443" s="69"/>
      <c r="CS443" s="63"/>
      <c r="CT443" s="63"/>
      <c r="CU443" s="63"/>
      <c r="CV443" s="63"/>
      <c r="CW443" s="63"/>
      <c r="CX443" s="63"/>
      <c r="CY443" s="63"/>
      <c r="CZ443" s="63"/>
      <c r="DA443" s="63"/>
      <c r="DB443" s="63"/>
      <c r="DC443" s="63"/>
      <c r="DD443" s="63"/>
      <c r="DE443" s="63"/>
      <c r="DF443" s="63"/>
      <c r="DG443" s="64"/>
      <c r="DH443" s="69"/>
      <c r="DI443" s="63"/>
      <c r="DJ443" s="63"/>
      <c r="DK443" s="63"/>
      <c r="DL443" s="63"/>
      <c r="DM443" s="63"/>
      <c r="DN443" s="64"/>
      <c r="DO443" s="69"/>
      <c r="DP443" s="63"/>
      <c r="DQ443" s="63"/>
      <c r="DR443" s="63"/>
      <c r="DS443" s="63"/>
      <c r="DT443" s="63"/>
      <c r="DU443" s="63"/>
      <c r="DV443" s="63"/>
      <c r="DW443" s="63"/>
      <c r="DX443" s="63"/>
      <c r="DY443" s="64"/>
      <c r="DZ443" s="69"/>
      <c r="EA443" s="63"/>
      <c r="EB443" s="63"/>
      <c r="EC443" s="63"/>
      <c r="ED443" s="63"/>
      <c r="EE443" s="63"/>
      <c r="EF443" s="63"/>
      <c r="EG443" s="63"/>
      <c r="EH443" s="63"/>
      <c r="EI443" s="64"/>
      <c r="EJ443" s="69"/>
      <c r="EK443" s="63"/>
      <c r="EL443" s="63"/>
      <c r="EM443" s="63"/>
      <c r="EN443" s="63"/>
      <c r="EO443" s="63"/>
      <c r="EP443" s="63"/>
      <c r="EQ443" s="63"/>
      <c r="ER443" s="64"/>
      <c r="ES443" s="69"/>
      <c r="ET443" s="63"/>
      <c r="EU443" s="63"/>
      <c r="EV443" s="64"/>
      <c r="EW443" s="69"/>
      <c r="EX443" s="63"/>
      <c r="EY443" s="63"/>
      <c r="EZ443" s="63"/>
      <c r="FA443" s="63"/>
      <c r="FB443" s="63"/>
      <c r="FC443" s="63"/>
      <c r="FD443" s="64"/>
      <c r="FE443" s="69"/>
      <c r="FF443" s="63"/>
      <c r="FG443" s="64"/>
      <c r="FH443" s="69"/>
      <c r="FI443" s="63"/>
      <c r="FJ443" s="63"/>
      <c r="FK443" s="63"/>
      <c r="FL443" s="63"/>
      <c r="FM443" s="63"/>
      <c r="FN443" s="63"/>
      <c r="FO443" s="63"/>
      <c r="FP443" s="64"/>
      <c r="FQ443" s="69"/>
      <c r="FR443" s="63"/>
      <c r="FS443" s="64"/>
      <c r="FT443" s="69"/>
      <c r="FU443" s="63"/>
      <c r="FV443" s="63"/>
      <c r="FW443" s="63"/>
      <c r="FX443" s="63"/>
      <c r="FY443" s="64"/>
      <c r="FZ443" s="69"/>
      <c r="GA443" s="63"/>
      <c r="GB443" s="63"/>
      <c r="GC443" s="63"/>
      <c r="GD443" s="63"/>
      <c r="GE443" s="64"/>
      <c r="GF443" s="69"/>
      <c r="GG443" s="63"/>
      <c r="GH443" s="64"/>
      <c r="GI443" s="69"/>
      <c r="GJ443" s="63"/>
      <c r="GK443" s="63"/>
      <c r="GL443" s="63"/>
      <c r="GM443" s="64"/>
      <c r="GN443" s="69"/>
      <c r="GO443" s="64"/>
      <c r="GP443" s="69"/>
      <c r="GQ443" s="63"/>
      <c r="GR443" s="63"/>
      <c r="GS443" s="63"/>
      <c r="GT443" s="63"/>
      <c r="GU443" s="64"/>
      <c r="GV443" s="69"/>
      <c r="GW443" s="64"/>
      <c r="GX443" s="69"/>
      <c r="GY443" s="63"/>
      <c r="GZ443" s="64"/>
      <c r="HA443" s="69"/>
      <c r="HB443" s="64"/>
    </row>
    <row r="444" spans="5:210" ht="26.7" customHeight="1">
      <c r="E444" s="87" t="s">
        <v>288</v>
      </c>
      <c r="F444" s="63"/>
      <c r="G444" s="63"/>
      <c r="H444" s="63"/>
      <c r="I444" s="63"/>
      <c r="J444" s="63"/>
      <c r="K444" s="64"/>
      <c r="L444" s="87" t="s">
        <v>317</v>
      </c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  <c r="AA444" s="63"/>
      <c r="AB444" s="63"/>
      <c r="AC444" s="63"/>
      <c r="AD444" s="63"/>
      <c r="AE444" s="63"/>
      <c r="AF444" s="63"/>
      <c r="AG444" s="63"/>
      <c r="AH444" s="63"/>
      <c r="AI444" s="64"/>
      <c r="AJ444" s="69"/>
      <c r="AK444" s="63"/>
      <c r="AL444" s="63"/>
      <c r="AM444" s="63"/>
      <c r="AN444" s="63"/>
      <c r="AO444" s="63"/>
      <c r="AP444" s="63"/>
      <c r="AQ444" s="63"/>
      <c r="AR444" s="63"/>
      <c r="AS444" s="63"/>
      <c r="AT444" s="63"/>
      <c r="AU444" s="63"/>
      <c r="AV444" s="64"/>
      <c r="AW444" s="69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4"/>
      <c r="BL444" s="69"/>
      <c r="BM444" s="63"/>
      <c r="BN444" s="63"/>
      <c r="BO444" s="63"/>
      <c r="BP444" s="63"/>
      <c r="BQ444" s="63"/>
      <c r="BR444" s="63"/>
      <c r="BS444" s="63"/>
      <c r="BT444" s="64"/>
      <c r="BU444" s="69"/>
      <c r="BV444" s="63"/>
      <c r="BW444" s="63"/>
      <c r="BX444" s="63"/>
      <c r="BY444" s="63"/>
      <c r="BZ444" s="63"/>
      <c r="CA444" s="63"/>
      <c r="CB444" s="63"/>
      <c r="CC444" s="63"/>
      <c r="CD444" s="63"/>
      <c r="CE444" s="63"/>
      <c r="CF444" s="63"/>
      <c r="CG444" s="64"/>
      <c r="CH444" s="69"/>
      <c r="CI444" s="63"/>
      <c r="CJ444" s="63"/>
      <c r="CK444" s="63"/>
      <c r="CL444" s="63"/>
      <c r="CM444" s="63"/>
      <c r="CN444" s="63"/>
      <c r="CO444" s="63"/>
      <c r="CP444" s="63"/>
      <c r="CQ444" s="64"/>
      <c r="CR444" s="69"/>
      <c r="CS444" s="63"/>
      <c r="CT444" s="63"/>
      <c r="CU444" s="63"/>
      <c r="CV444" s="63"/>
      <c r="CW444" s="63"/>
      <c r="CX444" s="63"/>
      <c r="CY444" s="63"/>
      <c r="CZ444" s="63"/>
      <c r="DA444" s="63"/>
      <c r="DB444" s="63"/>
      <c r="DC444" s="63"/>
      <c r="DD444" s="63"/>
      <c r="DE444" s="63"/>
      <c r="DF444" s="63"/>
      <c r="DG444" s="64"/>
      <c r="DH444" s="69"/>
      <c r="DI444" s="63"/>
      <c r="DJ444" s="63"/>
      <c r="DK444" s="63"/>
      <c r="DL444" s="63"/>
      <c r="DM444" s="63"/>
      <c r="DN444" s="64"/>
      <c r="DO444" s="69"/>
      <c r="DP444" s="63"/>
      <c r="DQ444" s="63"/>
      <c r="DR444" s="63"/>
      <c r="DS444" s="63"/>
      <c r="DT444" s="63"/>
      <c r="DU444" s="63"/>
      <c r="DV444" s="63"/>
      <c r="DW444" s="63"/>
      <c r="DX444" s="63"/>
      <c r="DY444" s="64"/>
      <c r="DZ444" s="69"/>
      <c r="EA444" s="63"/>
      <c r="EB444" s="63"/>
      <c r="EC444" s="63"/>
      <c r="ED444" s="63"/>
      <c r="EE444" s="63"/>
      <c r="EF444" s="63"/>
      <c r="EG444" s="63"/>
      <c r="EH444" s="63"/>
      <c r="EI444" s="64"/>
      <c r="EJ444" s="69"/>
      <c r="EK444" s="63"/>
      <c r="EL444" s="63"/>
      <c r="EM444" s="63"/>
      <c r="EN444" s="63"/>
      <c r="EO444" s="63"/>
      <c r="EP444" s="63"/>
      <c r="EQ444" s="63"/>
      <c r="ER444" s="64"/>
      <c r="ES444" s="69"/>
      <c r="ET444" s="63"/>
      <c r="EU444" s="63"/>
      <c r="EV444" s="64"/>
      <c r="EW444" s="69"/>
      <c r="EX444" s="63"/>
      <c r="EY444" s="63"/>
      <c r="EZ444" s="63"/>
      <c r="FA444" s="63"/>
      <c r="FB444" s="63"/>
      <c r="FC444" s="63"/>
      <c r="FD444" s="64"/>
      <c r="FE444" s="69"/>
      <c r="FF444" s="63"/>
      <c r="FG444" s="64"/>
      <c r="FH444" s="69"/>
      <c r="FI444" s="63"/>
      <c r="FJ444" s="63"/>
      <c r="FK444" s="63"/>
      <c r="FL444" s="63"/>
      <c r="FM444" s="63"/>
      <c r="FN444" s="63"/>
      <c r="FO444" s="63"/>
      <c r="FP444" s="64"/>
      <c r="FQ444" s="69"/>
      <c r="FR444" s="63"/>
      <c r="FS444" s="64"/>
      <c r="FT444" s="69"/>
      <c r="FU444" s="63"/>
      <c r="FV444" s="63"/>
      <c r="FW444" s="63"/>
      <c r="FX444" s="63"/>
      <c r="FY444" s="64"/>
      <c r="FZ444" s="69"/>
      <c r="GA444" s="63"/>
      <c r="GB444" s="63"/>
      <c r="GC444" s="63"/>
      <c r="GD444" s="63"/>
      <c r="GE444" s="64"/>
      <c r="GF444" s="69"/>
      <c r="GG444" s="63"/>
      <c r="GH444" s="64"/>
      <c r="GI444" s="69"/>
      <c r="GJ444" s="63"/>
      <c r="GK444" s="63"/>
      <c r="GL444" s="63"/>
      <c r="GM444" s="64"/>
      <c r="GN444" s="69"/>
      <c r="GO444" s="64"/>
      <c r="GP444" s="69"/>
      <c r="GQ444" s="63"/>
      <c r="GR444" s="63"/>
      <c r="GS444" s="63"/>
      <c r="GT444" s="63"/>
      <c r="GU444" s="64"/>
      <c r="GV444" s="69"/>
      <c r="GW444" s="64"/>
      <c r="GX444" s="69"/>
      <c r="GY444" s="63"/>
      <c r="GZ444" s="64"/>
      <c r="HA444" s="69"/>
      <c r="HB444" s="64"/>
    </row>
    <row r="445" spans="5:210" ht="26.7" customHeight="1">
      <c r="E445" s="87" t="s">
        <v>289</v>
      </c>
      <c r="F445" s="63"/>
      <c r="G445" s="63"/>
      <c r="H445" s="63"/>
      <c r="I445" s="63"/>
      <c r="J445" s="63"/>
      <c r="K445" s="64"/>
      <c r="L445" s="87" t="s">
        <v>317</v>
      </c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  <c r="AA445" s="63"/>
      <c r="AB445" s="63"/>
      <c r="AC445" s="63"/>
      <c r="AD445" s="63"/>
      <c r="AE445" s="63"/>
      <c r="AF445" s="63"/>
      <c r="AG445" s="63"/>
      <c r="AH445" s="63"/>
      <c r="AI445" s="64"/>
      <c r="AJ445" s="69"/>
      <c r="AK445" s="63"/>
      <c r="AL445" s="63"/>
      <c r="AM445" s="63"/>
      <c r="AN445" s="63"/>
      <c r="AO445" s="63"/>
      <c r="AP445" s="63"/>
      <c r="AQ445" s="63"/>
      <c r="AR445" s="63"/>
      <c r="AS445" s="63"/>
      <c r="AT445" s="63"/>
      <c r="AU445" s="63"/>
      <c r="AV445" s="64"/>
      <c r="AW445" s="69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4"/>
      <c r="BL445" s="69"/>
      <c r="BM445" s="63"/>
      <c r="BN445" s="63"/>
      <c r="BO445" s="63"/>
      <c r="BP445" s="63"/>
      <c r="BQ445" s="63"/>
      <c r="BR445" s="63"/>
      <c r="BS445" s="63"/>
      <c r="BT445" s="64"/>
      <c r="BU445" s="69"/>
      <c r="BV445" s="63"/>
      <c r="BW445" s="63"/>
      <c r="BX445" s="63"/>
      <c r="BY445" s="63"/>
      <c r="BZ445" s="63"/>
      <c r="CA445" s="63"/>
      <c r="CB445" s="63"/>
      <c r="CC445" s="63"/>
      <c r="CD445" s="63"/>
      <c r="CE445" s="63"/>
      <c r="CF445" s="63"/>
      <c r="CG445" s="64"/>
      <c r="CH445" s="69"/>
      <c r="CI445" s="63"/>
      <c r="CJ445" s="63"/>
      <c r="CK445" s="63"/>
      <c r="CL445" s="63"/>
      <c r="CM445" s="63"/>
      <c r="CN445" s="63"/>
      <c r="CO445" s="63"/>
      <c r="CP445" s="63"/>
      <c r="CQ445" s="64"/>
      <c r="CR445" s="69"/>
      <c r="CS445" s="63"/>
      <c r="CT445" s="63"/>
      <c r="CU445" s="63"/>
      <c r="CV445" s="63"/>
      <c r="CW445" s="63"/>
      <c r="CX445" s="63"/>
      <c r="CY445" s="63"/>
      <c r="CZ445" s="63"/>
      <c r="DA445" s="63"/>
      <c r="DB445" s="63"/>
      <c r="DC445" s="63"/>
      <c r="DD445" s="63"/>
      <c r="DE445" s="63"/>
      <c r="DF445" s="63"/>
      <c r="DG445" s="64"/>
      <c r="DH445" s="69"/>
      <c r="DI445" s="63"/>
      <c r="DJ445" s="63"/>
      <c r="DK445" s="63"/>
      <c r="DL445" s="63"/>
      <c r="DM445" s="63"/>
      <c r="DN445" s="64"/>
      <c r="DO445" s="69"/>
      <c r="DP445" s="63"/>
      <c r="DQ445" s="63"/>
      <c r="DR445" s="63"/>
      <c r="DS445" s="63"/>
      <c r="DT445" s="63"/>
      <c r="DU445" s="63"/>
      <c r="DV445" s="63"/>
      <c r="DW445" s="63"/>
      <c r="DX445" s="63"/>
      <c r="DY445" s="64"/>
      <c r="DZ445" s="69"/>
      <c r="EA445" s="63"/>
      <c r="EB445" s="63"/>
      <c r="EC445" s="63"/>
      <c r="ED445" s="63"/>
      <c r="EE445" s="63"/>
      <c r="EF445" s="63"/>
      <c r="EG445" s="63"/>
      <c r="EH445" s="63"/>
      <c r="EI445" s="64"/>
      <c r="EJ445" s="69"/>
      <c r="EK445" s="63"/>
      <c r="EL445" s="63"/>
      <c r="EM445" s="63"/>
      <c r="EN445" s="63"/>
      <c r="EO445" s="63"/>
      <c r="EP445" s="63"/>
      <c r="EQ445" s="63"/>
      <c r="ER445" s="64"/>
      <c r="ES445" s="69"/>
      <c r="ET445" s="63"/>
      <c r="EU445" s="63"/>
      <c r="EV445" s="64"/>
      <c r="EW445" s="69"/>
      <c r="EX445" s="63"/>
      <c r="EY445" s="63"/>
      <c r="EZ445" s="63"/>
      <c r="FA445" s="63"/>
      <c r="FB445" s="63"/>
      <c r="FC445" s="63"/>
      <c r="FD445" s="64"/>
      <c r="FE445" s="69"/>
      <c r="FF445" s="63"/>
      <c r="FG445" s="64"/>
      <c r="FH445" s="69"/>
      <c r="FI445" s="63"/>
      <c r="FJ445" s="63"/>
      <c r="FK445" s="63"/>
      <c r="FL445" s="63"/>
      <c r="FM445" s="63"/>
      <c r="FN445" s="63"/>
      <c r="FO445" s="63"/>
      <c r="FP445" s="64"/>
      <c r="FQ445" s="69"/>
      <c r="FR445" s="63"/>
      <c r="FS445" s="64"/>
      <c r="FT445" s="69"/>
      <c r="FU445" s="63"/>
      <c r="FV445" s="63"/>
      <c r="FW445" s="63"/>
      <c r="FX445" s="63"/>
      <c r="FY445" s="64"/>
      <c r="FZ445" s="69"/>
      <c r="GA445" s="63"/>
      <c r="GB445" s="63"/>
      <c r="GC445" s="63"/>
      <c r="GD445" s="63"/>
      <c r="GE445" s="64"/>
      <c r="GF445" s="69"/>
      <c r="GG445" s="63"/>
      <c r="GH445" s="64"/>
      <c r="GI445" s="69"/>
      <c r="GJ445" s="63"/>
      <c r="GK445" s="63"/>
      <c r="GL445" s="63"/>
      <c r="GM445" s="64"/>
      <c r="GN445" s="69"/>
      <c r="GO445" s="64"/>
      <c r="GP445" s="69"/>
      <c r="GQ445" s="63"/>
      <c r="GR445" s="63"/>
      <c r="GS445" s="63"/>
      <c r="GT445" s="63"/>
      <c r="GU445" s="64"/>
      <c r="GV445" s="69"/>
      <c r="GW445" s="64"/>
      <c r="GX445" s="69"/>
      <c r="GY445" s="63"/>
      <c r="GZ445" s="64"/>
      <c r="HA445" s="69"/>
      <c r="HB445" s="64"/>
    </row>
    <row r="446" spans="5:210" ht="26.7" customHeight="1">
      <c r="E446" s="87" t="s">
        <v>318</v>
      </c>
      <c r="F446" s="63"/>
      <c r="G446" s="63"/>
      <c r="H446" s="63"/>
      <c r="I446" s="63"/>
      <c r="J446" s="63"/>
      <c r="K446" s="64"/>
      <c r="L446" s="87" t="s">
        <v>317</v>
      </c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  <c r="AA446" s="63"/>
      <c r="AB446" s="63"/>
      <c r="AC446" s="63"/>
      <c r="AD446" s="63"/>
      <c r="AE446" s="63"/>
      <c r="AF446" s="63"/>
      <c r="AG446" s="63"/>
      <c r="AH446" s="63"/>
      <c r="AI446" s="64"/>
      <c r="AJ446" s="69"/>
      <c r="AK446" s="63"/>
      <c r="AL446" s="63"/>
      <c r="AM446" s="63"/>
      <c r="AN446" s="63"/>
      <c r="AO446" s="63"/>
      <c r="AP446" s="63"/>
      <c r="AQ446" s="63"/>
      <c r="AR446" s="63"/>
      <c r="AS446" s="63"/>
      <c r="AT446" s="63"/>
      <c r="AU446" s="63"/>
      <c r="AV446" s="64"/>
      <c r="AW446" s="69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4"/>
      <c r="BL446" s="69"/>
      <c r="BM446" s="63"/>
      <c r="BN446" s="63"/>
      <c r="BO446" s="63"/>
      <c r="BP446" s="63"/>
      <c r="BQ446" s="63"/>
      <c r="BR446" s="63"/>
      <c r="BS446" s="63"/>
      <c r="BT446" s="64"/>
      <c r="BU446" s="69"/>
      <c r="BV446" s="63"/>
      <c r="BW446" s="63"/>
      <c r="BX446" s="63"/>
      <c r="BY446" s="63"/>
      <c r="BZ446" s="63"/>
      <c r="CA446" s="63"/>
      <c r="CB446" s="63"/>
      <c r="CC446" s="63"/>
      <c r="CD446" s="63"/>
      <c r="CE446" s="63"/>
      <c r="CF446" s="63"/>
      <c r="CG446" s="64"/>
      <c r="CH446" s="69"/>
      <c r="CI446" s="63"/>
      <c r="CJ446" s="63"/>
      <c r="CK446" s="63"/>
      <c r="CL446" s="63"/>
      <c r="CM446" s="63"/>
      <c r="CN446" s="63"/>
      <c r="CO446" s="63"/>
      <c r="CP446" s="63"/>
      <c r="CQ446" s="64"/>
      <c r="CR446" s="69"/>
      <c r="CS446" s="63"/>
      <c r="CT446" s="63"/>
      <c r="CU446" s="63"/>
      <c r="CV446" s="63"/>
      <c r="CW446" s="63"/>
      <c r="CX446" s="63"/>
      <c r="CY446" s="63"/>
      <c r="CZ446" s="63"/>
      <c r="DA446" s="63"/>
      <c r="DB446" s="63"/>
      <c r="DC446" s="63"/>
      <c r="DD446" s="63"/>
      <c r="DE446" s="63"/>
      <c r="DF446" s="63"/>
      <c r="DG446" s="64"/>
      <c r="DH446" s="69"/>
      <c r="DI446" s="63"/>
      <c r="DJ446" s="63"/>
      <c r="DK446" s="63"/>
      <c r="DL446" s="63"/>
      <c r="DM446" s="63"/>
      <c r="DN446" s="64"/>
      <c r="DO446" s="69"/>
      <c r="DP446" s="63"/>
      <c r="DQ446" s="63"/>
      <c r="DR446" s="63"/>
      <c r="DS446" s="63"/>
      <c r="DT446" s="63"/>
      <c r="DU446" s="63"/>
      <c r="DV446" s="63"/>
      <c r="DW446" s="63"/>
      <c r="DX446" s="63"/>
      <c r="DY446" s="64"/>
      <c r="DZ446" s="69"/>
      <c r="EA446" s="63"/>
      <c r="EB446" s="63"/>
      <c r="EC446" s="63"/>
      <c r="ED446" s="63"/>
      <c r="EE446" s="63"/>
      <c r="EF446" s="63"/>
      <c r="EG446" s="63"/>
      <c r="EH446" s="63"/>
      <c r="EI446" s="64"/>
      <c r="EJ446" s="69"/>
      <c r="EK446" s="63"/>
      <c r="EL446" s="63"/>
      <c r="EM446" s="63"/>
      <c r="EN446" s="63"/>
      <c r="EO446" s="63"/>
      <c r="EP446" s="63"/>
      <c r="EQ446" s="63"/>
      <c r="ER446" s="64"/>
      <c r="ES446" s="69"/>
      <c r="ET446" s="63"/>
      <c r="EU446" s="63"/>
      <c r="EV446" s="64"/>
      <c r="EW446" s="69"/>
      <c r="EX446" s="63"/>
      <c r="EY446" s="63"/>
      <c r="EZ446" s="63"/>
      <c r="FA446" s="63"/>
      <c r="FB446" s="63"/>
      <c r="FC446" s="63"/>
      <c r="FD446" s="64"/>
      <c r="FE446" s="69"/>
      <c r="FF446" s="63"/>
      <c r="FG446" s="64"/>
      <c r="FH446" s="69"/>
      <c r="FI446" s="63"/>
      <c r="FJ446" s="63"/>
      <c r="FK446" s="63"/>
      <c r="FL446" s="63"/>
      <c r="FM446" s="63"/>
      <c r="FN446" s="63"/>
      <c r="FO446" s="63"/>
      <c r="FP446" s="64"/>
      <c r="FQ446" s="69"/>
      <c r="FR446" s="63"/>
      <c r="FS446" s="64"/>
      <c r="FT446" s="69"/>
      <c r="FU446" s="63"/>
      <c r="FV446" s="63"/>
      <c r="FW446" s="63"/>
      <c r="FX446" s="63"/>
      <c r="FY446" s="64"/>
      <c r="FZ446" s="69"/>
      <c r="GA446" s="63"/>
      <c r="GB446" s="63"/>
      <c r="GC446" s="63"/>
      <c r="GD446" s="63"/>
      <c r="GE446" s="64"/>
      <c r="GF446" s="69"/>
      <c r="GG446" s="63"/>
      <c r="GH446" s="64"/>
      <c r="GI446" s="69"/>
      <c r="GJ446" s="63"/>
      <c r="GK446" s="63"/>
      <c r="GL446" s="63"/>
      <c r="GM446" s="64"/>
      <c r="GN446" s="69"/>
      <c r="GO446" s="64"/>
      <c r="GP446" s="69"/>
      <c r="GQ446" s="63"/>
      <c r="GR446" s="63"/>
      <c r="GS446" s="63"/>
      <c r="GT446" s="63"/>
      <c r="GU446" s="64"/>
      <c r="GV446" s="69"/>
      <c r="GW446" s="64"/>
      <c r="GX446" s="69"/>
      <c r="GY446" s="63"/>
      <c r="GZ446" s="64"/>
      <c r="HA446" s="69"/>
      <c r="HB446" s="64"/>
    </row>
    <row r="447" spans="5:210" ht="26.7" customHeight="1">
      <c r="E447" s="87" t="s">
        <v>296</v>
      </c>
      <c r="F447" s="71"/>
      <c r="G447" s="71"/>
      <c r="H447" s="71"/>
      <c r="I447" s="71"/>
      <c r="J447" s="71"/>
      <c r="K447" s="72"/>
      <c r="L447" s="87" t="s">
        <v>314</v>
      </c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  <c r="AA447" s="63"/>
      <c r="AB447" s="63"/>
      <c r="AC447" s="63"/>
      <c r="AD447" s="63"/>
      <c r="AE447" s="63"/>
      <c r="AF447" s="63"/>
      <c r="AG447" s="63"/>
      <c r="AH447" s="63"/>
      <c r="AI447" s="64"/>
      <c r="AJ447" s="69"/>
      <c r="AK447" s="63"/>
      <c r="AL447" s="63"/>
      <c r="AM447" s="63"/>
      <c r="AN447" s="63"/>
      <c r="AO447" s="63"/>
      <c r="AP447" s="63"/>
      <c r="AQ447" s="63"/>
      <c r="AR447" s="63"/>
      <c r="AS447" s="63"/>
      <c r="AT447" s="63"/>
      <c r="AU447" s="63"/>
      <c r="AV447" s="64"/>
      <c r="AW447" s="69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4"/>
      <c r="BL447" s="69"/>
      <c r="BM447" s="63"/>
      <c r="BN447" s="63"/>
      <c r="BO447" s="63"/>
      <c r="BP447" s="63"/>
      <c r="BQ447" s="63"/>
      <c r="BR447" s="63"/>
      <c r="BS447" s="63"/>
      <c r="BT447" s="64"/>
      <c r="BU447" s="69"/>
      <c r="BV447" s="63"/>
      <c r="BW447" s="63"/>
      <c r="BX447" s="63"/>
      <c r="BY447" s="63"/>
      <c r="BZ447" s="63"/>
      <c r="CA447" s="63"/>
      <c r="CB447" s="63"/>
      <c r="CC447" s="63"/>
      <c r="CD447" s="63"/>
      <c r="CE447" s="63"/>
      <c r="CF447" s="63"/>
      <c r="CG447" s="64"/>
      <c r="CH447" s="69"/>
      <c r="CI447" s="63"/>
      <c r="CJ447" s="63"/>
      <c r="CK447" s="63"/>
      <c r="CL447" s="63"/>
      <c r="CM447" s="63"/>
      <c r="CN447" s="63"/>
      <c r="CO447" s="63"/>
      <c r="CP447" s="63"/>
      <c r="CQ447" s="64"/>
      <c r="CR447" s="69"/>
      <c r="CS447" s="63"/>
      <c r="CT447" s="63"/>
      <c r="CU447" s="63"/>
      <c r="CV447" s="63"/>
      <c r="CW447" s="63"/>
      <c r="CX447" s="63"/>
      <c r="CY447" s="63"/>
      <c r="CZ447" s="63"/>
      <c r="DA447" s="63"/>
      <c r="DB447" s="63"/>
      <c r="DC447" s="63"/>
      <c r="DD447" s="63"/>
      <c r="DE447" s="63"/>
      <c r="DF447" s="63"/>
      <c r="DG447" s="64"/>
      <c r="DH447" s="69"/>
      <c r="DI447" s="63"/>
      <c r="DJ447" s="63"/>
      <c r="DK447" s="63"/>
      <c r="DL447" s="63"/>
      <c r="DM447" s="63"/>
      <c r="DN447" s="64"/>
      <c r="DO447" s="69"/>
      <c r="DP447" s="63"/>
      <c r="DQ447" s="63"/>
      <c r="DR447" s="63"/>
      <c r="DS447" s="63"/>
      <c r="DT447" s="63"/>
      <c r="DU447" s="63"/>
      <c r="DV447" s="63"/>
      <c r="DW447" s="63"/>
      <c r="DX447" s="63"/>
      <c r="DY447" s="64"/>
      <c r="DZ447" s="69"/>
      <c r="EA447" s="63"/>
      <c r="EB447" s="63"/>
      <c r="EC447" s="63"/>
      <c r="ED447" s="63"/>
      <c r="EE447" s="63"/>
      <c r="EF447" s="63"/>
      <c r="EG447" s="63"/>
      <c r="EH447" s="63"/>
      <c r="EI447" s="64"/>
      <c r="EJ447" s="69"/>
      <c r="EK447" s="63"/>
      <c r="EL447" s="63"/>
      <c r="EM447" s="63"/>
      <c r="EN447" s="63"/>
      <c r="EO447" s="63"/>
      <c r="EP447" s="63"/>
      <c r="EQ447" s="63"/>
      <c r="ER447" s="64"/>
      <c r="ES447" s="69"/>
      <c r="ET447" s="63"/>
      <c r="EU447" s="63"/>
      <c r="EV447" s="64"/>
      <c r="EW447" s="69"/>
      <c r="EX447" s="63"/>
      <c r="EY447" s="63"/>
      <c r="EZ447" s="63"/>
      <c r="FA447" s="63"/>
      <c r="FB447" s="63"/>
      <c r="FC447" s="63"/>
      <c r="FD447" s="64"/>
      <c r="FE447" s="69"/>
      <c r="FF447" s="63"/>
      <c r="FG447" s="64"/>
      <c r="FH447" s="69"/>
      <c r="FI447" s="63"/>
      <c r="FJ447" s="63"/>
      <c r="FK447" s="63"/>
      <c r="FL447" s="63"/>
      <c r="FM447" s="63"/>
      <c r="FN447" s="63"/>
      <c r="FO447" s="63"/>
      <c r="FP447" s="64"/>
      <c r="FQ447" s="69"/>
      <c r="FR447" s="63"/>
      <c r="FS447" s="64"/>
      <c r="FT447" s="69"/>
      <c r="FU447" s="63"/>
      <c r="FV447" s="63"/>
      <c r="FW447" s="63"/>
      <c r="FX447" s="63"/>
      <c r="FY447" s="64"/>
      <c r="FZ447" s="69"/>
      <c r="GA447" s="63"/>
      <c r="GB447" s="63"/>
      <c r="GC447" s="63"/>
      <c r="GD447" s="63"/>
      <c r="GE447" s="64"/>
      <c r="GF447" s="69"/>
      <c r="GG447" s="63"/>
      <c r="GH447" s="64"/>
      <c r="GI447" s="69"/>
      <c r="GJ447" s="63"/>
      <c r="GK447" s="63"/>
      <c r="GL447" s="63"/>
      <c r="GM447" s="64"/>
      <c r="GN447" s="69"/>
      <c r="GO447" s="64"/>
      <c r="GP447" s="69"/>
      <c r="GQ447" s="63"/>
      <c r="GR447" s="63"/>
      <c r="GS447" s="63"/>
      <c r="GT447" s="63"/>
      <c r="GU447" s="64"/>
      <c r="GV447" s="69"/>
      <c r="GW447" s="64"/>
      <c r="GX447" s="69"/>
      <c r="GY447" s="63"/>
      <c r="GZ447" s="64"/>
      <c r="HA447" s="69"/>
      <c r="HB447" s="64"/>
    </row>
    <row r="448" spans="5:210" ht="26.7" customHeight="1">
      <c r="E448" s="88"/>
      <c r="F448" s="74"/>
      <c r="G448" s="74"/>
      <c r="H448" s="74"/>
      <c r="I448" s="74"/>
      <c r="J448" s="74"/>
      <c r="K448" s="75"/>
      <c r="L448" s="87" t="s">
        <v>315</v>
      </c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  <c r="AA448" s="63"/>
      <c r="AB448" s="63"/>
      <c r="AC448" s="63"/>
      <c r="AD448" s="63"/>
      <c r="AE448" s="63"/>
      <c r="AF448" s="63"/>
      <c r="AG448" s="63"/>
      <c r="AH448" s="63"/>
      <c r="AI448" s="64"/>
      <c r="AJ448" s="69"/>
      <c r="AK448" s="63"/>
      <c r="AL448" s="63"/>
      <c r="AM448" s="63"/>
      <c r="AN448" s="63"/>
      <c r="AO448" s="63"/>
      <c r="AP448" s="63"/>
      <c r="AQ448" s="63"/>
      <c r="AR448" s="63"/>
      <c r="AS448" s="63"/>
      <c r="AT448" s="63"/>
      <c r="AU448" s="63"/>
      <c r="AV448" s="64"/>
      <c r="AW448" s="69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4"/>
      <c r="BL448" s="69"/>
      <c r="BM448" s="63"/>
      <c r="BN448" s="63"/>
      <c r="BO448" s="63"/>
      <c r="BP448" s="63"/>
      <c r="BQ448" s="63"/>
      <c r="BR448" s="63"/>
      <c r="BS448" s="63"/>
      <c r="BT448" s="64"/>
      <c r="BU448" s="69"/>
      <c r="BV448" s="63"/>
      <c r="BW448" s="63"/>
      <c r="BX448" s="63"/>
      <c r="BY448" s="63"/>
      <c r="BZ448" s="63"/>
      <c r="CA448" s="63"/>
      <c r="CB448" s="63"/>
      <c r="CC448" s="63"/>
      <c r="CD448" s="63"/>
      <c r="CE448" s="63"/>
      <c r="CF448" s="63"/>
      <c r="CG448" s="64"/>
      <c r="CH448" s="69"/>
      <c r="CI448" s="63"/>
      <c r="CJ448" s="63"/>
      <c r="CK448" s="63"/>
      <c r="CL448" s="63"/>
      <c r="CM448" s="63"/>
      <c r="CN448" s="63"/>
      <c r="CO448" s="63"/>
      <c r="CP448" s="63"/>
      <c r="CQ448" s="64"/>
      <c r="CR448" s="69"/>
      <c r="CS448" s="63"/>
      <c r="CT448" s="63"/>
      <c r="CU448" s="63"/>
      <c r="CV448" s="63"/>
      <c r="CW448" s="63"/>
      <c r="CX448" s="63"/>
      <c r="CY448" s="63"/>
      <c r="CZ448" s="63"/>
      <c r="DA448" s="63"/>
      <c r="DB448" s="63"/>
      <c r="DC448" s="63"/>
      <c r="DD448" s="63"/>
      <c r="DE448" s="63"/>
      <c r="DF448" s="63"/>
      <c r="DG448" s="64"/>
      <c r="DH448" s="69"/>
      <c r="DI448" s="63"/>
      <c r="DJ448" s="63"/>
      <c r="DK448" s="63"/>
      <c r="DL448" s="63"/>
      <c r="DM448" s="63"/>
      <c r="DN448" s="64"/>
      <c r="DO448" s="69"/>
      <c r="DP448" s="63"/>
      <c r="DQ448" s="63"/>
      <c r="DR448" s="63"/>
      <c r="DS448" s="63"/>
      <c r="DT448" s="63"/>
      <c r="DU448" s="63"/>
      <c r="DV448" s="63"/>
      <c r="DW448" s="63"/>
      <c r="DX448" s="63"/>
      <c r="DY448" s="64"/>
      <c r="DZ448" s="69"/>
      <c r="EA448" s="63"/>
      <c r="EB448" s="63"/>
      <c r="EC448" s="63"/>
      <c r="ED448" s="63"/>
      <c r="EE448" s="63"/>
      <c r="EF448" s="63"/>
      <c r="EG448" s="63"/>
      <c r="EH448" s="63"/>
      <c r="EI448" s="64"/>
      <c r="EJ448" s="69"/>
      <c r="EK448" s="63"/>
      <c r="EL448" s="63"/>
      <c r="EM448" s="63"/>
      <c r="EN448" s="63"/>
      <c r="EO448" s="63"/>
      <c r="EP448" s="63"/>
      <c r="EQ448" s="63"/>
      <c r="ER448" s="64"/>
      <c r="ES448" s="69"/>
      <c r="ET448" s="63"/>
      <c r="EU448" s="63"/>
      <c r="EV448" s="64"/>
      <c r="EW448" s="69"/>
      <c r="EX448" s="63"/>
      <c r="EY448" s="63"/>
      <c r="EZ448" s="63"/>
      <c r="FA448" s="63"/>
      <c r="FB448" s="63"/>
      <c r="FC448" s="63"/>
      <c r="FD448" s="64"/>
      <c r="FE448" s="69"/>
      <c r="FF448" s="63"/>
      <c r="FG448" s="64"/>
      <c r="FH448" s="69"/>
      <c r="FI448" s="63"/>
      <c r="FJ448" s="63"/>
      <c r="FK448" s="63"/>
      <c r="FL448" s="63"/>
      <c r="FM448" s="63"/>
      <c r="FN448" s="63"/>
      <c r="FO448" s="63"/>
      <c r="FP448" s="64"/>
      <c r="FQ448" s="69"/>
      <c r="FR448" s="63"/>
      <c r="FS448" s="64"/>
      <c r="FT448" s="69"/>
      <c r="FU448" s="63"/>
      <c r="FV448" s="63"/>
      <c r="FW448" s="63"/>
      <c r="FX448" s="63"/>
      <c r="FY448" s="64"/>
      <c r="FZ448" s="69"/>
      <c r="GA448" s="63"/>
      <c r="GB448" s="63"/>
      <c r="GC448" s="63"/>
      <c r="GD448" s="63"/>
      <c r="GE448" s="64"/>
      <c r="GF448" s="69"/>
      <c r="GG448" s="63"/>
      <c r="GH448" s="64"/>
      <c r="GI448" s="69"/>
      <c r="GJ448" s="63"/>
      <c r="GK448" s="63"/>
      <c r="GL448" s="63"/>
      <c r="GM448" s="64"/>
      <c r="GN448" s="69"/>
      <c r="GO448" s="64"/>
      <c r="GP448" s="69"/>
      <c r="GQ448" s="63"/>
      <c r="GR448" s="63"/>
      <c r="GS448" s="63"/>
      <c r="GT448" s="63"/>
      <c r="GU448" s="64"/>
      <c r="GV448" s="69"/>
      <c r="GW448" s="64"/>
      <c r="GX448" s="69"/>
      <c r="GY448" s="63"/>
      <c r="GZ448" s="64"/>
      <c r="HA448" s="69"/>
      <c r="HB448" s="64"/>
    </row>
    <row r="449" spans="5:210" ht="26.7" customHeight="1">
      <c r="E449" s="87" t="s">
        <v>297</v>
      </c>
      <c r="F449" s="63"/>
      <c r="G449" s="63"/>
      <c r="H449" s="63"/>
      <c r="I449" s="63"/>
      <c r="J449" s="63"/>
      <c r="K449" s="64"/>
      <c r="L449" s="87" t="s">
        <v>317</v>
      </c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63"/>
      <c r="AH449" s="63"/>
      <c r="AI449" s="64"/>
      <c r="AJ449" s="69"/>
      <c r="AK449" s="63"/>
      <c r="AL449" s="63"/>
      <c r="AM449" s="63"/>
      <c r="AN449" s="63"/>
      <c r="AO449" s="63"/>
      <c r="AP449" s="63"/>
      <c r="AQ449" s="63"/>
      <c r="AR449" s="63"/>
      <c r="AS449" s="63"/>
      <c r="AT449" s="63"/>
      <c r="AU449" s="63"/>
      <c r="AV449" s="64"/>
      <c r="AW449" s="69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4"/>
      <c r="BL449" s="69"/>
      <c r="BM449" s="63"/>
      <c r="BN449" s="63"/>
      <c r="BO449" s="63"/>
      <c r="BP449" s="63"/>
      <c r="BQ449" s="63"/>
      <c r="BR449" s="63"/>
      <c r="BS449" s="63"/>
      <c r="BT449" s="64"/>
      <c r="BU449" s="69"/>
      <c r="BV449" s="63"/>
      <c r="BW449" s="63"/>
      <c r="BX449" s="63"/>
      <c r="BY449" s="63"/>
      <c r="BZ449" s="63"/>
      <c r="CA449" s="63"/>
      <c r="CB449" s="63"/>
      <c r="CC449" s="63"/>
      <c r="CD449" s="63"/>
      <c r="CE449" s="63"/>
      <c r="CF449" s="63"/>
      <c r="CG449" s="64"/>
      <c r="CH449" s="69"/>
      <c r="CI449" s="63"/>
      <c r="CJ449" s="63"/>
      <c r="CK449" s="63"/>
      <c r="CL449" s="63"/>
      <c r="CM449" s="63"/>
      <c r="CN449" s="63"/>
      <c r="CO449" s="63"/>
      <c r="CP449" s="63"/>
      <c r="CQ449" s="64"/>
      <c r="CR449" s="69"/>
      <c r="CS449" s="63"/>
      <c r="CT449" s="63"/>
      <c r="CU449" s="63"/>
      <c r="CV449" s="63"/>
      <c r="CW449" s="63"/>
      <c r="CX449" s="63"/>
      <c r="CY449" s="63"/>
      <c r="CZ449" s="63"/>
      <c r="DA449" s="63"/>
      <c r="DB449" s="63"/>
      <c r="DC449" s="63"/>
      <c r="DD449" s="63"/>
      <c r="DE449" s="63"/>
      <c r="DF449" s="63"/>
      <c r="DG449" s="64"/>
      <c r="DH449" s="69"/>
      <c r="DI449" s="63"/>
      <c r="DJ449" s="63"/>
      <c r="DK449" s="63"/>
      <c r="DL449" s="63"/>
      <c r="DM449" s="63"/>
      <c r="DN449" s="64"/>
      <c r="DO449" s="69"/>
      <c r="DP449" s="63"/>
      <c r="DQ449" s="63"/>
      <c r="DR449" s="63"/>
      <c r="DS449" s="63"/>
      <c r="DT449" s="63"/>
      <c r="DU449" s="63"/>
      <c r="DV449" s="63"/>
      <c r="DW449" s="63"/>
      <c r="DX449" s="63"/>
      <c r="DY449" s="64"/>
      <c r="DZ449" s="69"/>
      <c r="EA449" s="63"/>
      <c r="EB449" s="63"/>
      <c r="EC449" s="63"/>
      <c r="ED449" s="63"/>
      <c r="EE449" s="63"/>
      <c r="EF449" s="63"/>
      <c r="EG449" s="63"/>
      <c r="EH449" s="63"/>
      <c r="EI449" s="64"/>
      <c r="EJ449" s="69"/>
      <c r="EK449" s="63"/>
      <c r="EL449" s="63"/>
      <c r="EM449" s="63"/>
      <c r="EN449" s="63"/>
      <c r="EO449" s="63"/>
      <c r="EP449" s="63"/>
      <c r="EQ449" s="63"/>
      <c r="ER449" s="64"/>
      <c r="ES449" s="69"/>
      <c r="ET449" s="63"/>
      <c r="EU449" s="63"/>
      <c r="EV449" s="64"/>
      <c r="EW449" s="69"/>
      <c r="EX449" s="63"/>
      <c r="EY449" s="63"/>
      <c r="EZ449" s="63"/>
      <c r="FA449" s="63"/>
      <c r="FB449" s="63"/>
      <c r="FC449" s="63"/>
      <c r="FD449" s="64"/>
      <c r="FE449" s="69"/>
      <c r="FF449" s="63"/>
      <c r="FG449" s="64"/>
      <c r="FH449" s="69"/>
      <c r="FI449" s="63"/>
      <c r="FJ449" s="63"/>
      <c r="FK449" s="63"/>
      <c r="FL449" s="63"/>
      <c r="FM449" s="63"/>
      <c r="FN449" s="63"/>
      <c r="FO449" s="63"/>
      <c r="FP449" s="64"/>
      <c r="FQ449" s="69"/>
      <c r="FR449" s="63"/>
      <c r="FS449" s="64"/>
      <c r="FT449" s="69"/>
      <c r="FU449" s="63"/>
      <c r="FV449" s="63"/>
      <c r="FW449" s="63"/>
      <c r="FX449" s="63"/>
      <c r="FY449" s="64"/>
      <c r="FZ449" s="69"/>
      <c r="GA449" s="63"/>
      <c r="GB449" s="63"/>
      <c r="GC449" s="63"/>
      <c r="GD449" s="63"/>
      <c r="GE449" s="64"/>
      <c r="GF449" s="69"/>
      <c r="GG449" s="63"/>
      <c r="GH449" s="64"/>
      <c r="GI449" s="69"/>
      <c r="GJ449" s="63"/>
      <c r="GK449" s="63"/>
      <c r="GL449" s="63"/>
      <c r="GM449" s="64"/>
      <c r="GN449" s="69"/>
      <c r="GO449" s="64"/>
      <c r="GP449" s="69"/>
      <c r="GQ449" s="63"/>
      <c r="GR449" s="63"/>
      <c r="GS449" s="63"/>
      <c r="GT449" s="63"/>
      <c r="GU449" s="64"/>
      <c r="GV449" s="69"/>
      <c r="GW449" s="64"/>
      <c r="GX449" s="69"/>
      <c r="GY449" s="63"/>
      <c r="GZ449" s="64"/>
      <c r="HA449" s="69"/>
      <c r="HB449" s="64"/>
    </row>
    <row r="450" spans="5:210" ht="26.7" customHeight="1">
      <c r="E450" s="87" t="s">
        <v>298</v>
      </c>
      <c r="F450" s="63"/>
      <c r="G450" s="63"/>
      <c r="H450" s="63"/>
      <c r="I450" s="63"/>
      <c r="J450" s="63"/>
      <c r="K450" s="64"/>
      <c r="L450" s="87" t="s">
        <v>317</v>
      </c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  <c r="AA450" s="63"/>
      <c r="AB450" s="63"/>
      <c r="AC450" s="63"/>
      <c r="AD450" s="63"/>
      <c r="AE450" s="63"/>
      <c r="AF450" s="63"/>
      <c r="AG450" s="63"/>
      <c r="AH450" s="63"/>
      <c r="AI450" s="64"/>
      <c r="AJ450" s="69"/>
      <c r="AK450" s="63"/>
      <c r="AL450" s="63"/>
      <c r="AM450" s="63"/>
      <c r="AN450" s="63"/>
      <c r="AO450" s="63"/>
      <c r="AP450" s="63"/>
      <c r="AQ450" s="63"/>
      <c r="AR450" s="63"/>
      <c r="AS450" s="63"/>
      <c r="AT450" s="63"/>
      <c r="AU450" s="63"/>
      <c r="AV450" s="64"/>
      <c r="AW450" s="69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4"/>
      <c r="BL450" s="69"/>
      <c r="BM450" s="63"/>
      <c r="BN450" s="63"/>
      <c r="BO450" s="63"/>
      <c r="BP450" s="63"/>
      <c r="BQ450" s="63"/>
      <c r="BR450" s="63"/>
      <c r="BS450" s="63"/>
      <c r="BT450" s="64"/>
      <c r="BU450" s="69"/>
      <c r="BV450" s="63"/>
      <c r="BW450" s="63"/>
      <c r="BX450" s="63"/>
      <c r="BY450" s="63"/>
      <c r="BZ450" s="63"/>
      <c r="CA450" s="63"/>
      <c r="CB450" s="63"/>
      <c r="CC450" s="63"/>
      <c r="CD450" s="63"/>
      <c r="CE450" s="63"/>
      <c r="CF450" s="63"/>
      <c r="CG450" s="64"/>
      <c r="CH450" s="69"/>
      <c r="CI450" s="63"/>
      <c r="CJ450" s="63"/>
      <c r="CK450" s="63"/>
      <c r="CL450" s="63"/>
      <c r="CM450" s="63"/>
      <c r="CN450" s="63"/>
      <c r="CO450" s="63"/>
      <c r="CP450" s="63"/>
      <c r="CQ450" s="64"/>
      <c r="CR450" s="69"/>
      <c r="CS450" s="63"/>
      <c r="CT450" s="63"/>
      <c r="CU450" s="63"/>
      <c r="CV450" s="63"/>
      <c r="CW450" s="63"/>
      <c r="CX450" s="63"/>
      <c r="CY450" s="63"/>
      <c r="CZ450" s="63"/>
      <c r="DA450" s="63"/>
      <c r="DB450" s="63"/>
      <c r="DC450" s="63"/>
      <c r="DD450" s="63"/>
      <c r="DE450" s="63"/>
      <c r="DF450" s="63"/>
      <c r="DG450" s="64"/>
      <c r="DH450" s="69"/>
      <c r="DI450" s="63"/>
      <c r="DJ450" s="63"/>
      <c r="DK450" s="63"/>
      <c r="DL450" s="63"/>
      <c r="DM450" s="63"/>
      <c r="DN450" s="64"/>
      <c r="DO450" s="69"/>
      <c r="DP450" s="63"/>
      <c r="DQ450" s="63"/>
      <c r="DR450" s="63"/>
      <c r="DS450" s="63"/>
      <c r="DT450" s="63"/>
      <c r="DU450" s="63"/>
      <c r="DV450" s="63"/>
      <c r="DW450" s="63"/>
      <c r="DX450" s="63"/>
      <c r="DY450" s="64"/>
      <c r="DZ450" s="69"/>
      <c r="EA450" s="63"/>
      <c r="EB450" s="63"/>
      <c r="EC450" s="63"/>
      <c r="ED450" s="63"/>
      <c r="EE450" s="63"/>
      <c r="EF450" s="63"/>
      <c r="EG450" s="63"/>
      <c r="EH450" s="63"/>
      <c r="EI450" s="64"/>
      <c r="EJ450" s="69"/>
      <c r="EK450" s="63"/>
      <c r="EL450" s="63"/>
      <c r="EM450" s="63"/>
      <c r="EN450" s="63"/>
      <c r="EO450" s="63"/>
      <c r="EP450" s="63"/>
      <c r="EQ450" s="63"/>
      <c r="ER450" s="64"/>
      <c r="ES450" s="69"/>
      <c r="ET450" s="63"/>
      <c r="EU450" s="63"/>
      <c r="EV450" s="64"/>
      <c r="EW450" s="69"/>
      <c r="EX450" s="63"/>
      <c r="EY450" s="63"/>
      <c r="EZ450" s="63"/>
      <c r="FA450" s="63"/>
      <c r="FB450" s="63"/>
      <c r="FC450" s="63"/>
      <c r="FD450" s="64"/>
      <c r="FE450" s="69"/>
      <c r="FF450" s="63"/>
      <c r="FG450" s="64"/>
      <c r="FH450" s="69"/>
      <c r="FI450" s="63"/>
      <c r="FJ450" s="63"/>
      <c r="FK450" s="63"/>
      <c r="FL450" s="63"/>
      <c r="FM450" s="63"/>
      <c r="FN450" s="63"/>
      <c r="FO450" s="63"/>
      <c r="FP450" s="64"/>
      <c r="FQ450" s="69"/>
      <c r="FR450" s="63"/>
      <c r="FS450" s="64"/>
      <c r="FT450" s="69"/>
      <c r="FU450" s="63"/>
      <c r="FV450" s="63"/>
      <c r="FW450" s="63"/>
      <c r="FX450" s="63"/>
      <c r="FY450" s="64"/>
      <c r="FZ450" s="69"/>
      <c r="GA450" s="63"/>
      <c r="GB450" s="63"/>
      <c r="GC450" s="63"/>
      <c r="GD450" s="63"/>
      <c r="GE450" s="64"/>
      <c r="GF450" s="69"/>
      <c r="GG450" s="63"/>
      <c r="GH450" s="64"/>
      <c r="GI450" s="69"/>
      <c r="GJ450" s="63"/>
      <c r="GK450" s="63"/>
      <c r="GL450" s="63"/>
      <c r="GM450" s="64"/>
      <c r="GN450" s="69"/>
      <c r="GO450" s="64"/>
      <c r="GP450" s="69"/>
      <c r="GQ450" s="63"/>
      <c r="GR450" s="63"/>
      <c r="GS450" s="63"/>
      <c r="GT450" s="63"/>
      <c r="GU450" s="64"/>
      <c r="GV450" s="69"/>
      <c r="GW450" s="64"/>
      <c r="GX450" s="69"/>
      <c r="GY450" s="63"/>
      <c r="GZ450" s="64"/>
      <c r="HA450" s="69"/>
      <c r="HB450" s="64"/>
    </row>
    <row r="451" spans="5:210" ht="26.7" customHeight="1">
      <c r="E451" s="87" t="s">
        <v>319</v>
      </c>
      <c r="F451" s="63"/>
      <c r="G451" s="63"/>
      <c r="H451" s="63"/>
      <c r="I451" s="63"/>
      <c r="J451" s="63"/>
      <c r="K451" s="64"/>
      <c r="L451" s="87" t="s">
        <v>317</v>
      </c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  <c r="AA451" s="63"/>
      <c r="AB451" s="63"/>
      <c r="AC451" s="63"/>
      <c r="AD451" s="63"/>
      <c r="AE451" s="63"/>
      <c r="AF451" s="63"/>
      <c r="AG451" s="63"/>
      <c r="AH451" s="63"/>
      <c r="AI451" s="64"/>
      <c r="AJ451" s="69"/>
      <c r="AK451" s="63"/>
      <c r="AL451" s="63"/>
      <c r="AM451" s="63"/>
      <c r="AN451" s="63"/>
      <c r="AO451" s="63"/>
      <c r="AP451" s="63"/>
      <c r="AQ451" s="63"/>
      <c r="AR451" s="63"/>
      <c r="AS451" s="63"/>
      <c r="AT451" s="63"/>
      <c r="AU451" s="63"/>
      <c r="AV451" s="64"/>
      <c r="AW451" s="69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4"/>
      <c r="BL451" s="69"/>
      <c r="BM451" s="63"/>
      <c r="BN451" s="63"/>
      <c r="BO451" s="63"/>
      <c r="BP451" s="63"/>
      <c r="BQ451" s="63"/>
      <c r="BR451" s="63"/>
      <c r="BS451" s="63"/>
      <c r="BT451" s="64"/>
      <c r="BU451" s="69"/>
      <c r="BV451" s="63"/>
      <c r="BW451" s="63"/>
      <c r="BX451" s="63"/>
      <c r="BY451" s="63"/>
      <c r="BZ451" s="63"/>
      <c r="CA451" s="63"/>
      <c r="CB451" s="63"/>
      <c r="CC451" s="63"/>
      <c r="CD451" s="63"/>
      <c r="CE451" s="63"/>
      <c r="CF451" s="63"/>
      <c r="CG451" s="64"/>
      <c r="CH451" s="69"/>
      <c r="CI451" s="63"/>
      <c r="CJ451" s="63"/>
      <c r="CK451" s="63"/>
      <c r="CL451" s="63"/>
      <c r="CM451" s="63"/>
      <c r="CN451" s="63"/>
      <c r="CO451" s="63"/>
      <c r="CP451" s="63"/>
      <c r="CQ451" s="64"/>
      <c r="CR451" s="69"/>
      <c r="CS451" s="63"/>
      <c r="CT451" s="63"/>
      <c r="CU451" s="63"/>
      <c r="CV451" s="63"/>
      <c r="CW451" s="63"/>
      <c r="CX451" s="63"/>
      <c r="CY451" s="63"/>
      <c r="CZ451" s="63"/>
      <c r="DA451" s="63"/>
      <c r="DB451" s="63"/>
      <c r="DC451" s="63"/>
      <c r="DD451" s="63"/>
      <c r="DE451" s="63"/>
      <c r="DF451" s="63"/>
      <c r="DG451" s="64"/>
      <c r="DH451" s="69"/>
      <c r="DI451" s="63"/>
      <c r="DJ451" s="63"/>
      <c r="DK451" s="63"/>
      <c r="DL451" s="63"/>
      <c r="DM451" s="63"/>
      <c r="DN451" s="64"/>
      <c r="DO451" s="69"/>
      <c r="DP451" s="63"/>
      <c r="DQ451" s="63"/>
      <c r="DR451" s="63"/>
      <c r="DS451" s="63"/>
      <c r="DT451" s="63"/>
      <c r="DU451" s="63"/>
      <c r="DV451" s="63"/>
      <c r="DW451" s="63"/>
      <c r="DX451" s="63"/>
      <c r="DY451" s="64"/>
      <c r="DZ451" s="69"/>
      <c r="EA451" s="63"/>
      <c r="EB451" s="63"/>
      <c r="EC451" s="63"/>
      <c r="ED451" s="63"/>
      <c r="EE451" s="63"/>
      <c r="EF451" s="63"/>
      <c r="EG451" s="63"/>
      <c r="EH451" s="63"/>
      <c r="EI451" s="64"/>
      <c r="EJ451" s="69"/>
      <c r="EK451" s="63"/>
      <c r="EL451" s="63"/>
      <c r="EM451" s="63"/>
      <c r="EN451" s="63"/>
      <c r="EO451" s="63"/>
      <c r="EP451" s="63"/>
      <c r="EQ451" s="63"/>
      <c r="ER451" s="64"/>
      <c r="ES451" s="69"/>
      <c r="ET451" s="63"/>
      <c r="EU451" s="63"/>
      <c r="EV451" s="64"/>
      <c r="EW451" s="69"/>
      <c r="EX451" s="63"/>
      <c r="EY451" s="63"/>
      <c r="EZ451" s="63"/>
      <c r="FA451" s="63"/>
      <c r="FB451" s="63"/>
      <c r="FC451" s="63"/>
      <c r="FD451" s="64"/>
      <c r="FE451" s="69"/>
      <c r="FF451" s="63"/>
      <c r="FG451" s="64"/>
      <c r="FH451" s="69"/>
      <c r="FI451" s="63"/>
      <c r="FJ451" s="63"/>
      <c r="FK451" s="63"/>
      <c r="FL451" s="63"/>
      <c r="FM451" s="63"/>
      <c r="FN451" s="63"/>
      <c r="FO451" s="63"/>
      <c r="FP451" s="64"/>
      <c r="FQ451" s="69"/>
      <c r="FR451" s="63"/>
      <c r="FS451" s="64"/>
      <c r="FT451" s="69"/>
      <c r="FU451" s="63"/>
      <c r="FV451" s="63"/>
      <c r="FW451" s="63"/>
      <c r="FX451" s="63"/>
      <c r="FY451" s="64"/>
      <c r="FZ451" s="69"/>
      <c r="GA451" s="63"/>
      <c r="GB451" s="63"/>
      <c r="GC451" s="63"/>
      <c r="GD451" s="63"/>
      <c r="GE451" s="64"/>
      <c r="GF451" s="69"/>
      <c r="GG451" s="63"/>
      <c r="GH451" s="64"/>
      <c r="GI451" s="69"/>
      <c r="GJ451" s="63"/>
      <c r="GK451" s="63"/>
      <c r="GL451" s="63"/>
      <c r="GM451" s="64"/>
      <c r="GN451" s="69"/>
      <c r="GO451" s="64"/>
      <c r="GP451" s="69"/>
      <c r="GQ451" s="63"/>
      <c r="GR451" s="63"/>
      <c r="GS451" s="63"/>
      <c r="GT451" s="63"/>
      <c r="GU451" s="64"/>
      <c r="GV451" s="69"/>
      <c r="GW451" s="64"/>
      <c r="GX451" s="69"/>
      <c r="GY451" s="63"/>
      <c r="GZ451" s="64"/>
      <c r="HA451" s="69"/>
      <c r="HB451" s="64"/>
    </row>
    <row r="452" spans="5:210" ht="26.7" customHeight="1">
      <c r="E452" s="87" t="s">
        <v>300</v>
      </c>
      <c r="F452" s="63"/>
      <c r="G452" s="63"/>
      <c r="H452" s="63"/>
      <c r="I452" s="63"/>
      <c r="J452" s="63"/>
      <c r="K452" s="64"/>
      <c r="L452" s="87" t="s">
        <v>317</v>
      </c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  <c r="AA452" s="63"/>
      <c r="AB452" s="63"/>
      <c r="AC452" s="63"/>
      <c r="AD452" s="63"/>
      <c r="AE452" s="63"/>
      <c r="AF452" s="63"/>
      <c r="AG452" s="63"/>
      <c r="AH452" s="63"/>
      <c r="AI452" s="64"/>
      <c r="AJ452" s="69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4"/>
      <c r="AW452" s="69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4"/>
      <c r="BL452" s="69"/>
      <c r="BM452" s="63"/>
      <c r="BN452" s="63"/>
      <c r="BO452" s="63"/>
      <c r="BP452" s="63"/>
      <c r="BQ452" s="63"/>
      <c r="BR452" s="63"/>
      <c r="BS452" s="63"/>
      <c r="BT452" s="64"/>
      <c r="BU452" s="69"/>
      <c r="BV452" s="63"/>
      <c r="BW452" s="63"/>
      <c r="BX452" s="63"/>
      <c r="BY452" s="63"/>
      <c r="BZ452" s="63"/>
      <c r="CA452" s="63"/>
      <c r="CB452" s="63"/>
      <c r="CC452" s="63"/>
      <c r="CD452" s="63"/>
      <c r="CE452" s="63"/>
      <c r="CF452" s="63"/>
      <c r="CG452" s="64"/>
      <c r="CH452" s="69"/>
      <c r="CI452" s="63"/>
      <c r="CJ452" s="63"/>
      <c r="CK452" s="63"/>
      <c r="CL452" s="63"/>
      <c r="CM452" s="63"/>
      <c r="CN452" s="63"/>
      <c r="CO452" s="63"/>
      <c r="CP452" s="63"/>
      <c r="CQ452" s="64"/>
      <c r="CR452" s="69"/>
      <c r="CS452" s="63"/>
      <c r="CT452" s="63"/>
      <c r="CU452" s="63"/>
      <c r="CV452" s="63"/>
      <c r="CW452" s="63"/>
      <c r="CX452" s="63"/>
      <c r="CY452" s="63"/>
      <c r="CZ452" s="63"/>
      <c r="DA452" s="63"/>
      <c r="DB452" s="63"/>
      <c r="DC452" s="63"/>
      <c r="DD452" s="63"/>
      <c r="DE452" s="63"/>
      <c r="DF452" s="63"/>
      <c r="DG452" s="64"/>
      <c r="DH452" s="69"/>
      <c r="DI452" s="63"/>
      <c r="DJ452" s="63"/>
      <c r="DK452" s="63"/>
      <c r="DL452" s="63"/>
      <c r="DM452" s="63"/>
      <c r="DN452" s="64"/>
      <c r="DO452" s="69"/>
      <c r="DP452" s="63"/>
      <c r="DQ452" s="63"/>
      <c r="DR452" s="63"/>
      <c r="DS452" s="63"/>
      <c r="DT452" s="63"/>
      <c r="DU452" s="63"/>
      <c r="DV452" s="63"/>
      <c r="DW452" s="63"/>
      <c r="DX452" s="63"/>
      <c r="DY452" s="64"/>
      <c r="DZ452" s="69"/>
      <c r="EA452" s="63"/>
      <c r="EB452" s="63"/>
      <c r="EC452" s="63"/>
      <c r="ED452" s="63"/>
      <c r="EE452" s="63"/>
      <c r="EF452" s="63"/>
      <c r="EG452" s="63"/>
      <c r="EH452" s="63"/>
      <c r="EI452" s="64"/>
      <c r="EJ452" s="69"/>
      <c r="EK452" s="63"/>
      <c r="EL452" s="63"/>
      <c r="EM452" s="63"/>
      <c r="EN452" s="63"/>
      <c r="EO452" s="63"/>
      <c r="EP452" s="63"/>
      <c r="EQ452" s="63"/>
      <c r="ER452" s="64"/>
      <c r="ES452" s="69"/>
      <c r="ET452" s="63"/>
      <c r="EU452" s="63"/>
      <c r="EV452" s="64"/>
      <c r="EW452" s="69"/>
      <c r="EX452" s="63"/>
      <c r="EY452" s="63"/>
      <c r="EZ452" s="63"/>
      <c r="FA452" s="63"/>
      <c r="FB452" s="63"/>
      <c r="FC452" s="63"/>
      <c r="FD452" s="64"/>
      <c r="FE452" s="69"/>
      <c r="FF452" s="63"/>
      <c r="FG452" s="64"/>
      <c r="FH452" s="69"/>
      <c r="FI452" s="63"/>
      <c r="FJ452" s="63"/>
      <c r="FK452" s="63"/>
      <c r="FL452" s="63"/>
      <c r="FM452" s="63"/>
      <c r="FN452" s="63"/>
      <c r="FO452" s="63"/>
      <c r="FP452" s="64"/>
      <c r="FQ452" s="69"/>
      <c r="FR452" s="63"/>
      <c r="FS452" s="64"/>
      <c r="FT452" s="69"/>
      <c r="FU452" s="63"/>
      <c r="FV452" s="63"/>
      <c r="FW452" s="63"/>
      <c r="FX452" s="63"/>
      <c r="FY452" s="64"/>
      <c r="FZ452" s="69"/>
      <c r="GA452" s="63"/>
      <c r="GB452" s="63"/>
      <c r="GC452" s="63"/>
      <c r="GD452" s="63"/>
      <c r="GE452" s="64"/>
      <c r="GF452" s="69"/>
      <c r="GG452" s="63"/>
      <c r="GH452" s="64"/>
      <c r="GI452" s="69"/>
      <c r="GJ452" s="63"/>
      <c r="GK452" s="63"/>
      <c r="GL452" s="63"/>
      <c r="GM452" s="64"/>
      <c r="GN452" s="69"/>
      <c r="GO452" s="64"/>
      <c r="GP452" s="69"/>
      <c r="GQ452" s="63"/>
      <c r="GR452" s="63"/>
      <c r="GS452" s="63"/>
      <c r="GT452" s="63"/>
      <c r="GU452" s="64"/>
      <c r="GV452" s="69"/>
      <c r="GW452" s="64"/>
      <c r="GX452" s="69"/>
      <c r="GY452" s="63"/>
      <c r="GZ452" s="64"/>
      <c r="HA452" s="69"/>
      <c r="HB452" s="64"/>
    </row>
    <row r="453" spans="5:210" ht="0" hidden="1" customHeight="1"/>
    <row r="454" spans="5:210" ht="19.5" customHeight="1"/>
    <row r="455" spans="5:210" ht="13.95" customHeight="1"/>
    <row r="456" spans="5:210" ht="18" customHeight="1">
      <c r="G456" s="81" t="s">
        <v>320</v>
      </c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68"/>
      <c r="BO456" s="68"/>
      <c r="BP456" s="68"/>
      <c r="BQ456" s="68"/>
      <c r="BR456" s="68"/>
      <c r="BS456" s="68"/>
      <c r="BT456" s="68"/>
      <c r="BU456" s="68"/>
      <c r="BV456" s="68"/>
      <c r="BW456" s="68"/>
      <c r="BX456" s="68"/>
      <c r="BY456" s="68"/>
      <c r="BZ456" s="68"/>
      <c r="CA456" s="68"/>
      <c r="CB456" s="68"/>
      <c r="CC456" s="68"/>
      <c r="CD456" s="68"/>
      <c r="CE456" s="68"/>
      <c r="CF456" s="68"/>
      <c r="CG456" s="68"/>
      <c r="CH456" s="68"/>
      <c r="CI456" s="68"/>
      <c r="CJ456" s="68"/>
      <c r="CK456" s="68"/>
      <c r="CL456" s="68"/>
      <c r="CM456" s="68"/>
      <c r="CN456" s="68"/>
      <c r="CO456" s="68"/>
      <c r="CP456" s="68"/>
      <c r="CQ456" s="68"/>
      <c r="CR456" s="68"/>
      <c r="CS456" s="68"/>
      <c r="CT456" s="68"/>
      <c r="CU456" s="68"/>
      <c r="CV456" s="68"/>
      <c r="CW456" s="68"/>
      <c r="CX456" s="68"/>
      <c r="CY456" s="68"/>
      <c r="CZ456" s="68"/>
      <c r="DA456" s="68"/>
      <c r="DB456" s="68"/>
      <c r="DC456" s="68"/>
      <c r="DD456" s="68"/>
      <c r="DE456" s="68"/>
      <c r="DF456" s="68"/>
      <c r="DG456" s="68"/>
      <c r="DH456" s="68"/>
      <c r="DI456" s="68"/>
      <c r="DJ456" s="68"/>
      <c r="DK456" s="68"/>
      <c r="DL456" s="68"/>
      <c r="DM456" s="68"/>
      <c r="DN456" s="68"/>
      <c r="DO456" s="68"/>
      <c r="DP456" s="68"/>
      <c r="DQ456" s="68"/>
      <c r="DR456" s="68"/>
      <c r="DS456" s="68"/>
      <c r="DT456" s="68"/>
      <c r="DU456" s="68"/>
      <c r="DV456" s="68"/>
      <c r="DW456" s="68"/>
      <c r="DX456" s="68"/>
      <c r="DY456" s="68"/>
      <c r="DZ456" s="68"/>
      <c r="EA456" s="68"/>
      <c r="EB456" s="68"/>
    </row>
    <row r="457" spans="5:210" ht="9.9" customHeight="1"/>
    <row r="458" spans="5:210" ht="18" customHeight="1">
      <c r="G458" s="67" t="s">
        <v>321</v>
      </c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/>
      <c r="BQ458" s="68"/>
      <c r="BR458" s="68"/>
      <c r="BS458" s="68"/>
      <c r="BT458" s="68"/>
      <c r="BU458" s="68"/>
      <c r="BV458" s="68"/>
      <c r="BW458" s="68"/>
      <c r="BX458" s="68"/>
      <c r="BY458" s="68"/>
      <c r="BZ458" s="68"/>
      <c r="CA458" s="68"/>
      <c r="CB458" s="68"/>
      <c r="CC458" s="68"/>
      <c r="CD458" s="68"/>
      <c r="CE458" s="68"/>
      <c r="CF458" s="68"/>
      <c r="CG458" s="68"/>
      <c r="CH458" s="68"/>
      <c r="CI458" s="68"/>
      <c r="CJ458" s="68"/>
      <c r="CK458" s="68"/>
      <c r="CL458" s="68"/>
      <c r="CM458" s="68"/>
      <c r="CN458" s="68"/>
      <c r="CO458" s="68"/>
      <c r="CP458" s="68"/>
      <c r="CQ458" s="68"/>
      <c r="CR458" s="68"/>
      <c r="CS458" s="68"/>
      <c r="CT458" s="68"/>
      <c r="CU458" s="68"/>
      <c r="CV458" s="68"/>
      <c r="CW458" s="68"/>
      <c r="CX458" s="68"/>
      <c r="CY458" s="68"/>
      <c r="CZ458" s="68"/>
      <c r="DA458" s="68"/>
      <c r="DB458" s="68"/>
      <c r="DC458" s="68"/>
      <c r="DD458" s="68"/>
      <c r="DE458" s="68"/>
      <c r="DF458" s="68"/>
      <c r="DG458" s="68"/>
      <c r="DH458" s="68"/>
      <c r="DI458" s="68"/>
      <c r="DJ458" s="68"/>
      <c r="DK458" s="68"/>
      <c r="DL458" s="68"/>
      <c r="DM458" s="68"/>
      <c r="DN458" s="68"/>
      <c r="DO458" s="68"/>
      <c r="DP458" s="68"/>
      <c r="DQ458" s="68"/>
      <c r="DR458" s="68"/>
      <c r="DS458" s="68"/>
      <c r="DT458" s="68"/>
      <c r="DU458" s="68"/>
      <c r="DV458" s="68"/>
      <c r="DW458" s="68"/>
      <c r="DX458" s="68"/>
      <c r="DY458" s="68"/>
      <c r="DZ458" s="68"/>
      <c r="EA458" s="68"/>
      <c r="EB458" s="68"/>
    </row>
    <row r="459" spans="5:210" ht="5.0999999999999996" customHeight="1"/>
    <row r="460" spans="5:210" ht="18" customHeight="1">
      <c r="G460" s="86" t="s">
        <v>28</v>
      </c>
      <c r="H460" s="63"/>
      <c r="I460" s="63"/>
      <c r="J460" s="63"/>
      <c r="K460" s="63"/>
      <c r="L460" s="64"/>
      <c r="M460" s="66" t="s">
        <v>322</v>
      </c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4"/>
      <c r="AL460" s="66" t="s">
        <v>323</v>
      </c>
      <c r="AM460" s="63"/>
      <c r="AN460" s="63"/>
      <c r="AO460" s="63"/>
      <c r="AP460" s="63"/>
      <c r="AQ460" s="63"/>
      <c r="AR460" s="63"/>
      <c r="AS460" s="63"/>
      <c r="AT460" s="63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4"/>
      <c r="BK460" s="66" t="s">
        <v>324</v>
      </c>
      <c r="BL460" s="63"/>
      <c r="BM460" s="63"/>
      <c r="BN460" s="63"/>
      <c r="BO460" s="63"/>
      <c r="BP460" s="63"/>
      <c r="BQ460" s="63"/>
      <c r="BR460" s="63"/>
      <c r="BS460" s="63"/>
      <c r="BT460" s="63"/>
      <c r="BU460" s="63"/>
      <c r="BV460" s="63"/>
      <c r="BW460" s="63"/>
      <c r="BX460" s="63"/>
      <c r="BY460" s="63"/>
      <c r="BZ460" s="63"/>
      <c r="CA460" s="63"/>
      <c r="CB460" s="63"/>
      <c r="CC460" s="63"/>
      <c r="CD460" s="63"/>
      <c r="CE460" s="63"/>
      <c r="CF460" s="64"/>
    </row>
    <row r="461" spans="5:210" ht="36" customHeight="1">
      <c r="G461" s="85" t="s">
        <v>325</v>
      </c>
      <c r="H461" s="63"/>
      <c r="I461" s="63"/>
      <c r="J461" s="63"/>
      <c r="K461" s="63"/>
      <c r="L461" s="64"/>
      <c r="M461" s="69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  <c r="AA461" s="63"/>
      <c r="AB461" s="63"/>
      <c r="AC461" s="63"/>
      <c r="AD461" s="63"/>
      <c r="AE461" s="63"/>
      <c r="AF461" s="63"/>
      <c r="AG461" s="63"/>
      <c r="AH461" s="63"/>
      <c r="AI461" s="63"/>
      <c r="AJ461" s="63"/>
      <c r="AK461" s="64"/>
      <c r="AL461" s="69"/>
      <c r="AM461" s="63"/>
      <c r="AN461" s="63"/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4"/>
      <c r="BK461" s="69"/>
      <c r="BL461" s="63"/>
      <c r="BM461" s="63"/>
      <c r="BN461" s="63"/>
      <c r="BO461" s="63"/>
      <c r="BP461" s="63"/>
      <c r="BQ461" s="63"/>
      <c r="BR461" s="63"/>
      <c r="BS461" s="63"/>
      <c r="BT461" s="63"/>
      <c r="BU461" s="63"/>
      <c r="BV461" s="63"/>
      <c r="BW461" s="63"/>
      <c r="BX461" s="63"/>
      <c r="BY461" s="63"/>
      <c r="BZ461" s="63"/>
      <c r="CA461" s="63"/>
      <c r="CB461" s="63"/>
      <c r="CC461" s="63"/>
      <c r="CD461" s="63"/>
      <c r="CE461" s="63"/>
      <c r="CF461" s="64"/>
    </row>
    <row r="462" spans="5:210" ht="9.9" customHeight="1"/>
    <row r="463" spans="5:210" ht="18" customHeight="1">
      <c r="E463" s="67" t="s">
        <v>326</v>
      </c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  <c r="BN463" s="68"/>
      <c r="BO463" s="68"/>
      <c r="BP463" s="68"/>
      <c r="BQ463" s="68"/>
      <c r="BR463" s="68"/>
      <c r="BS463" s="68"/>
      <c r="BT463" s="68"/>
      <c r="BU463" s="68"/>
      <c r="BV463" s="68"/>
      <c r="BW463" s="68"/>
      <c r="BX463" s="68"/>
      <c r="BY463" s="68"/>
      <c r="BZ463" s="68"/>
      <c r="CA463" s="68"/>
      <c r="CB463" s="68"/>
      <c r="CC463" s="68"/>
      <c r="CD463" s="68"/>
      <c r="CE463" s="68"/>
      <c r="CF463" s="68"/>
      <c r="CG463" s="68"/>
      <c r="CH463" s="68"/>
      <c r="CI463" s="68"/>
      <c r="CJ463" s="68"/>
      <c r="CK463" s="68"/>
      <c r="CL463" s="68"/>
      <c r="CM463" s="68"/>
      <c r="CN463" s="68"/>
      <c r="CO463" s="68"/>
      <c r="CP463" s="68"/>
      <c r="CQ463" s="68"/>
      <c r="CR463" s="68"/>
      <c r="CS463" s="68"/>
      <c r="CT463" s="68"/>
      <c r="CU463" s="68"/>
      <c r="CV463" s="68"/>
      <c r="CW463" s="68"/>
      <c r="CX463" s="68"/>
      <c r="CY463" s="68"/>
      <c r="CZ463" s="68"/>
      <c r="DA463" s="68"/>
      <c r="DB463" s="68"/>
      <c r="DC463" s="68"/>
      <c r="DD463" s="68"/>
      <c r="DE463" s="68"/>
      <c r="DF463" s="68"/>
      <c r="DG463" s="68"/>
      <c r="DH463" s="68"/>
      <c r="DI463" s="68"/>
      <c r="DJ463" s="68"/>
      <c r="DK463" s="68"/>
      <c r="DL463" s="68"/>
      <c r="DM463" s="68"/>
      <c r="DN463" s="68"/>
      <c r="DO463" s="68"/>
      <c r="DP463" s="68"/>
      <c r="DQ463" s="68"/>
      <c r="DR463" s="68"/>
      <c r="DS463" s="68"/>
      <c r="DT463" s="68"/>
      <c r="DU463" s="68"/>
      <c r="DV463" s="68"/>
      <c r="DW463" s="68"/>
      <c r="DX463" s="68"/>
      <c r="DY463" s="68"/>
      <c r="DZ463" s="68"/>
      <c r="EA463" s="68"/>
      <c r="EB463" s="68"/>
      <c r="EC463" s="68"/>
      <c r="ED463" s="68"/>
      <c r="EE463" s="68"/>
    </row>
    <row r="464" spans="5:210" ht="5.0999999999999996" customHeight="1"/>
    <row r="465" spans="5:168" ht="18" customHeight="1">
      <c r="E465" s="70" t="s">
        <v>327</v>
      </c>
      <c r="F465" s="71"/>
      <c r="G465" s="71"/>
      <c r="H465" s="71"/>
      <c r="I465" s="71"/>
      <c r="J465" s="71"/>
      <c r="K465" s="71"/>
      <c r="L465" s="72"/>
      <c r="M465" s="70" t="s">
        <v>328</v>
      </c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4"/>
      <c r="BJ465" s="70" t="s">
        <v>329</v>
      </c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63"/>
      <c r="BV465" s="63"/>
      <c r="BW465" s="63"/>
      <c r="BX465" s="63"/>
      <c r="BY465" s="63"/>
      <c r="BZ465" s="63"/>
      <c r="CA465" s="63"/>
      <c r="CB465" s="63"/>
      <c r="CC465" s="63"/>
      <c r="CD465" s="63"/>
      <c r="CE465" s="63"/>
      <c r="CF465" s="63"/>
      <c r="CG465" s="63"/>
      <c r="CH465" s="63"/>
      <c r="CI465" s="63"/>
      <c r="CJ465" s="63"/>
      <c r="CK465" s="63"/>
      <c r="CL465" s="63"/>
      <c r="CM465" s="63"/>
      <c r="CN465" s="63"/>
      <c r="CO465" s="63"/>
      <c r="CP465" s="63"/>
      <c r="CQ465" s="63"/>
      <c r="CR465" s="63"/>
      <c r="CS465" s="63"/>
      <c r="CT465" s="63"/>
      <c r="CU465" s="63"/>
      <c r="CV465" s="63"/>
      <c r="CW465" s="63"/>
      <c r="CX465" s="63"/>
      <c r="CY465" s="63"/>
      <c r="CZ465" s="63"/>
      <c r="DA465" s="63"/>
      <c r="DB465" s="63"/>
      <c r="DC465" s="63"/>
      <c r="DD465" s="63"/>
      <c r="DE465" s="63"/>
      <c r="DF465" s="64"/>
    </row>
    <row r="466" spans="5:168" ht="18" customHeight="1">
      <c r="E466" s="73"/>
      <c r="F466" s="74"/>
      <c r="G466" s="74"/>
      <c r="H466" s="74"/>
      <c r="I466" s="74"/>
      <c r="J466" s="74"/>
      <c r="K466" s="74"/>
      <c r="L466" s="75"/>
      <c r="M466" s="76" t="s">
        <v>197</v>
      </c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3"/>
      <c r="AE466" s="63"/>
      <c r="AF466" s="63"/>
      <c r="AG466" s="63"/>
      <c r="AH466" s="63"/>
      <c r="AI466" s="63"/>
      <c r="AJ466" s="64"/>
      <c r="AK466" s="76" t="s">
        <v>5</v>
      </c>
      <c r="AL466" s="63"/>
      <c r="AM466" s="63"/>
      <c r="AN466" s="63"/>
      <c r="AO466" s="63"/>
      <c r="AP466" s="63"/>
      <c r="AQ466" s="63"/>
      <c r="AR466" s="63"/>
      <c r="AS466" s="63"/>
      <c r="AT466" s="63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4"/>
      <c r="BJ466" s="76" t="s">
        <v>197</v>
      </c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63"/>
      <c r="BV466" s="63"/>
      <c r="BW466" s="63"/>
      <c r="BX466" s="63"/>
      <c r="BY466" s="63"/>
      <c r="BZ466" s="63"/>
      <c r="CA466" s="63"/>
      <c r="CB466" s="63"/>
      <c r="CC466" s="63"/>
      <c r="CD466" s="64"/>
      <c r="CE466" s="76" t="s">
        <v>5</v>
      </c>
      <c r="CF466" s="63"/>
      <c r="CG466" s="63"/>
      <c r="CH466" s="63"/>
      <c r="CI466" s="63"/>
      <c r="CJ466" s="63"/>
      <c r="CK466" s="63"/>
      <c r="CL466" s="63"/>
      <c r="CM466" s="63"/>
      <c r="CN466" s="63"/>
      <c r="CO466" s="63"/>
      <c r="CP466" s="63"/>
      <c r="CQ466" s="63"/>
      <c r="CR466" s="63"/>
      <c r="CS466" s="63"/>
      <c r="CT466" s="63"/>
      <c r="CU466" s="63"/>
      <c r="CV466" s="63"/>
      <c r="CW466" s="63"/>
      <c r="CX466" s="63"/>
      <c r="CY466" s="63"/>
      <c r="CZ466" s="63"/>
      <c r="DA466" s="63"/>
      <c r="DB466" s="63"/>
      <c r="DC466" s="63"/>
      <c r="DD466" s="63"/>
      <c r="DE466" s="63"/>
      <c r="DF466" s="64"/>
    </row>
    <row r="467" spans="5:168" ht="54" customHeight="1">
      <c r="E467" s="77" t="s">
        <v>330</v>
      </c>
      <c r="F467" s="63"/>
      <c r="G467" s="63"/>
      <c r="H467" s="63"/>
      <c r="I467" s="63"/>
      <c r="J467" s="63"/>
      <c r="K467" s="63"/>
      <c r="L467" s="64"/>
      <c r="M467" s="69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3"/>
      <c r="AE467" s="63"/>
      <c r="AF467" s="63"/>
      <c r="AG467" s="63"/>
      <c r="AH467" s="63"/>
      <c r="AI467" s="63"/>
      <c r="AJ467" s="64"/>
      <c r="AK467" s="69"/>
      <c r="AL467" s="63"/>
      <c r="AM467" s="63"/>
      <c r="AN467" s="63"/>
      <c r="AO467" s="63"/>
      <c r="AP467" s="63"/>
      <c r="AQ467" s="63"/>
      <c r="AR467" s="63"/>
      <c r="AS467" s="63"/>
      <c r="AT467" s="63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4"/>
      <c r="BJ467" s="69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63"/>
      <c r="BV467" s="63"/>
      <c r="BW467" s="63"/>
      <c r="BX467" s="63"/>
      <c r="BY467" s="63"/>
      <c r="BZ467" s="63"/>
      <c r="CA467" s="63"/>
      <c r="CB467" s="63"/>
      <c r="CC467" s="63"/>
      <c r="CD467" s="64"/>
      <c r="CE467" s="69"/>
      <c r="CF467" s="63"/>
      <c r="CG467" s="63"/>
      <c r="CH467" s="63"/>
      <c r="CI467" s="63"/>
      <c r="CJ467" s="63"/>
      <c r="CK467" s="63"/>
      <c r="CL467" s="63"/>
      <c r="CM467" s="63"/>
      <c r="CN467" s="63"/>
      <c r="CO467" s="63"/>
      <c r="CP467" s="63"/>
      <c r="CQ467" s="63"/>
      <c r="CR467" s="63"/>
      <c r="CS467" s="63"/>
      <c r="CT467" s="63"/>
      <c r="CU467" s="63"/>
      <c r="CV467" s="63"/>
      <c r="CW467" s="63"/>
      <c r="CX467" s="63"/>
      <c r="CY467" s="63"/>
      <c r="CZ467" s="63"/>
      <c r="DA467" s="63"/>
      <c r="DB467" s="63"/>
      <c r="DC467" s="63"/>
      <c r="DD467" s="63"/>
      <c r="DE467" s="63"/>
      <c r="DF467" s="64"/>
    </row>
    <row r="468" spans="5:168" ht="54" customHeight="1">
      <c r="E468" s="77" t="s">
        <v>331</v>
      </c>
      <c r="F468" s="63"/>
      <c r="G468" s="63"/>
      <c r="H468" s="63"/>
      <c r="I468" s="63"/>
      <c r="J468" s="63"/>
      <c r="K468" s="63"/>
      <c r="L468" s="64"/>
      <c r="M468" s="69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3"/>
      <c r="AE468" s="63"/>
      <c r="AF468" s="63"/>
      <c r="AG468" s="63"/>
      <c r="AH468" s="63"/>
      <c r="AI468" s="63"/>
      <c r="AJ468" s="64"/>
      <c r="AK468" s="69"/>
      <c r="AL468" s="63"/>
      <c r="AM468" s="63"/>
      <c r="AN468" s="63"/>
      <c r="AO468" s="63"/>
      <c r="AP468" s="63"/>
      <c r="AQ468" s="63"/>
      <c r="AR468" s="63"/>
      <c r="AS468" s="63"/>
      <c r="AT468" s="63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4"/>
      <c r="BJ468" s="69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63"/>
      <c r="BV468" s="63"/>
      <c r="BW468" s="63"/>
      <c r="BX468" s="63"/>
      <c r="BY468" s="63"/>
      <c r="BZ468" s="63"/>
      <c r="CA468" s="63"/>
      <c r="CB468" s="63"/>
      <c r="CC468" s="63"/>
      <c r="CD468" s="64"/>
      <c r="CE468" s="69"/>
      <c r="CF468" s="63"/>
      <c r="CG468" s="63"/>
      <c r="CH468" s="63"/>
      <c r="CI468" s="63"/>
      <c r="CJ468" s="63"/>
      <c r="CK468" s="63"/>
      <c r="CL468" s="63"/>
      <c r="CM468" s="63"/>
      <c r="CN468" s="63"/>
      <c r="CO468" s="63"/>
      <c r="CP468" s="63"/>
      <c r="CQ468" s="63"/>
      <c r="CR468" s="63"/>
      <c r="CS468" s="63"/>
      <c r="CT468" s="63"/>
      <c r="CU468" s="63"/>
      <c r="CV468" s="63"/>
      <c r="CW468" s="63"/>
      <c r="CX468" s="63"/>
      <c r="CY468" s="63"/>
      <c r="CZ468" s="63"/>
      <c r="DA468" s="63"/>
      <c r="DB468" s="63"/>
      <c r="DC468" s="63"/>
      <c r="DD468" s="63"/>
      <c r="DE468" s="63"/>
      <c r="DF468" s="64"/>
    </row>
    <row r="469" spans="5:168" ht="54" customHeight="1">
      <c r="E469" s="77" t="s">
        <v>332</v>
      </c>
      <c r="F469" s="63"/>
      <c r="G469" s="63"/>
      <c r="H469" s="63"/>
      <c r="I469" s="63"/>
      <c r="J469" s="63"/>
      <c r="K469" s="63"/>
      <c r="L469" s="64"/>
      <c r="M469" s="69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3"/>
      <c r="AE469" s="63"/>
      <c r="AF469" s="63"/>
      <c r="AG469" s="63"/>
      <c r="AH469" s="63"/>
      <c r="AI469" s="63"/>
      <c r="AJ469" s="64"/>
      <c r="AK469" s="69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4"/>
      <c r="BJ469" s="69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63"/>
      <c r="BV469" s="63"/>
      <c r="BW469" s="63"/>
      <c r="BX469" s="63"/>
      <c r="BY469" s="63"/>
      <c r="BZ469" s="63"/>
      <c r="CA469" s="63"/>
      <c r="CB469" s="63"/>
      <c r="CC469" s="63"/>
      <c r="CD469" s="64"/>
      <c r="CE469" s="69"/>
      <c r="CF469" s="63"/>
      <c r="CG469" s="63"/>
      <c r="CH469" s="63"/>
      <c r="CI469" s="63"/>
      <c r="CJ469" s="63"/>
      <c r="CK469" s="63"/>
      <c r="CL469" s="63"/>
      <c r="CM469" s="63"/>
      <c r="CN469" s="63"/>
      <c r="CO469" s="63"/>
      <c r="CP469" s="63"/>
      <c r="CQ469" s="63"/>
      <c r="CR469" s="63"/>
      <c r="CS469" s="63"/>
      <c r="CT469" s="63"/>
      <c r="CU469" s="63"/>
      <c r="CV469" s="63"/>
      <c r="CW469" s="63"/>
      <c r="CX469" s="63"/>
      <c r="CY469" s="63"/>
      <c r="CZ469" s="63"/>
      <c r="DA469" s="63"/>
      <c r="DB469" s="63"/>
      <c r="DC469" s="63"/>
      <c r="DD469" s="63"/>
      <c r="DE469" s="63"/>
      <c r="DF469" s="64"/>
    </row>
    <row r="470" spans="5:168" ht="54" customHeight="1">
      <c r="E470" s="77" t="s">
        <v>333</v>
      </c>
      <c r="F470" s="63"/>
      <c r="G470" s="63"/>
      <c r="H470" s="63"/>
      <c r="I470" s="63"/>
      <c r="J470" s="63"/>
      <c r="K470" s="63"/>
      <c r="L470" s="64"/>
      <c r="M470" s="69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4"/>
      <c r="AK470" s="69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4"/>
      <c r="BJ470" s="69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4"/>
      <c r="CE470" s="69"/>
      <c r="CF470" s="63"/>
      <c r="CG470" s="63"/>
      <c r="CH470" s="63"/>
      <c r="CI470" s="63"/>
      <c r="CJ470" s="63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  <c r="DF470" s="64"/>
    </row>
    <row r="471" spans="5:168" ht="54" customHeight="1">
      <c r="E471" s="77" t="s">
        <v>334</v>
      </c>
      <c r="F471" s="63"/>
      <c r="G471" s="63"/>
      <c r="H471" s="63"/>
      <c r="I471" s="63"/>
      <c r="J471" s="63"/>
      <c r="K471" s="63"/>
      <c r="L471" s="64"/>
      <c r="M471" s="69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4"/>
      <c r="AK471" s="69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4"/>
      <c r="BJ471" s="69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4"/>
      <c r="CE471" s="69"/>
      <c r="CF471" s="63"/>
      <c r="CG471" s="63"/>
      <c r="CH471" s="63"/>
      <c r="CI471" s="63"/>
      <c r="CJ471" s="63"/>
      <c r="CK471" s="63"/>
      <c r="CL471" s="63"/>
      <c r="CM471" s="63"/>
      <c r="CN471" s="63"/>
      <c r="CO471" s="63"/>
      <c r="CP471" s="63"/>
      <c r="CQ471" s="63"/>
      <c r="CR471" s="63"/>
      <c r="CS471" s="63"/>
      <c r="CT471" s="63"/>
      <c r="CU471" s="63"/>
      <c r="CV471" s="63"/>
      <c r="CW471" s="63"/>
      <c r="CX471" s="63"/>
      <c r="CY471" s="63"/>
      <c r="CZ471" s="63"/>
      <c r="DA471" s="63"/>
      <c r="DB471" s="63"/>
      <c r="DC471" s="63"/>
      <c r="DD471" s="63"/>
      <c r="DE471" s="63"/>
      <c r="DF471" s="64"/>
    </row>
    <row r="472" spans="5:168" ht="14.7" customHeight="1"/>
    <row r="473" spans="5:168" ht="17.25" customHeight="1">
      <c r="E473" s="81" t="s">
        <v>335</v>
      </c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  <c r="BN473" s="68"/>
      <c r="BO473" s="68"/>
      <c r="BP473" s="68"/>
      <c r="BQ473" s="68"/>
      <c r="BR473" s="68"/>
      <c r="BS473" s="68"/>
      <c r="BT473" s="68"/>
      <c r="BU473" s="68"/>
      <c r="BV473" s="68"/>
      <c r="BW473" s="68"/>
      <c r="BX473" s="68"/>
      <c r="BY473" s="68"/>
      <c r="BZ473" s="68"/>
      <c r="CA473" s="68"/>
      <c r="CB473" s="68"/>
      <c r="CC473" s="68"/>
      <c r="CD473" s="68"/>
      <c r="CE473" s="68"/>
      <c r="CF473" s="68"/>
      <c r="CG473" s="68"/>
      <c r="CH473" s="68"/>
      <c r="CI473" s="68"/>
      <c r="CJ473" s="68"/>
      <c r="CK473" s="68"/>
      <c r="CL473" s="68"/>
      <c r="CM473" s="68"/>
      <c r="CN473" s="68"/>
      <c r="CO473" s="68"/>
      <c r="CP473" s="68"/>
      <c r="CQ473" s="68"/>
      <c r="CR473" s="68"/>
      <c r="CS473" s="68"/>
      <c r="CT473" s="68"/>
      <c r="CU473" s="68"/>
      <c r="CV473" s="68"/>
      <c r="CW473" s="68"/>
      <c r="CX473" s="68"/>
      <c r="CY473" s="68"/>
      <c r="CZ473" s="68"/>
      <c r="DA473" s="68"/>
      <c r="DB473" s="68"/>
      <c r="DC473" s="68"/>
      <c r="DD473" s="68"/>
      <c r="DE473" s="68"/>
      <c r="DF473" s="68"/>
      <c r="DG473" s="68"/>
      <c r="DH473" s="68"/>
      <c r="DI473" s="68"/>
      <c r="DJ473" s="68"/>
      <c r="DK473" s="68"/>
      <c r="DL473" s="68"/>
      <c r="DM473" s="68"/>
      <c r="DN473" s="68"/>
      <c r="DO473" s="68"/>
      <c r="DP473" s="68"/>
      <c r="DQ473" s="68"/>
      <c r="DR473" s="68"/>
      <c r="DS473" s="68"/>
      <c r="DT473" s="68"/>
      <c r="DU473" s="68"/>
      <c r="DV473" s="68"/>
      <c r="DW473" s="68"/>
      <c r="DX473" s="68"/>
      <c r="DY473" s="68"/>
      <c r="DZ473" s="68"/>
      <c r="EA473" s="68"/>
      <c r="EB473" s="68"/>
      <c r="EC473" s="68"/>
      <c r="ED473" s="68"/>
      <c r="EE473" s="68"/>
    </row>
    <row r="474" spans="5:168" ht="9" customHeight="1"/>
    <row r="475" spans="5:168" ht="18" customHeight="1">
      <c r="E475" s="70" t="s">
        <v>336</v>
      </c>
      <c r="F475" s="71"/>
      <c r="G475" s="71"/>
      <c r="H475" s="71"/>
      <c r="I475" s="71"/>
      <c r="J475" s="71"/>
      <c r="K475" s="71"/>
      <c r="L475" s="72"/>
      <c r="M475" s="70" t="s">
        <v>322</v>
      </c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4"/>
      <c r="BJ475" s="70" t="s">
        <v>323</v>
      </c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L475" s="63"/>
      <c r="CM475" s="63"/>
      <c r="CN475" s="63"/>
      <c r="CO475" s="63"/>
      <c r="CP475" s="63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A475" s="63"/>
      <c r="DB475" s="63"/>
      <c r="DC475" s="63"/>
      <c r="DD475" s="63"/>
      <c r="DE475" s="63"/>
      <c r="DF475" s="64"/>
      <c r="DG475" s="70" t="s">
        <v>324</v>
      </c>
      <c r="DH475" s="63"/>
      <c r="DI475" s="63"/>
      <c r="DJ475" s="63"/>
      <c r="DK475" s="63"/>
      <c r="DL475" s="63"/>
      <c r="DM475" s="63"/>
      <c r="DN475" s="63"/>
      <c r="DO475" s="63"/>
      <c r="DP475" s="63"/>
      <c r="DQ475" s="63"/>
      <c r="DR475" s="63"/>
      <c r="DS475" s="63"/>
      <c r="DT475" s="63"/>
      <c r="DU475" s="63"/>
      <c r="DV475" s="63"/>
      <c r="DW475" s="63"/>
      <c r="DX475" s="63"/>
      <c r="DY475" s="63"/>
      <c r="DZ475" s="63"/>
      <c r="EA475" s="63"/>
      <c r="EB475" s="63"/>
      <c r="EC475" s="63"/>
      <c r="ED475" s="63"/>
      <c r="EE475" s="63"/>
      <c r="EF475" s="63"/>
      <c r="EG475" s="63"/>
      <c r="EH475" s="63"/>
      <c r="EI475" s="63"/>
      <c r="EJ475" s="63"/>
      <c r="EK475" s="63"/>
      <c r="EL475" s="63"/>
      <c r="EM475" s="63"/>
      <c r="EN475" s="64"/>
      <c r="EO475" s="70" t="s">
        <v>337</v>
      </c>
      <c r="EP475" s="63"/>
      <c r="EQ475" s="63"/>
      <c r="ER475" s="63"/>
      <c r="ES475" s="63"/>
      <c r="ET475" s="63"/>
      <c r="EU475" s="63"/>
      <c r="EV475" s="63"/>
      <c r="EW475" s="63"/>
      <c r="EX475" s="63"/>
      <c r="EY475" s="63"/>
      <c r="EZ475" s="63"/>
      <c r="FA475" s="63"/>
      <c r="FB475" s="63"/>
      <c r="FC475" s="63"/>
      <c r="FD475" s="63"/>
      <c r="FE475" s="63"/>
      <c r="FF475" s="63"/>
      <c r="FG475" s="63"/>
      <c r="FH475" s="63"/>
      <c r="FI475" s="63"/>
      <c r="FJ475" s="63"/>
      <c r="FK475" s="63"/>
      <c r="FL475" s="64"/>
    </row>
    <row r="476" spans="5:168" ht="18" customHeight="1">
      <c r="E476" s="73"/>
      <c r="F476" s="74"/>
      <c r="G476" s="74"/>
      <c r="H476" s="74"/>
      <c r="I476" s="74"/>
      <c r="J476" s="74"/>
      <c r="K476" s="74"/>
      <c r="L476" s="75"/>
      <c r="M476" s="76" t="s">
        <v>197</v>
      </c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  <c r="AA476" s="63"/>
      <c r="AB476" s="63"/>
      <c r="AC476" s="63"/>
      <c r="AD476" s="63"/>
      <c r="AE476" s="63"/>
      <c r="AF476" s="63"/>
      <c r="AG476" s="63"/>
      <c r="AH476" s="63"/>
      <c r="AI476" s="63"/>
      <c r="AJ476" s="63"/>
      <c r="AK476" s="64"/>
      <c r="AL476" s="76" t="s">
        <v>5</v>
      </c>
      <c r="AM476" s="63"/>
      <c r="AN476" s="63"/>
      <c r="AO476" s="63"/>
      <c r="AP476" s="63"/>
      <c r="AQ476" s="63"/>
      <c r="AR476" s="63"/>
      <c r="AS476" s="63"/>
      <c r="AT476" s="63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4"/>
      <c r="BJ476" s="76" t="s">
        <v>197</v>
      </c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63"/>
      <c r="BV476" s="63"/>
      <c r="BW476" s="63"/>
      <c r="BX476" s="63"/>
      <c r="BY476" s="63"/>
      <c r="BZ476" s="63"/>
      <c r="CA476" s="63"/>
      <c r="CB476" s="63"/>
      <c r="CC476" s="63"/>
      <c r="CD476" s="63"/>
      <c r="CE476" s="64"/>
      <c r="CF476" s="76" t="s">
        <v>5</v>
      </c>
      <c r="CG476" s="63"/>
      <c r="CH476" s="63"/>
      <c r="CI476" s="63"/>
      <c r="CJ476" s="63"/>
      <c r="CK476" s="63"/>
      <c r="CL476" s="63"/>
      <c r="CM476" s="63"/>
      <c r="CN476" s="63"/>
      <c r="CO476" s="63"/>
      <c r="CP476" s="63"/>
      <c r="CQ476" s="63"/>
      <c r="CR476" s="63"/>
      <c r="CS476" s="63"/>
      <c r="CT476" s="63"/>
      <c r="CU476" s="63"/>
      <c r="CV476" s="63"/>
      <c r="CW476" s="63"/>
      <c r="CX476" s="63"/>
      <c r="CY476" s="63"/>
      <c r="CZ476" s="63"/>
      <c r="DA476" s="63"/>
      <c r="DB476" s="63"/>
      <c r="DC476" s="63"/>
      <c r="DD476" s="63"/>
      <c r="DE476" s="63"/>
      <c r="DF476" s="64"/>
      <c r="DG476" s="76" t="s">
        <v>197</v>
      </c>
      <c r="DH476" s="63"/>
      <c r="DI476" s="63"/>
      <c r="DJ476" s="63"/>
      <c r="DK476" s="63"/>
      <c r="DL476" s="63"/>
      <c r="DM476" s="63"/>
      <c r="DN476" s="63"/>
      <c r="DO476" s="63"/>
      <c r="DP476" s="63"/>
      <c r="DQ476" s="63"/>
      <c r="DR476" s="63"/>
      <c r="DS476" s="63"/>
      <c r="DT476" s="63"/>
      <c r="DU476" s="63"/>
      <c r="DV476" s="64"/>
      <c r="DW476" s="76" t="s">
        <v>5</v>
      </c>
      <c r="DX476" s="63"/>
      <c r="DY476" s="63"/>
      <c r="DZ476" s="63"/>
      <c r="EA476" s="63"/>
      <c r="EB476" s="63"/>
      <c r="EC476" s="63"/>
      <c r="ED476" s="63"/>
      <c r="EE476" s="63"/>
      <c r="EF476" s="63"/>
      <c r="EG476" s="63"/>
      <c r="EH476" s="63"/>
      <c r="EI476" s="63"/>
      <c r="EJ476" s="63"/>
      <c r="EK476" s="63"/>
      <c r="EL476" s="63"/>
      <c r="EM476" s="63"/>
      <c r="EN476" s="64"/>
      <c r="EO476" s="76" t="s">
        <v>197</v>
      </c>
      <c r="EP476" s="63"/>
      <c r="EQ476" s="63"/>
      <c r="ER476" s="63"/>
      <c r="ES476" s="63"/>
      <c r="ET476" s="63"/>
      <c r="EU476" s="63"/>
      <c r="EV476" s="63"/>
      <c r="EW476" s="63"/>
      <c r="EX476" s="63"/>
      <c r="EY476" s="63"/>
      <c r="EZ476" s="63"/>
      <c r="FA476" s="64"/>
      <c r="FB476" s="76" t="s">
        <v>5</v>
      </c>
      <c r="FC476" s="63"/>
      <c r="FD476" s="63"/>
      <c r="FE476" s="63"/>
      <c r="FF476" s="63"/>
      <c r="FG476" s="63"/>
      <c r="FH476" s="63"/>
      <c r="FI476" s="63"/>
      <c r="FJ476" s="63"/>
      <c r="FK476" s="63"/>
      <c r="FL476" s="64"/>
    </row>
    <row r="477" spans="5:168" ht="36" customHeight="1">
      <c r="E477" s="77" t="s">
        <v>338</v>
      </c>
      <c r="F477" s="63"/>
      <c r="G477" s="63"/>
      <c r="H477" s="63"/>
      <c r="I477" s="63"/>
      <c r="J477" s="63"/>
      <c r="K477" s="63"/>
      <c r="L477" s="64"/>
      <c r="M477" s="69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  <c r="AA477" s="63"/>
      <c r="AB477" s="63"/>
      <c r="AC477" s="63"/>
      <c r="AD477" s="63"/>
      <c r="AE477" s="63"/>
      <c r="AF477" s="63"/>
      <c r="AG477" s="63"/>
      <c r="AH477" s="63"/>
      <c r="AI477" s="63"/>
      <c r="AJ477" s="63"/>
      <c r="AK477" s="64"/>
      <c r="AL477" s="69"/>
      <c r="AM477" s="63"/>
      <c r="AN477" s="63"/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4"/>
      <c r="BJ477" s="69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63"/>
      <c r="BV477" s="63"/>
      <c r="BW477" s="63"/>
      <c r="BX477" s="63"/>
      <c r="BY477" s="63"/>
      <c r="BZ477" s="63"/>
      <c r="CA477" s="63"/>
      <c r="CB477" s="63"/>
      <c r="CC477" s="63"/>
      <c r="CD477" s="63"/>
      <c r="CE477" s="64"/>
      <c r="CF477" s="69"/>
      <c r="CG477" s="63"/>
      <c r="CH477" s="63"/>
      <c r="CI477" s="63"/>
      <c r="CJ477" s="63"/>
      <c r="CK477" s="63"/>
      <c r="CL477" s="63"/>
      <c r="CM477" s="63"/>
      <c r="CN477" s="63"/>
      <c r="CO477" s="63"/>
      <c r="CP477" s="63"/>
      <c r="CQ477" s="63"/>
      <c r="CR477" s="63"/>
      <c r="CS477" s="63"/>
      <c r="CT477" s="63"/>
      <c r="CU477" s="63"/>
      <c r="CV477" s="63"/>
      <c r="CW477" s="63"/>
      <c r="CX477" s="63"/>
      <c r="CY477" s="63"/>
      <c r="CZ477" s="63"/>
      <c r="DA477" s="63"/>
      <c r="DB477" s="63"/>
      <c r="DC477" s="63"/>
      <c r="DD477" s="63"/>
      <c r="DE477" s="63"/>
      <c r="DF477" s="64"/>
      <c r="DG477" s="69"/>
      <c r="DH477" s="63"/>
      <c r="DI477" s="63"/>
      <c r="DJ477" s="63"/>
      <c r="DK477" s="63"/>
      <c r="DL477" s="63"/>
      <c r="DM477" s="63"/>
      <c r="DN477" s="63"/>
      <c r="DO477" s="63"/>
      <c r="DP477" s="63"/>
      <c r="DQ477" s="63"/>
      <c r="DR477" s="63"/>
      <c r="DS477" s="63"/>
      <c r="DT477" s="63"/>
      <c r="DU477" s="63"/>
      <c r="DV477" s="64"/>
      <c r="DW477" s="69"/>
      <c r="DX477" s="63"/>
      <c r="DY477" s="63"/>
      <c r="DZ477" s="63"/>
      <c r="EA477" s="63"/>
      <c r="EB477" s="63"/>
      <c r="EC477" s="63"/>
      <c r="ED477" s="63"/>
      <c r="EE477" s="63"/>
      <c r="EF477" s="63"/>
      <c r="EG477" s="63"/>
      <c r="EH477" s="63"/>
      <c r="EI477" s="63"/>
      <c r="EJ477" s="63"/>
      <c r="EK477" s="63"/>
      <c r="EL477" s="63"/>
      <c r="EM477" s="63"/>
      <c r="EN477" s="64"/>
      <c r="EO477" s="69"/>
      <c r="EP477" s="63"/>
      <c r="EQ477" s="63"/>
      <c r="ER477" s="63"/>
      <c r="ES477" s="63"/>
      <c r="ET477" s="63"/>
      <c r="EU477" s="63"/>
      <c r="EV477" s="63"/>
      <c r="EW477" s="63"/>
      <c r="EX477" s="63"/>
      <c r="EY477" s="63"/>
      <c r="EZ477" s="63"/>
      <c r="FA477" s="64"/>
      <c r="FB477" s="69"/>
      <c r="FC477" s="63"/>
      <c r="FD477" s="63"/>
      <c r="FE477" s="63"/>
      <c r="FF477" s="63"/>
      <c r="FG477" s="63"/>
      <c r="FH477" s="63"/>
      <c r="FI477" s="63"/>
      <c r="FJ477" s="63"/>
      <c r="FK477" s="63"/>
      <c r="FL477" s="64"/>
    </row>
    <row r="478" spans="5:168" ht="36" customHeight="1">
      <c r="E478" s="77" t="s">
        <v>339</v>
      </c>
      <c r="F478" s="63"/>
      <c r="G478" s="63"/>
      <c r="H478" s="63"/>
      <c r="I478" s="63"/>
      <c r="J478" s="63"/>
      <c r="K478" s="63"/>
      <c r="L478" s="64"/>
      <c r="M478" s="69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G478" s="63"/>
      <c r="AH478" s="63"/>
      <c r="AI478" s="63"/>
      <c r="AJ478" s="63"/>
      <c r="AK478" s="64"/>
      <c r="AL478" s="69"/>
      <c r="AM478" s="63"/>
      <c r="AN478" s="63"/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4"/>
      <c r="BJ478" s="69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63"/>
      <c r="BV478" s="63"/>
      <c r="BW478" s="63"/>
      <c r="BX478" s="63"/>
      <c r="BY478" s="63"/>
      <c r="BZ478" s="63"/>
      <c r="CA478" s="63"/>
      <c r="CB478" s="63"/>
      <c r="CC478" s="63"/>
      <c r="CD478" s="63"/>
      <c r="CE478" s="64"/>
      <c r="CF478" s="69"/>
      <c r="CG478" s="63"/>
      <c r="CH478" s="63"/>
      <c r="CI478" s="63"/>
      <c r="CJ478" s="63"/>
      <c r="CK478" s="63"/>
      <c r="CL478" s="63"/>
      <c r="CM478" s="63"/>
      <c r="CN478" s="63"/>
      <c r="CO478" s="63"/>
      <c r="CP478" s="63"/>
      <c r="CQ478" s="63"/>
      <c r="CR478" s="63"/>
      <c r="CS478" s="63"/>
      <c r="CT478" s="63"/>
      <c r="CU478" s="63"/>
      <c r="CV478" s="63"/>
      <c r="CW478" s="63"/>
      <c r="CX478" s="63"/>
      <c r="CY478" s="63"/>
      <c r="CZ478" s="63"/>
      <c r="DA478" s="63"/>
      <c r="DB478" s="63"/>
      <c r="DC478" s="63"/>
      <c r="DD478" s="63"/>
      <c r="DE478" s="63"/>
      <c r="DF478" s="64"/>
      <c r="DG478" s="69"/>
      <c r="DH478" s="63"/>
      <c r="DI478" s="63"/>
      <c r="DJ478" s="63"/>
      <c r="DK478" s="63"/>
      <c r="DL478" s="63"/>
      <c r="DM478" s="63"/>
      <c r="DN478" s="63"/>
      <c r="DO478" s="63"/>
      <c r="DP478" s="63"/>
      <c r="DQ478" s="63"/>
      <c r="DR478" s="63"/>
      <c r="DS478" s="63"/>
      <c r="DT478" s="63"/>
      <c r="DU478" s="63"/>
      <c r="DV478" s="64"/>
      <c r="DW478" s="69"/>
      <c r="DX478" s="63"/>
      <c r="DY478" s="63"/>
      <c r="DZ478" s="63"/>
      <c r="EA478" s="63"/>
      <c r="EB478" s="63"/>
      <c r="EC478" s="63"/>
      <c r="ED478" s="63"/>
      <c r="EE478" s="63"/>
      <c r="EF478" s="63"/>
      <c r="EG478" s="63"/>
      <c r="EH478" s="63"/>
      <c r="EI478" s="63"/>
      <c r="EJ478" s="63"/>
      <c r="EK478" s="63"/>
      <c r="EL478" s="63"/>
      <c r="EM478" s="63"/>
      <c r="EN478" s="64"/>
      <c r="EO478" s="69"/>
      <c r="EP478" s="63"/>
      <c r="EQ478" s="63"/>
      <c r="ER478" s="63"/>
      <c r="ES478" s="63"/>
      <c r="ET478" s="63"/>
      <c r="EU478" s="63"/>
      <c r="EV478" s="63"/>
      <c r="EW478" s="63"/>
      <c r="EX478" s="63"/>
      <c r="EY478" s="63"/>
      <c r="EZ478" s="63"/>
      <c r="FA478" s="64"/>
      <c r="FB478" s="69"/>
      <c r="FC478" s="63"/>
      <c r="FD478" s="63"/>
      <c r="FE478" s="63"/>
      <c r="FF478" s="63"/>
      <c r="FG478" s="63"/>
      <c r="FH478" s="63"/>
      <c r="FI478" s="63"/>
      <c r="FJ478" s="63"/>
      <c r="FK478" s="63"/>
      <c r="FL478" s="64"/>
    </row>
    <row r="479" spans="5:168" ht="11.25" customHeight="1"/>
    <row r="480" spans="5:168" ht="18" customHeight="1">
      <c r="E480" s="70" t="s">
        <v>336</v>
      </c>
      <c r="F480" s="71"/>
      <c r="G480" s="71"/>
      <c r="H480" s="71"/>
      <c r="I480" s="71"/>
      <c r="J480" s="71"/>
      <c r="K480" s="71"/>
      <c r="L480" s="71"/>
      <c r="M480" s="72"/>
      <c r="N480" s="70" t="s">
        <v>340</v>
      </c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  <c r="AA480" s="63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3"/>
      <c r="AO480" s="63"/>
      <c r="AP480" s="63"/>
      <c r="AQ480" s="63"/>
      <c r="AR480" s="63"/>
      <c r="AS480" s="63"/>
      <c r="AT480" s="63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4"/>
    </row>
    <row r="481" spans="5:166" ht="18" customHeight="1">
      <c r="E481" s="73"/>
      <c r="F481" s="74"/>
      <c r="G481" s="74"/>
      <c r="H481" s="74"/>
      <c r="I481" s="74"/>
      <c r="J481" s="74"/>
      <c r="K481" s="74"/>
      <c r="L481" s="74"/>
      <c r="M481" s="75"/>
      <c r="N481" s="84" t="s">
        <v>341</v>
      </c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  <c r="AA481" s="63"/>
      <c r="AB481" s="63"/>
      <c r="AC481" s="63"/>
      <c r="AD481" s="63"/>
      <c r="AE481" s="63"/>
      <c r="AF481" s="63"/>
      <c r="AG481" s="63"/>
      <c r="AH481" s="63"/>
      <c r="AI481" s="63"/>
      <c r="AJ481" s="63"/>
      <c r="AK481" s="64"/>
      <c r="AL481" s="84" t="s">
        <v>342</v>
      </c>
      <c r="AM481" s="63"/>
      <c r="AN481" s="63"/>
      <c r="AO481" s="63"/>
      <c r="AP481" s="63"/>
      <c r="AQ481" s="63"/>
      <c r="AR481" s="63"/>
      <c r="AS481" s="63"/>
      <c r="AT481" s="63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4"/>
    </row>
    <row r="482" spans="5:166" ht="36" customHeight="1">
      <c r="E482" s="77" t="s">
        <v>338</v>
      </c>
      <c r="F482" s="63"/>
      <c r="G482" s="63"/>
      <c r="H482" s="63"/>
      <c r="I482" s="63"/>
      <c r="J482" s="63"/>
      <c r="K482" s="63"/>
      <c r="L482" s="63"/>
      <c r="M482" s="64"/>
      <c r="N482" s="69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  <c r="AA482" s="63"/>
      <c r="AB482" s="63"/>
      <c r="AC482" s="63"/>
      <c r="AD482" s="63"/>
      <c r="AE482" s="63"/>
      <c r="AF482" s="63"/>
      <c r="AG482" s="63"/>
      <c r="AH482" s="63"/>
      <c r="AI482" s="63"/>
      <c r="AJ482" s="63"/>
      <c r="AK482" s="64"/>
      <c r="AL482" s="69"/>
      <c r="AM482" s="63"/>
      <c r="AN482" s="63"/>
      <c r="AO482" s="63"/>
      <c r="AP482" s="63"/>
      <c r="AQ482" s="63"/>
      <c r="AR482" s="63"/>
      <c r="AS482" s="63"/>
      <c r="AT482" s="63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4"/>
    </row>
    <row r="483" spans="5:166" ht="36" customHeight="1">
      <c r="E483" s="77" t="s">
        <v>339</v>
      </c>
      <c r="F483" s="63"/>
      <c r="G483" s="63"/>
      <c r="H483" s="63"/>
      <c r="I483" s="63"/>
      <c r="J483" s="63"/>
      <c r="K483" s="63"/>
      <c r="L483" s="63"/>
      <c r="M483" s="64"/>
      <c r="N483" s="69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  <c r="AA483" s="63"/>
      <c r="AB483" s="63"/>
      <c r="AC483" s="63"/>
      <c r="AD483" s="63"/>
      <c r="AE483" s="63"/>
      <c r="AF483" s="63"/>
      <c r="AG483" s="63"/>
      <c r="AH483" s="63"/>
      <c r="AI483" s="63"/>
      <c r="AJ483" s="63"/>
      <c r="AK483" s="64"/>
      <c r="AL483" s="69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4"/>
    </row>
    <row r="484" spans="5:166" ht="13.2" customHeight="1"/>
    <row r="485" spans="5:166" ht="17.25" customHeight="1">
      <c r="E485" s="81" t="s">
        <v>343</v>
      </c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  <c r="BQ485" s="68"/>
      <c r="BR485" s="68"/>
      <c r="BS485" s="68"/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</row>
    <row r="486" spans="5:166" ht="8.85" customHeight="1"/>
    <row r="487" spans="5:166" ht="18" customHeight="1">
      <c r="E487" s="70" t="s">
        <v>344</v>
      </c>
      <c r="F487" s="71"/>
      <c r="G487" s="71"/>
      <c r="H487" s="71"/>
      <c r="I487" s="71"/>
      <c r="J487" s="71"/>
      <c r="K487" s="71"/>
      <c r="L487" s="71"/>
      <c r="M487" s="72"/>
      <c r="N487" s="66" t="s">
        <v>212</v>
      </c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  <c r="AA487" s="63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3"/>
      <c r="AO487" s="63"/>
      <c r="AP487" s="63"/>
      <c r="AQ487" s="63"/>
      <c r="AR487" s="63"/>
      <c r="AS487" s="63"/>
      <c r="AT487" s="63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63"/>
      <c r="BV487" s="63"/>
      <c r="BW487" s="63"/>
      <c r="BX487" s="63"/>
      <c r="BY487" s="63"/>
      <c r="BZ487" s="63"/>
      <c r="CA487" s="63"/>
      <c r="CB487" s="63"/>
      <c r="CC487" s="63"/>
      <c r="CD487" s="63"/>
      <c r="CE487" s="63"/>
      <c r="CF487" s="63"/>
      <c r="CG487" s="63"/>
      <c r="CH487" s="63"/>
      <c r="CI487" s="63"/>
      <c r="CJ487" s="63"/>
      <c r="CK487" s="63"/>
      <c r="CL487" s="63"/>
      <c r="CM487" s="63"/>
      <c r="CN487" s="63"/>
      <c r="CO487" s="63"/>
      <c r="CP487" s="63"/>
      <c r="CQ487" s="63"/>
      <c r="CR487" s="63"/>
      <c r="CS487" s="63"/>
      <c r="CT487" s="63"/>
      <c r="CU487" s="63"/>
      <c r="CV487" s="63"/>
      <c r="CW487" s="63"/>
      <c r="CX487" s="63"/>
      <c r="CY487" s="63"/>
      <c r="CZ487" s="63"/>
      <c r="DA487" s="63"/>
      <c r="DB487" s="63"/>
      <c r="DC487" s="63"/>
      <c r="DD487" s="63"/>
      <c r="DE487" s="63"/>
      <c r="DF487" s="63"/>
      <c r="DG487" s="63"/>
      <c r="DH487" s="63"/>
      <c r="DI487" s="63"/>
      <c r="DJ487" s="63"/>
      <c r="DK487" s="63"/>
      <c r="DL487" s="63"/>
      <c r="DM487" s="63"/>
      <c r="DN487" s="63"/>
      <c r="DO487" s="63"/>
      <c r="DP487" s="63"/>
      <c r="DQ487" s="63"/>
      <c r="DR487" s="63"/>
      <c r="DS487" s="63"/>
      <c r="DT487" s="63"/>
      <c r="DU487" s="63"/>
      <c r="DV487" s="63"/>
      <c r="DW487" s="63"/>
      <c r="DX487" s="63"/>
      <c r="DY487" s="63"/>
      <c r="DZ487" s="63"/>
      <c r="EA487" s="63"/>
      <c r="EB487" s="63"/>
      <c r="EC487" s="63"/>
      <c r="ED487" s="63"/>
      <c r="EE487" s="63"/>
      <c r="EF487" s="63"/>
      <c r="EG487" s="63"/>
      <c r="EH487" s="63"/>
      <c r="EI487" s="63"/>
      <c r="EJ487" s="63"/>
      <c r="EK487" s="63"/>
      <c r="EL487" s="63"/>
      <c r="EM487" s="63"/>
      <c r="EN487" s="63"/>
      <c r="EO487" s="63"/>
      <c r="EP487" s="63"/>
      <c r="EQ487" s="63"/>
      <c r="ER487" s="63"/>
      <c r="ES487" s="63"/>
      <c r="ET487" s="63"/>
      <c r="EU487" s="63"/>
      <c r="EV487" s="63"/>
      <c r="EW487" s="63"/>
      <c r="EX487" s="63"/>
      <c r="EY487" s="63"/>
      <c r="EZ487" s="63"/>
      <c r="FA487" s="63"/>
      <c r="FB487" s="63"/>
      <c r="FC487" s="63"/>
      <c r="FD487" s="63"/>
      <c r="FE487" s="63"/>
      <c r="FF487" s="63"/>
      <c r="FG487" s="63"/>
      <c r="FH487" s="63"/>
      <c r="FI487" s="63"/>
      <c r="FJ487" s="64"/>
    </row>
    <row r="488" spans="5:166" ht="18" customHeight="1">
      <c r="E488" s="73"/>
      <c r="F488" s="74"/>
      <c r="G488" s="74"/>
      <c r="H488" s="74"/>
      <c r="I488" s="74"/>
      <c r="J488" s="74"/>
      <c r="K488" s="74"/>
      <c r="L488" s="74"/>
      <c r="M488" s="75"/>
      <c r="N488" s="83" t="s">
        <v>322</v>
      </c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  <c r="AC488" s="63"/>
      <c r="AD488" s="63"/>
      <c r="AE488" s="63"/>
      <c r="AF488" s="63"/>
      <c r="AG488" s="63"/>
      <c r="AH488" s="63"/>
      <c r="AI488" s="63"/>
      <c r="AJ488" s="63"/>
      <c r="AK488" s="64"/>
      <c r="AL488" s="76" t="s">
        <v>5</v>
      </c>
      <c r="AM488" s="63"/>
      <c r="AN488" s="63"/>
      <c r="AO488" s="63"/>
      <c r="AP488" s="63"/>
      <c r="AQ488" s="63"/>
      <c r="AR488" s="63"/>
      <c r="AS488" s="63"/>
      <c r="AT488" s="63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4"/>
      <c r="BJ488" s="83" t="s">
        <v>323</v>
      </c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63"/>
      <c r="BV488" s="63"/>
      <c r="BW488" s="63"/>
      <c r="BX488" s="63"/>
      <c r="BY488" s="63"/>
      <c r="BZ488" s="63"/>
      <c r="CA488" s="63"/>
      <c r="CB488" s="64"/>
      <c r="CD488" s="76" t="s">
        <v>5</v>
      </c>
      <c r="CE488" s="63"/>
      <c r="CF488" s="63"/>
      <c r="CG488" s="63"/>
      <c r="CH488" s="63"/>
      <c r="CI488" s="63"/>
      <c r="CJ488" s="63"/>
      <c r="CK488" s="63"/>
      <c r="CL488" s="63"/>
      <c r="CM488" s="63"/>
      <c r="CN488" s="63"/>
      <c r="CO488" s="63"/>
      <c r="CP488" s="63"/>
      <c r="CQ488" s="63"/>
      <c r="CR488" s="63"/>
      <c r="CS488" s="63"/>
      <c r="CT488" s="63"/>
      <c r="CU488" s="63"/>
      <c r="CV488" s="63"/>
      <c r="CW488" s="63"/>
      <c r="CX488" s="63"/>
      <c r="CY488" s="63"/>
      <c r="CZ488" s="63"/>
      <c r="DA488" s="63"/>
      <c r="DB488" s="63"/>
      <c r="DC488" s="63"/>
      <c r="DD488" s="64"/>
      <c r="DF488" s="83" t="s">
        <v>324</v>
      </c>
      <c r="DG488" s="63"/>
      <c r="DH488" s="63"/>
      <c r="DI488" s="63"/>
      <c r="DJ488" s="63"/>
      <c r="DK488" s="63"/>
      <c r="DL488" s="63"/>
      <c r="DM488" s="63"/>
      <c r="DN488" s="63"/>
      <c r="DO488" s="63"/>
      <c r="DP488" s="63"/>
      <c r="DQ488" s="63"/>
      <c r="DR488" s="63"/>
      <c r="DS488" s="63"/>
      <c r="DT488" s="63"/>
      <c r="DU488" s="64"/>
      <c r="DV488" s="76" t="s">
        <v>5</v>
      </c>
      <c r="DW488" s="63"/>
      <c r="DX488" s="63"/>
      <c r="DY488" s="63"/>
      <c r="DZ488" s="63"/>
      <c r="EA488" s="63"/>
      <c r="EB488" s="63"/>
      <c r="EC488" s="63"/>
      <c r="ED488" s="63"/>
      <c r="EE488" s="63"/>
      <c r="EF488" s="63"/>
      <c r="EG488" s="63"/>
      <c r="EH488" s="63"/>
      <c r="EI488" s="63"/>
      <c r="EJ488" s="63"/>
      <c r="EK488" s="63"/>
      <c r="EL488" s="64"/>
      <c r="EN488" s="83" t="s">
        <v>337</v>
      </c>
      <c r="EO488" s="63"/>
      <c r="EP488" s="63"/>
      <c r="EQ488" s="63"/>
      <c r="ER488" s="63"/>
      <c r="ES488" s="63"/>
      <c r="ET488" s="63"/>
      <c r="EU488" s="63"/>
      <c r="EV488" s="63"/>
      <c r="EW488" s="63"/>
      <c r="EX488" s="63"/>
      <c r="EY488" s="64"/>
      <c r="FA488" s="76" t="s">
        <v>5</v>
      </c>
      <c r="FB488" s="63"/>
      <c r="FC488" s="63"/>
      <c r="FD488" s="63"/>
      <c r="FE488" s="63"/>
      <c r="FF488" s="63"/>
      <c r="FG488" s="63"/>
      <c r="FH488" s="63"/>
      <c r="FI488" s="63"/>
      <c r="FJ488" s="64"/>
    </row>
    <row r="489" spans="5:166" ht="36" customHeight="1">
      <c r="E489" s="77" t="s">
        <v>213</v>
      </c>
      <c r="F489" s="63"/>
      <c r="G489" s="63"/>
      <c r="H489" s="63"/>
      <c r="I489" s="63"/>
      <c r="J489" s="63"/>
      <c r="K489" s="63"/>
      <c r="L489" s="63"/>
      <c r="M489" s="64"/>
      <c r="N489" s="69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  <c r="AA489" s="63"/>
      <c r="AB489" s="63"/>
      <c r="AC489" s="63"/>
      <c r="AD489" s="63"/>
      <c r="AE489" s="63"/>
      <c r="AF489" s="63"/>
      <c r="AG489" s="63"/>
      <c r="AH489" s="63"/>
      <c r="AI489" s="63"/>
      <c r="AJ489" s="63"/>
      <c r="AK489" s="64"/>
      <c r="AL489" s="69"/>
      <c r="AM489" s="63"/>
      <c r="AN489" s="63"/>
      <c r="AO489" s="63"/>
      <c r="AP489" s="63"/>
      <c r="AQ489" s="63"/>
      <c r="AR489" s="63"/>
      <c r="AS489" s="63"/>
      <c r="AT489" s="63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4"/>
      <c r="BJ489" s="69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63"/>
      <c r="BV489" s="63"/>
      <c r="BW489" s="63"/>
      <c r="BX489" s="63"/>
      <c r="BY489" s="63"/>
      <c r="BZ489" s="63"/>
      <c r="CA489" s="63"/>
      <c r="CB489" s="64"/>
      <c r="CD489" s="69"/>
      <c r="CE489" s="63"/>
      <c r="CF489" s="63"/>
      <c r="CG489" s="63"/>
      <c r="CH489" s="63"/>
      <c r="CI489" s="63"/>
      <c r="CJ489" s="63"/>
      <c r="CK489" s="63"/>
      <c r="CL489" s="63"/>
      <c r="CM489" s="63"/>
      <c r="CN489" s="63"/>
      <c r="CO489" s="63"/>
      <c r="CP489" s="63"/>
      <c r="CQ489" s="63"/>
      <c r="CR489" s="63"/>
      <c r="CS489" s="63"/>
      <c r="CT489" s="63"/>
      <c r="CU489" s="63"/>
      <c r="CV489" s="63"/>
      <c r="CW489" s="63"/>
      <c r="CX489" s="63"/>
      <c r="CY489" s="63"/>
      <c r="CZ489" s="63"/>
      <c r="DA489" s="63"/>
      <c r="DB489" s="63"/>
      <c r="DC489" s="63"/>
      <c r="DD489" s="64"/>
      <c r="DF489" s="69"/>
      <c r="DG489" s="63"/>
      <c r="DH489" s="63"/>
      <c r="DI489" s="63"/>
      <c r="DJ489" s="63"/>
      <c r="DK489" s="63"/>
      <c r="DL489" s="63"/>
      <c r="DM489" s="63"/>
      <c r="DN489" s="63"/>
      <c r="DO489" s="63"/>
      <c r="DP489" s="63"/>
      <c r="DQ489" s="63"/>
      <c r="DR489" s="63"/>
      <c r="DS489" s="63"/>
      <c r="DT489" s="63"/>
      <c r="DU489" s="64"/>
      <c r="DV489" s="69"/>
      <c r="DW489" s="63"/>
      <c r="DX489" s="63"/>
      <c r="DY489" s="63"/>
      <c r="DZ489" s="63"/>
      <c r="EA489" s="63"/>
      <c r="EB489" s="63"/>
      <c r="EC489" s="63"/>
      <c r="ED489" s="63"/>
      <c r="EE489" s="63"/>
      <c r="EF489" s="63"/>
      <c r="EG489" s="63"/>
      <c r="EH489" s="63"/>
      <c r="EI489" s="63"/>
      <c r="EJ489" s="63"/>
      <c r="EK489" s="63"/>
      <c r="EL489" s="64"/>
      <c r="EN489" s="69"/>
      <c r="EO489" s="63"/>
      <c r="EP489" s="63"/>
      <c r="EQ489" s="63"/>
      <c r="ER489" s="63"/>
      <c r="ES489" s="63"/>
      <c r="ET489" s="63"/>
      <c r="EU489" s="63"/>
      <c r="EV489" s="63"/>
      <c r="EW489" s="63"/>
      <c r="EX489" s="63"/>
      <c r="EY489" s="64"/>
      <c r="FA489" s="69"/>
      <c r="FB489" s="63"/>
      <c r="FC489" s="63"/>
      <c r="FD489" s="63"/>
      <c r="FE489" s="63"/>
      <c r="FF489" s="63"/>
      <c r="FG489" s="63"/>
      <c r="FH489" s="63"/>
      <c r="FI489" s="63"/>
      <c r="FJ489" s="64"/>
    </row>
    <row r="490" spans="5:166" ht="36" customHeight="1">
      <c r="E490" s="77" t="s">
        <v>214</v>
      </c>
      <c r="F490" s="63"/>
      <c r="G490" s="63"/>
      <c r="H490" s="63"/>
      <c r="I490" s="63"/>
      <c r="J490" s="63"/>
      <c r="K490" s="63"/>
      <c r="L490" s="63"/>
      <c r="M490" s="64"/>
      <c r="N490" s="69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  <c r="AC490" s="63"/>
      <c r="AD490" s="63"/>
      <c r="AE490" s="63"/>
      <c r="AF490" s="63"/>
      <c r="AG490" s="63"/>
      <c r="AH490" s="63"/>
      <c r="AI490" s="63"/>
      <c r="AJ490" s="63"/>
      <c r="AK490" s="64"/>
      <c r="AL490" s="69"/>
      <c r="AM490" s="63"/>
      <c r="AN490" s="63"/>
      <c r="AO490" s="63"/>
      <c r="AP490" s="63"/>
      <c r="AQ490" s="63"/>
      <c r="AR490" s="63"/>
      <c r="AS490" s="63"/>
      <c r="AT490" s="63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4"/>
      <c r="BJ490" s="69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63"/>
      <c r="BV490" s="63"/>
      <c r="BW490" s="63"/>
      <c r="BX490" s="63"/>
      <c r="BY490" s="63"/>
      <c r="BZ490" s="63"/>
      <c r="CA490" s="63"/>
      <c r="CB490" s="64"/>
      <c r="CD490" s="69"/>
      <c r="CE490" s="63"/>
      <c r="CF490" s="63"/>
      <c r="CG490" s="63"/>
      <c r="CH490" s="63"/>
      <c r="CI490" s="63"/>
      <c r="CJ490" s="63"/>
      <c r="CK490" s="63"/>
      <c r="CL490" s="63"/>
      <c r="CM490" s="63"/>
      <c r="CN490" s="63"/>
      <c r="CO490" s="63"/>
      <c r="CP490" s="63"/>
      <c r="CQ490" s="63"/>
      <c r="CR490" s="63"/>
      <c r="CS490" s="63"/>
      <c r="CT490" s="63"/>
      <c r="CU490" s="63"/>
      <c r="CV490" s="63"/>
      <c r="CW490" s="63"/>
      <c r="CX490" s="63"/>
      <c r="CY490" s="63"/>
      <c r="CZ490" s="63"/>
      <c r="DA490" s="63"/>
      <c r="DB490" s="63"/>
      <c r="DC490" s="63"/>
      <c r="DD490" s="64"/>
      <c r="DF490" s="69"/>
      <c r="DG490" s="63"/>
      <c r="DH490" s="63"/>
      <c r="DI490" s="63"/>
      <c r="DJ490" s="63"/>
      <c r="DK490" s="63"/>
      <c r="DL490" s="63"/>
      <c r="DM490" s="63"/>
      <c r="DN490" s="63"/>
      <c r="DO490" s="63"/>
      <c r="DP490" s="63"/>
      <c r="DQ490" s="63"/>
      <c r="DR490" s="63"/>
      <c r="DS490" s="63"/>
      <c r="DT490" s="63"/>
      <c r="DU490" s="64"/>
      <c r="DV490" s="69"/>
      <c r="DW490" s="63"/>
      <c r="DX490" s="63"/>
      <c r="DY490" s="63"/>
      <c r="DZ490" s="63"/>
      <c r="EA490" s="63"/>
      <c r="EB490" s="63"/>
      <c r="EC490" s="63"/>
      <c r="ED490" s="63"/>
      <c r="EE490" s="63"/>
      <c r="EF490" s="63"/>
      <c r="EG490" s="63"/>
      <c r="EH490" s="63"/>
      <c r="EI490" s="63"/>
      <c r="EJ490" s="63"/>
      <c r="EK490" s="63"/>
      <c r="EL490" s="64"/>
      <c r="EN490" s="69"/>
      <c r="EO490" s="63"/>
      <c r="EP490" s="63"/>
      <c r="EQ490" s="63"/>
      <c r="ER490" s="63"/>
      <c r="ES490" s="63"/>
      <c r="ET490" s="63"/>
      <c r="EU490" s="63"/>
      <c r="EV490" s="63"/>
      <c r="EW490" s="63"/>
      <c r="EX490" s="63"/>
      <c r="EY490" s="64"/>
      <c r="FA490" s="69"/>
      <c r="FB490" s="63"/>
      <c r="FC490" s="63"/>
      <c r="FD490" s="63"/>
      <c r="FE490" s="63"/>
      <c r="FF490" s="63"/>
      <c r="FG490" s="63"/>
      <c r="FH490" s="63"/>
      <c r="FI490" s="63"/>
      <c r="FJ490" s="64"/>
    </row>
    <row r="491" spans="5:166" ht="36" customHeight="1">
      <c r="E491" s="77" t="s">
        <v>215</v>
      </c>
      <c r="F491" s="63"/>
      <c r="G491" s="63"/>
      <c r="H491" s="63"/>
      <c r="I491" s="63"/>
      <c r="J491" s="63"/>
      <c r="K491" s="63"/>
      <c r="L491" s="63"/>
      <c r="M491" s="64"/>
      <c r="N491" s="69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  <c r="AC491" s="63"/>
      <c r="AD491" s="63"/>
      <c r="AE491" s="63"/>
      <c r="AF491" s="63"/>
      <c r="AG491" s="63"/>
      <c r="AH491" s="63"/>
      <c r="AI491" s="63"/>
      <c r="AJ491" s="63"/>
      <c r="AK491" s="64"/>
      <c r="AL491" s="69"/>
      <c r="AM491" s="63"/>
      <c r="AN491" s="63"/>
      <c r="AO491" s="63"/>
      <c r="AP491" s="63"/>
      <c r="AQ491" s="63"/>
      <c r="AR491" s="63"/>
      <c r="AS491" s="63"/>
      <c r="AT491" s="63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4"/>
      <c r="BJ491" s="69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63"/>
      <c r="BV491" s="63"/>
      <c r="BW491" s="63"/>
      <c r="BX491" s="63"/>
      <c r="BY491" s="63"/>
      <c r="BZ491" s="63"/>
      <c r="CA491" s="63"/>
      <c r="CB491" s="64"/>
      <c r="CD491" s="69"/>
      <c r="CE491" s="63"/>
      <c r="CF491" s="63"/>
      <c r="CG491" s="63"/>
      <c r="CH491" s="63"/>
      <c r="CI491" s="63"/>
      <c r="CJ491" s="63"/>
      <c r="CK491" s="63"/>
      <c r="CL491" s="63"/>
      <c r="CM491" s="63"/>
      <c r="CN491" s="63"/>
      <c r="CO491" s="63"/>
      <c r="CP491" s="63"/>
      <c r="CQ491" s="63"/>
      <c r="CR491" s="63"/>
      <c r="CS491" s="63"/>
      <c r="CT491" s="63"/>
      <c r="CU491" s="63"/>
      <c r="CV491" s="63"/>
      <c r="CW491" s="63"/>
      <c r="CX491" s="63"/>
      <c r="CY491" s="63"/>
      <c r="CZ491" s="63"/>
      <c r="DA491" s="63"/>
      <c r="DB491" s="63"/>
      <c r="DC491" s="63"/>
      <c r="DD491" s="64"/>
      <c r="DF491" s="69"/>
      <c r="DG491" s="63"/>
      <c r="DH491" s="63"/>
      <c r="DI491" s="63"/>
      <c r="DJ491" s="63"/>
      <c r="DK491" s="63"/>
      <c r="DL491" s="63"/>
      <c r="DM491" s="63"/>
      <c r="DN491" s="63"/>
      <c r="DO491" s="63"/>
      <c r="DP491" s="63"/>
      <c r="DQ491" s="63"/>
      <c r="DR491" s="63"/>
      <c r="DS491" s="63"/>
      <c r="DT491" s="63"/>
      <c r="DU491" s="64"/>
      <c r="DV491" s="69"/>
      <c r="DW491" s="63"/>
      <c r="DX491" s="63"/>
      <c r="DY491" s="63"/>
      <c r="DZ491" s="63"/>
      <c r="EA491" s="63"/>
      <c r="EB491" s="63"/>
      <c r="EC491" s="63"/>
      <c r="ED491" s="63"/>
      <c r="EE491" s="63"/>
      <c r="EF491" s="63"/>
      <c r="EG491" s="63"/>
      <c r="EH491" s="63"/>
      <c r="EI491" s="63"/>
      <c r="EJ491" s="63"/>
      <c r="EK491" s="63"/>
      <c r="EL491" s="64"/>
      <c r="EN491" s="69"/>
      <c r="EO491" s="63"/>
      <c r="EP491" s="63"/>
      <c r="EQ491" s="63"/>
      <c r="ER491" s="63"/>
      <c r="ES491" s="63"/>
      <c r="ET491" s="63"/>
      <c r="EU491" s="63"/>
      <c r="EV491" s="63"/>
      <c r="EW491" s="63"/>
      <c r="EX491" s="63"/>
      <c r="EY491" s="64"/>
      <c r="FA491" s="69"/>
      <c r="FB491" s="63"/>
      <c r="FC491" s="63"/>
      <c r="FD491" s="63"/>
      <c r="FE491" s="63"/>
      <c r="FF491" s="63"/>
      <c r="FG491" s="63"/>
      <c r="FH491" s="63"/>
      <c r="FI491" s="63"/>
      <c r="FJ491" s="64"/>
    </row>
    <row r="492" spans="5:166" ht="36" customHeight="1">
      <c r="E492" s="77" t="s">
        <v>216</v>
      </c>
      <c r="F492" s="63"/>
      <c r="G492" s="63"/>
      <c r="H492" s="63"/>
      <c r="I492" s="63"/>
      <c r="J492" s="63"/>
      <c r="K492" s="63"/>
      <c r="L492" s="63"/>
      <c r="M492" s="64"/>
      <c r="N492" s="69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4"/>
      <c r="AL492" s="69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4"/>
      <c r="BJ492" s="69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4"/>
      <c r="CD492" s="69"/>
      <c r="CE492" s="63"/>
      <c r="CF492" s="63"/>
      <c r="CG492" s="63"/>
      <c r="CH492" s="63"/>
      <c r="CI492" s="63"/>
      <c r="CJ492" s="63"/>
      <c r="CK492" s="63"/>
      <c r="CL492" s="63"/>
      <c r="CM492" s="63"/>
      <c r="CN492" s="63"/>
      <c r="CO492" s="63"/>
      <c r="CP492" s="63"/>
      <c r="CQ492" s="63"/>
      <c r="CR492" s="63"/>
      <c r="CS492" s="63"/>
      <c r="CT492" s="63"/>
      <c r="CU492" s="63"/>
      <c r="CV492" s="63"/>
      <c r="CW492" s="63"/>
      <c r="CX492" s="63"/>
      <c r="CY492" s="63"/>
      <c r="CZ492" s="63"/>
      <c r="DA492" s="63"/>
      <c r="DB492" s="63"/>
      <c r="DC492" s="63"/>
      <c r="DD492" s="64"/>
      <c r="DF492" s="69"/>
      <c r="DG492" s="63"/>
      <c r="DH492" s="63"/>
      <c r="DI492" s="63"/>
      <c r="DJ492" s="63"/>
      <c r="DK492" s="63"/>
      <c r="DL492" s="63"/>
      <c r="DM492" s="63"/>
      <c r="DN492" s="63"/>
      <c r="DO492" s="63"/>
      <c r="DP492" s="63"/>
      <c r="DQ492" s="63"/>
      <c r="DR492" s="63"/>
      <c r="DS492" s="63"/>
      <c r="DT492" s="63"/>
      <c r="DU492" s="64"/>
      <c r="DV492" s="69"/>
      <c r="DW492" s="63"/>
      <c r="DX492" s="63"/>
      <c r="DY492" s="63"/>
      <c r="DZ492" s="63"/>
      <c r="EA492" s="63"/>
      <c r="EB492" s="63"/>
      <c r="EC492" s="63"/>
      <c r="ED492" s="63"/>
      <c r="EE492" s="63"/>
      <c r="EF492" s="63"/>
      <c r="EG492" s="63"/>
      <c r="EH492" s="63"/>
      <c r="EI492" s="63"/>
      <c r="EJ492" s="63"/>
      <c r="EK492" s="63"/>
      <c r="EL492" s="64"/>
      <c r="EN492" s="69"/>
      <c r="EO492" s="63"/>
      <c r="EP492" s="63"/>
      <c r="EQ492" s="63"/>
      <c r="ER492" s="63"/>
      <c r="ES492" s="63"/>
      <c r="ET492" s="63"/>
      <c r="EU492" s="63"/>
      <c r="EV492" s="63"/>
      <c r="EW492" s="63"/>
      <c r="EX492" s="63"/>
      <c r="EY492" s="64"/>
      <c r="FA492" s="69"/>
      <c r="FB492" s="63"/>
      <c r="FC492" s="63"/>
      <c r="FD492" s="63"/>
      <c r="FE492" s="63"/>
      <c r="FF492" s="63"/>
      <c r="FG492" s="63"/>
      <c r="FH492" s="63"/>
      <c r="FI492" s="63"/>
      <c r="FJ492" s="64"/>
    </row>
    <row r="493" spans="5:166" ht="36" customHeight="1">
      <c r="E493" s="77" t="s">
        <v>217</v>
      </c>
      <c r="F493" s="63"/>
      <c r="G493" s="63"/>
      <c r="H493" s="63"/>
      <c r="I493" s="63"/>
      <c r="J493" s="63"/>
      <c r="K493" s="63"/>
      <c r="L493" s="63"/>
      <c r="M493" s="64"/>
      <c r="N493" s="69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  <c r="AC493" s="63"/>
      <c r="AD493" s="63"/>
      <c r="AE493" s="63"/>
      <c r="AF493" s="63"/>
      <c r="AG493" s="63"/>
      <c r="AH493" s="63"/>
      <c r="AI493" s="63"/>
      <c r="AJ493" s="63"/>
      <c r="AK493" s="64"/>
      <c r="AL493" s="69"/>
      <c r="AM493" s="63"/>
      <c r="AN493" s="63"/>
      <c r="AO493" s="63"/>
      <c r="AP493" s="63"/>
      <c r="AQ493" s="63"/>
      <c r="AR493" s="63"/>
      <c r="AS493" s="63"/>
      <c r="AT493" s="63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4"/>
      <c r="BJ493" s="69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63"/>
      <c r="BV493" s="63"/>
      <c r="BW493" s="63"/>
      <c r="BX493" s="63"/>
      <c r="BY493" s="63"/>
      <c r="BZ493" s="63"/>
      <c r="CA493" s="63"/>
      <c r="CB493" s="64"/>
      <c r="CD493" s="69"/>
      <c r="CE493" s="63"/>
      <c r="CF493" s="63"/>
      <c r="CG493" s="63"/>
      <c r="CH493" s="63"/>
      <c r="CI493" s="63"/>
      <c r="CJ493" s="63"/>
      <c r="CK493" s="63"/>
      <c r="CL493" s="63"/>
      <c r="CM493" s="63"/>
      <c r="CN493" s="63"/>
      <c r="CO493" s="63"/>
      <c r="CP493" s="63"/>
      <c r="CQ493" s="63"/>
      <c r="CR493" s="63"/>
      <c r="CS493" s="63"/>
      <c r="CT493" s="63"/>
      <c r="CU493" s="63"/>
      <c r="CV493" s="63"/>
      <c r="CW493" s="63"/>
      <c r="CX493" s="63"/>
      <c r="CY493" s="63"/>
      <c r="CZ493" s="63"/>
      <c r="DA493" s="63"/>
      <c r="DB493" s="63"/>
      <c r="DC493" s="63"/>
      <c r="DD493" s="64"/>
      <c r="DF493" s="69"/>
      <c r="DG493" s="63"/>
      <c r="DH493" s="63"/>
      <c r="DI493" s="63"/>
      <c r="DJ493" s="63"/>
      <c r="DK493" s="63"/>
      <c r="DL493" s="63"/>
      <c r="DM493" s="63"/>
      <c r="DN493" s="63"/>
      <c r="DO493" s="63"/>
      <c r="DP493" s="63"/>
      <c r="DQ493" s="63"/>
      <c r="DR493" s="63"/>
      <c r="DS493" s="63"/>
      <c r="DT493" s="63"/>
      <c r="DU493" s="64"/>
      <c r="DV493" s="69"/>
      <c r="DW493" s="63"/>
      <c r="DX493" s="63"/>
      <c r="DY493" s="63"/>
      <c r="DZ493" s="63"/>
      <c r="EA493" s="63"/>
      <c r="EB493" s="63"/>
      <c r="EC493" s="63"/>
      <c r="ED493" s="63"/>
      <c r="EE493" s="63"/>
      <c r="EF493" s="63"/>
      <c r="EG493" s="63"/>
      <c r="EH493" s="63"/>
      <c r="EI493" s="63"/>
      <c r="EJ493" s="63"/>
      <c r="EK493" s="63"/>
      <c r="EL493" s="64"/>
      <c r="EN493" s="69"/>
      <c r="EO493" s="63"/>
      <c r="EP493" s="63"/>
      <c r="EQ493" s="63"/>
      <c r="ER493" s="63"/>
      <c r="ES493" s="63"/>
      <c r="ET493" s="63"/>
      <c r="EU493" s="63"/>
      <c r="EV493" s="63"/>
      <c r="EW493" s="63"/>
      <c r="EX493" s="63"/>
      <c r="EY493" s="64"/>
      <c r="FA493" s="69"/>
      <c r="FB493" s="63"/>
      <c r="FC493" s="63"/>
      <c r="FD493" s="63"/>
      <c r="FE493" s="63"/>
      <c r="FF493" s="63"/>
      <c r="FG493" s="63"/>
      <c r="FH493" s="63"/>
      <c r="FI493" s="63"/>
      <c r="FJ493" s="64"/>
    </row>
    <row r="494" spans="5:166" ht="36" customHeight="1">
      <c r="E494" s="77" t="s">
        <v>218</v>
      </c>
      <c r="F494" s="63"/>
      <c r="G494" s="63"/>
      <c r="H494" s="63"/>
      <c r="I494" s="63"/>
      <c r="J494" s="63"/>
      <c r="K494" s="63"/>
      <c r="L494" s="63"/>
      <c r="M494" s="64"/>
      <c r="N494" s="69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  <c r="AC494" s="63"/>
      <c r="AD494" s="63"/>
      <c r="AE494" s="63"/>
      <c r="AF494" s="63"/>
      <c r="AG494" s="63"/>
      <c r="AH494" s="63"/>
      <c r="AI494" s="63"/>
      <c r="AJ494" s="63"/>
      <c r="AK494" s="64"/>
      <c r="AL494" s="69"/>
      <c r="AM494" s="63"/>
      <c r="AN494" s="63"/>
      <c r="AO494" s="63"/>
      <c r="AP494" s="63"/>
      <c r="AQ494" s="63"/>
      <c r="AR494" s="63"/>
      <c r="AS494" s="63"/>
      <c r="AT494" s="63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4"/>
      <c r="BJ494" s="69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63"/>
      <c r="BV494" s="63"/>
      <c r="BW494" s="63"/>
      <c r="BX494" s="63"/>
      <c r="BY494" s="63"/>
      <c r="BZ494" s="63"/>
      <c r="CA494" s="63"/>
      <c r="CB494" s="64"/>
      <c r="CD494" s="69"/>
      <c r="CE494" s="63"/>
      <c r="CF494" s="63"/>
      <c r="CG494" s="63"/>
      <c r="CH494" s="63"/>
      <c r="CI494" s="63"/>
      <c r="CJ494" s="63"/>
      <c r="CK494" s="63"/>
      <c r="CL494" s="63"/>
      <c r="CM494" s="63"/>
      <c r="CN494" s="63"/>
      <c r="CO494" s="63"/>
      <c r="CP494" s="63"/>
      <c r="CQ494" s="63"/>
      <c r="CR494" s="63"/>
      <c r="CS494" s="63"/>
      <c r="CT494" s="63"/>
      <c r="CU494" s="63"/>
      <c r="CV494" s="63"/>
      <c r="CW494" s="63"/>
      <c r="CX494" s="63"/>
      <c r="CY494" s="63"/>
      <c r="CZ494" s="63"/>
      <c r="DA494" s="63"/>
      <c r="DB494" s="63"/>
      <c r="DC494" s="63"/>
      <c r="DD494" s="64"/>
      <c r="DF494" s="69"/>
      <c r="DG494" s="63"/>
      <c r="DH494" s="63"/>
      <c r="DI494" s="63"/>
      <c r="DJ494" s="63"/>
      <c r="DK494" s="63"/>
      <c r="DL494" s="63"/>
      <c r="DM494" s="63"/>
      <c r="DN494" s="63"/>
      <c r="DO494" s="63"/>
      <c r="DP494" s="63"/>
      <c r="DQ494" s="63"/>
      <c r="DR494" s="63"/>
      <c r="DS494" s="63"/>
      <c r="DT494" s="63"/>
      <c r="DU494" s="64"/>
      <c r="DV494" s="69"/>
      <c r="DW494" s="63"/>
      <c r="DX494" s="63"/>
      <c r="DY494" s="63"/>
      <c r="DZ494" s="63"/>
      <c r="EA494" s="63"/>
      <c r="EB494" s="63"/>
      <c r="EC494" s="63"/>
      <c r="ED494" s="63"/>
      <c r="EE494" s="63"/>
      <c r="EF494" s="63"/>
      <c r="EG494" s="63"/>
      <c r="EH494" s="63"/>
      <c r="EI494" s="63"/>
      <c r="EJ494" s="63"/>
      <c r="EK494" s="63"/>
      <c r="EL494" s="64"/>
      <c r="EN494" s="69"/>
      <c r="EO494" s="63"/>
      <c r="EP494" s="63"/>
      <c r="EQ494" s="63"/>
      <c r="ER494" s="63"/>
      <c r="ES494" s="63"/>
      <c r="ET494" s="63"/>
      <c r="EU494" s="63"/>
      <c r="EV494" s="63"/>
      <c r="EW494" s="63"/>
      <c r="EX494" s="63"/>
      <c r="EY494" s="64"/>
      <c r="FA494" s="69"/>
      <c r="FB494" s="63"/>
      <c r="FC494" s="63"/>
      <c r="FD494" s="63"/>
      <c r="FE494" s="63"/>
      <c r="FF494" s="63"/>
      <c r="FG494" s="63"/>
      <c r="FH494" s="63"/>
      <c r="FI494" s="63"/>
      <c r="FJ494" s="64"/>
    </row>
    <row r="495" spans="5:166" ht="13.65" customHeight="1"/>
    <row r="496" spans="5:166" ht="17.25" customHeight="1">
      <c r="E496" s="81" t="s">
        <v>345</v>
      </c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</row>
    <row r="497" spans="5:132" ht="12" customHeight="1"/>
    <row r="498" spans="5:132" ht="32.25" customHeight="1">
      <c r="E498" s="70" t="s">
        <v>346</v>
      </c>
      <c r="F498" s="63"/>
      <c r="G498" s="63"/>
      <c r="H498" s="63"/>
      <c r="I498" s="63"/>
      <c r="J498" s="63"/>
      <c r="K498" s="63"/>
      <c r="L498" s="63"/>
      <c r="M498" s="64"/>
      <c r="N498" s="70" t="s">
        <v>322</v>
      </c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  <c r="AC498" s="63"/>
      <c r="AD498" s="63"/>
      <c r="AE498" s="63"/>
      <c r="AF498" s="63"/>
      <c r="AG498" s="63"/>
      <c r="AH498" s="63"/>
      <c r="AI498" s="63"/>
      <c r="AJ498" s="63"/>
      <c r="AK498" s="64"/>
      <c r="AL498" s="70" t="s">
        <v>323</v>
      </c>
      <c r="AM498" s="63"/>
      <c r="AN498" s="63"/>
      <c r="AO498" s="63"/>
      <c r="AP498" s="63"/>
      <c r="AQ498" s="63"/>
      <c r="AR498" s="63"/>
      <c r="AS498" s="63"/>
      <c r="AT498" s="63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4"/>
      <c r="BJ498" s="70" t="s">
        <v>324</v>
      </c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63"/>
      <c r="BV498" s="63"/>
      <c r="BW498" s="63"/>
      <c r="BX498" s="63"/>
      <c r="BY498" s="63"/>
      <c r="BZ498" s="63"/>
      <c r="CA498" s="63"/>
      <c r="CB498" s="64"/>
    </row>
    <row r="499" spans="5:132" ht="36" customHeight="1">
      <c r="E499" s="77" t="s">
        <v>325</v>
      </c>
      <c r="F499" s="63"/>
      <c r="G499" s="63"/>
      <c r="H499" s="63"/>
      <c r="I499" s="63"/>
      <c r="J499" s="63"/>
      <c r="K499" s="63"/>
      <c r="L499" s="63"/>
      <c r="M499" s="64"/>
      <c r="N499" s="69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  <c r="AC499" s="63"/>
      <c r="AD499" s="63"/>
      <c r="AE499" s="63"/>
      <c r="AF499" s="63"/>
      <c r="AG499" s="63"/>
      <c r="AH499" s="63"/>
      <c r="AI499" s="63"/>
      <c r="AJ499" s="63"/>
      <c r="AK499" s="64"/>
      <c r="AL499" s="69"/>
      <c r="AM499" s="63"/>
      <c r="AN499" s="63"/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4"/>
      <c r="BJ499" s="69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63"/>
      <c r="BV499" s="63"/>
      <c r="BW499" s="63"/>
      <c r="BX499" s="63"/>
      <c r="BY499" s="63"/>
      <c r="BZ499" s="63"/>
      <c r="CA499" s="63"/>
      <c r="CB499" s="64"/>
    </row>
    <row r="500" spans="5:132" ht="9.9" customHeight="1"/>
    <row r="501" spans="5:132" ht="18" customHeight="1">
      <c r="E501" s="67" t="s">
        <v>347</v>
      </c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8"/>
      <c r="CF501" s="68"/>
      <c r="CG501" s="68"/>
      <c r="CH501" s="68"/>
      <c r="CI501" s="68"/>
      <c r="CJ501" s="68"/>
      <c r="CK501" s="68"/>
      <c r="CL501" s="68"/>
      <c r="CM501" s="68"/>
      <c r="CN501" s="68"/>
      <c r="CO501" s="68"/>
      <c r="CP501" s="68"/>
      <c r="CQ501" s="68"/>
      <c r="CR501" s="68"/>
      <c r="CS501" s="68"/>
      <c r="CT501" s="68"/>
      <c r="CU501" s="68"/>
      <c r="CV501" s="68"/>
      <c r="CW501" s="68"/>
      <c r="CX501" s="68"/>
      <c r="CY501" s="68"/>
      <c r="CZ501" s="68"/>
      <c r="DA501" s="68"/>
      <c r="DB501" s="68"/>
      <c r="DC501" s="68"/>
      <c r="DD501" s="68"/>
      <c r="DE501" s="68"/>
      <c r="DF501" s="68"/>
      <c r="DG501" s="68"/>
      <c r="DH501" s="68"/>
      <c r="DI501" s="68"/>
      <c r="DJ501" s="68"/>
      <c r="DK501" s="68"/>
      <c r="DL501" s="68"/>
      <c r="DM501" s="68"/>
      <c r="DN501" s="68"/>
      <c r="DO501" s="68"/>
      <c r="DP501" s="68"/>
      <c r="DQ501" s="68"/>
      <c r="DR501" s="68"/>
      <c r="DS501" s="68"/>
      <c r="DT501" s="68"/>
      <c r="DU501" s="68"/>
      <c r="DV501" s="68"/>
      <c r="DW501" s="68"/>
      <c r="DX501" s="68"/>
      <c r="DY501" s="68"/>
      <c r="DZ501" s="68"/>
      <c r="EA501" s="68"/>
      <c r="EB501" s="68"/>
    </row>
    <row r="502" spans="5:132" ht="5.0999999999999996" customHeight="1"/>
    <row r="503" spans="5:132" ht="18" customHeight="1">
      <c r="E503" s="70" t="s">
        <v>327</v>
      </c>
      <c r="F503" s="63"/>
      <c r="G503" s="63"/>
      <c r="H503" s="63"/>
      <c r="I503" s="63"/>
      <c r="J503" s="63"/>
      <c r="K503" s="63"/>
      <c r="L503" s="63"/>
      <c r="M503" s="64"/>
      <c r="N503" s="70" t="s">
        <v>197</v>
      </c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  <c r="AC503" s="63"/>
      <c r="AD503" s="63"/>
      <c r="AE503" s="63"/>
      <c r="AF503" s="63"/>
      <c r="AG503" s="63"/>
      <c r="AH503" s="63"/>
      <c r="AI503" s="63"/>
      <c r="AJ503" s="63"/>
      <c r="AK503" s="64"/>
      <c r="AL503" s="70" t="s">
        <v>5</v>
      </c>
      <c r="AM503" s="63"/>
      <c r="AN503" s="63"/>
      <c r="AO503" s="63"/>
      <c r="AP503" s="63"/>
      <c r="AQ503" s="63"/>
      <c r="AR503" s="63"/>
      <c r="AS503" s="63"/>
      <c r="AT503" s="63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4"/>
    </row>
    <row r="504" spans="5:132" ht="18" customHeight="1">
      <c r="E504" s="77" t="s">
        <v>142</v>
      </c>
      <c r="F504" s="63"/>
      <c r="G504" s="63"/>
      <c r="H504" s="63"/>
      <c r="I504" s="63"/>
      <c r="J504" s="63"/>
      <c r="K504" s="63"/>
      <c r="L504" s="63"/>
      <c r="M504" s="64"/>
      <c r="N504" s="69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  <c r="AC504" s="63"/>
      <c r="AD504" s="63"/>
      <c r="AE504" s="63"/>
      <c r="AF504" s="63"/>
      <c r="AG504" s="63"/>
      <c r="AH504" s="63"/>
      <c r="AI504" s="63"/>
      <c r="AJ504" s="63"/>
      <c r="AK504" s="64"/>
      <c r="AL504" s="69"/>
      <c r="AM504" s="63"/>
      <c r="AN504" s="63"/>
      <c r="AO504" s="63"/>
      <c r="AP504" s="63"/>
      <c r="AQ504" s="63"/>
      <c r="AR504" s="63"/>
      <c r="AS504" s="63"/>
      <c r="AT504" s="63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4"/>
    </row>
    <row r="505" spans="5:132" ht="18" customHeight="1">
      <c r="E505" s="77" t="s">
        <v>143</v>
      </c>
      <c r="F505" s="63"/>
      <c r="G505" s="63"/>
      <c r="H505" s="63"/>
      <c r="I505" s="63"/>
      <c r="J505" s="63"/>
      <c r="K505" s="63"/>
      <c r="L505" s="63"/>
      <c r="M505" s="64"/>
      <c r="N505" s="69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  <c r="AC505" s="63"/>
      <c r="AD505" s="63"/>
      <c r="AE505" s="63"/>
      <c r="AF505" s="63"/>
      <c r="AG505" s="63"/>
      <c r="AH505" s="63"/>
      <c r="AI505" s="63"/>
      <c r="AJ505" s="63"/>
      <c r="AK505" s="64"/>
      <c r="AL505" s="69"/>
      <c r="AM505" s="63"/>
      <c r="AN505" s="63"/>
      <c r="AO505" s="63"/>
      <c r="AP505" s="63"/>
      <c r="AQ505" s="63"/>
      <c r="AR505" s="63"/>
      <c r="AS505" s="63"/>
      <c r="AT505" s="63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4"/>
    </row>
    <row r="506" spans="5:132" ht="18" customHeight="1">
      <c r="E506" s="77" t="s">
        <v>144</v>
      </c>
      <c r="F506" s="63"/>
      <c r="G506" s="63"/>
      <c r="H506" s="63"/>
      <c r="I506" s="63"/>
      <c r="J506" s="63"/>
      <c r="K506" s="63"/>
      <c r="L506" s="63"/>
      <c r="M506" s="64"/>
      <c r="N506" s="69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  <c r="AC506" s="63"/>
      <c r="AD506" s="63"/>
      <c r="AE506" s="63"/>
      <c r="AF506" s="63"/>
      <c r="AG506" s="63"/>
      <c r="AH506" s="63"/>
      <c r="AI506" s="63"/>
      <c r="AJ506" s="63"/>
      <c r="AK506" s="64"/>
      <c r="AL506" s="69"/>
      <c r="AM506" s="63"/>
      <c r="AN506" s="63"/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4"/>
    </row>
    <row r="507" spans="5:132" ht="18" customHeight="1">
      <c r="E507" s="77" t="s">
        <v>145</v>
      </c>
      <c r="F507" s="63"/>
      <c r="G507" s="63"/>
      <c r="H507" s="63"/>
      <c r="I507" s="63"/>
      <c r="J507" s="63"/>
      <c r="K507" s="63"/>
      <c r="L507" s="63"/>
      <c r="M507" s="64"/>
      <c r="N507" s="69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  <c r="AA507" s="63"/>
      <c r="AB507" s="63"/>
      <c r="AC507" s="63"/>
      <c r="AD507" s="63"/>
      <c r="AE507" s="63"/>
      <c r="AF507" s="63"/>
      <c r="AG507" s="63"/>
      <c r="AH507" s="63"/>
      <c r="AI507" s="63"/>
      <c r="AJ507" s="63"/>
      <c r="AK507" s="64"/>
      <c r="AL507" s="69"/>
      <c r="AM507" s="63"/>
      <c r="AN507" s="63"/>
      <c r="AO507" s="63"/>
      <c r="AP507" s="63"/>
      <c r="AQ507" s="63"/>
      <c r="AR507" s="63"/>
      <c r="AS507" s="63"/>
      <c r="AT507" s="63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4"/>
    </row>
    <row r="508" spans="5:132" ht="18" customHeight="1">
      <c r="E508" s="77" t="s">
        <v>146</v>
      </c>
      <c r="F508" s="63"/>
      <c r="G508" s="63"/>
      <c r="H508" s="63"/>
      <c r="I508" s="63"/>
      <c r="J508" s="63"/>
      <c r="K508" s="63"/>
      <c r="L508" s="63"/>
      <c r="M508" s="64"/>
      <c r="N508" s="69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4"/>
      <c r="AL508" s="69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4"/>
    </row>
    <row r="509" spans="5:132" ht="18" customHeight="1">
      <c r="E509" s="77" t="s">
        <v>147</v>
      </c>
      <c r="F509" s="63"/>
      <c r="G509" s="63"/>
      <c r="H509" s="63"/>
      <c r="I509" s="63"/>
      <c r="J509" s="63"/>
      <c r="K509" s="63"/>
      <c r="L509" s="63"/>
      <c r="M509" s="64"/>
      <c r="N509" s="69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  <c r="AA509" s="63"/>
      <c r="AB509" s="63"/>
      <c r="AC509" s="63"/>
      <c r="AD509" s="63"/>
      <c r="AE509" s="63"/>
      <c r="AF509" s="63"/>
      <c r="AG509" s="63"/>
      <c r="AH509" s="63"/>
      <c r="AI509" s="63"/>
      <c r="AJ509" s="63"/>
      <c r="AK509" s="64"/>
      <c r="AL509" s="69"/>
      <c r="AM509" s="63"/>
      <c r="AN509" s="63"/>
      <c r="AO509" s="63"/>
      <c r="AP509" s="63"/>
      <c r="AQ509" s="63"/>
      <c r="AR509" s="63"/>
      <c r="AS509" s="63"/>
      <c r="AT509" s="63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4"/>
    </row>
    <row r="510" spans="5:132" ht="18" customHeight="1">
      <c r="E510" s="77" t="s">
        <v>148</v>
      </c>
      <c r="F510" s="63"/>
      <c r="G510" s="63"/>
      <c r="H510" s="63"/>
      <c r="I510" s="63"/>
      <c r="J510" s="63"/>
      <c r="K510" s="63"/>
      <c r="L510" s="63"/>
      <c r="M510" s="64"/>
      <c r="N510" s="69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  <c r="AA510" s="63"/>
      <c r="AB510" s="63"/>
      <c r="AC510" s="63"/>
      <c r="AD510" s="63"/>
      <c r="AE510" s="63"/>
      <c r="AF510" s="63"/>
      <c r="AG510" s="63"/>
      <c r="AH510" s="63"/>
      <c r="AI510" s="63"/>
      <c r="AJ510" s="63"/>
      <c r="AK510" s="64"/>
      <c r="AL510" s="69"/>
      <c r="AM510" s="63"/>
      <c r="AN510" s="63"/>
      <c r="AO510" s="63"/>
      <c r="AP510" s="63"/>
      <c r="AQ510" s="63"/>
      <c r="AR510" s="63"/>
      <c r="AS510" s="63"/>
      <c r="AT510" s="63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4"/>
    </row>
    <row r="511" spans="5:132" ht="18" customHeight="1">
      <c r="E511" s="77" t="s">
        <v>149</v>
      </c>
      <c r="F511" s="63"/>
      <c r="G511" s="63"/>
      <c r="H511" s="63"/>
      <c r="I511" s="63"/>
      <c r="J511" s="63"/>
      <c r="K511" s="63"/>
      <c r="L511" s="63"/>
      <c r="M511" s="64"/>
      <c r="N511" s="69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  <c r="AA511" s="63"/>
      <c r="AB511" s="63"/>
      <c r="AC511" s="63"/>
      <c r="AD511" s="63"/>
      <c r="AE511" s="63"/>
      <c r="AF511" s="63"/>
      <c r="AG511" s="63"/>
      <c r="AH511" s="63"/>
      <c r="AI511" s="63"/>
      <c r="AJ511" s="63"/>
      <c r="AK511" s="64"/>
      <c r="AL511" s="69"/>
      <c r="AM511" s="63"/>
      <c r="AN511" s="63"/>
      <c r="AO511" s="63"/>
      <c r="AP511" s="63"/>
      <c r="AQ511" s="63"/>
      <c r="AR511" s="63"/>
      <c r="AS511" s="63"/>
      <c r="AT511" s="63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4"/>
    </row>
    <row r="512" spans="5:132" ht="18" customHeight="1">
      <c r="E512" s="77" t="s">
        <v>163</v>
      </c>
      <c r="F512" s="63"/>
      <c r="G512" s="63"/>
      <c r="H512" s="63"/>
      <c r="I512" s="63"/>
      <c r="J512" s="63"/>
      <c r="K512" s="63"/>
      <c r="L512" s="63"/>
      <c r="M512" s="64"/>
      <c r="N512" s="69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  <c r="AA512" s="63"/>
      <c r="AB512" s="63"/>
      <c r="AC512" s="63"/>
      <c r="AD512" s="63"/>
      <c r="AE512" s="63"/>
      <c r="AF512" s="63"/>
      <c r="AG512" s="63"/>
      <c r="AH512" s="63"/>
      <c r="AI512" s="63"/>
      <c r="AJ512" s="63"/>
      <c r="AK512" s="64"/>
      <c r="AL512" s="69"/>
      <c r="AM512" s="63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4"/>
    </row>
    <row r="513" spans="5:134" ht="15.45" customHeight="1"/>
    <row r="514" spans="5:134" ht="17.25" customHeight="1">
      <c r="F514" s="81" t="s">
        <v>348</v>
      </c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68"/>
      <c r="CX514" s="68"/>
      <c r="CY514" s="68"/>
      <c r="CZ514" s="68"/>
      <c r="DA514" s="68"/>
      <c r="DB514" s="68"/>
      <c r="DC514" s="68"/>
      <c r="DD514" s="68"/>
      <c r="DE514" s="68"/>
      <c r="DF514" s="68"/>
      <c r="DG514" s="68"/>
      <c r="DH514" s="68"/>
      <c r="DI514" s="68"/>
      <c r="DJ514" s="68"/>
      <c r="DK514" s="68"/>
      <c r="DL514" s="68"/>
      <c r="DM514" s="68"/>
      <c r="DN514" s="68"/>
      <c r="DO514" s="68"/>
      <c r="DP514" s="68"/>
      <c r="DQ514" s="68"/>
      <c r="DR514" s="68"/>
      <c r="DS514" s="68"/>
      <c r="DT514" s="68"/>
      <c r="DU514" s="68"/>
      <c r="DV514" s="68"/>
      <c r="DW514" s="68"/>
      <c r="DX514" s="68"/>
      <c r="DY514" s="68"/>
      <c r="DZ514" s="68"/>
      <c r="EA514" s="68"/>
      <c r="EB514" s="68"/>
      <c r="EC514" s="68"/>
      <c r="ED514" s="68"/>
    </row>
    <row r="515" spans="5:134" ht="11.1" customHeight="1"/>
    <row r="516" spans="5:134" ht="32.25" customHeight="1">
      <c r="E516" s="70" t="s">
        <v>349</v>
      </c>
      <c r="F516" s="63"/>
      <c r="G516" s="63"/>
      <c r="H516" s="63"/>
      <c r="I516" s="63"/>
      <c r="J516" s="63"/>
      <c r="K516" s="63"/>
      <c r="L516" s="63"/>
      <c r="M516" s="64"/>
      <c r="N516" s="70" t="s">
        <v>322</v>
      </c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  <c r="AA516" s="63"/>
      <c r="AB516" s="63"/>
      <c r="AC516" s="63"/>
      <c r="AD516" s="63"/>
      <c r="AE516" s="63"/>
      <c r="AF516" s="63"/>
      <c r="AG516" s="63"/>
      <c r="AH516" s="63"/>
      <c r="AI516" s="63"/>
      <c r="AJ516" s="63"/>
      <c r="AK516" s="64"/>
      <c r="AL516" s="70" t="s">
        <v>323</v>
      </c>
      <c r="AM516" s="63"/>
      <c r="AN516" s="63"/>
      <c r="AO516" s="63"/>
      <c r="AP516" s="63"/>
      <c r="AQ516" s="63"/>
      <c r="AR516" s="63"/>
      <c r="AS516" s="63"/>
      <c r="AT516" s="63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4"/>
      <c r="BJ516" s="70" t="s">
        <v>324</v>
      </c>
      <c r="BK516" s="63"/>
      <c r="BL516" s="63"/>
      <c r="BM516" s="63"/>
      <c r="BN516" s="63"/>
      <c r="BO516" s="63"/>
      <c r="BP516" s="63"/>
      <c r="BQ516" s="63"/>
      <c r="BR516" s="63"/>
      <c r="BS516" s="63"/>
      <c r="BT516" s="63"/>
      <c r="BU516" s="63"/>
      <c r="BV516" s="63"/>
      <c r="BW516" s="63"/>
      <c r="BX516" s="63"/>
      <c r="BY516" s="63"/>
      <c r="BZ516" s="63"/>
      <c r="CA516" s="63"/>
      <c r="CB516" s="64"/>
    </row>
    <row r="517" spans="5:134" ht="36" customHeight="1">
      <c r="E517" s="77" t="s">
        <v>325</v>
      </c>
      <c r="F517" s="63"/>
      <c r="G517" s="63"/>
      <c r="H517" s="63"/>
      <c r="I517" s="63"/>
      <c r="J517" s="63"/>
      <c r="K517" s="63"/>
      <c r="L517" s="63"/>
      <c r="M517" s="64"/>
      <c r="N517" s="69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  <c r="AA517" s="63"/>
      <c r="AB517" s="63"/>
      <c r="AC517" s="63"/>
      <c r="AD517" s="63"/>
      <c r="AE517" s="63"/>
      <c r="AF517" s="63"/>
      <c r="AG517" s="63"/>
      <c r="AH517" s="63"/>
      <c r="AI517" s="63"/>
      <c r="AJ517" s="63"/>
      <c r="AK517" s="64"/>
      <c r="AL517" s="69">
        <v>1</v>
      </c>
      <c r="AM517" s="63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4"/>
      <c r="BJ517" s="69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63"/>
      <c r="BV517" s="63"/>
      <c r="BW517" s="63"/>
      <c r="BX517" s="63"/>
      <c r="BY517" s="63"/>
      <c r="BZ517" s="63"/>
      <c r="CA517" s="63"/>
      <c r="CB517" s="64"/>
    </row>
    <row r="518" spans="5:134" ht="11.1" customHeight="1"/>
    <row r="519" spans="5:134" ht="18" customHeight="1">
      <c r="F519" s="67" t="s">
        <v>350</v>
      </c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</row>
    <row r="520" spans="5:134" ht="5.0999999999999996" customHeight="1"/>
    <row r="521" spans="5:134" ht="18" customHeight="1">
      <c r="E521" s="70" t="s">
        <v>327</v>
      </c>
      <c r="F521" s="63"/>
      <c r="G521" s="63"/>
      <c r="H521" s="63"/>
      <c r="I521" s="63"/>
      <c r="J521" s="63"/>
      <c r="K521" s="63"/>
      <c r="L521" s="63"/>
      <c r="M521" s="64"/>
      <c r="N521" s="70" t="s">
        <v>197</v>
      </c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  <c r="AA521" s="63"/>
      <c r="AB521" s="63"/>
      <c r="AC521" s="63"/>
      <c r="AD521" s="63"/>
      <c r="AE521" s="63"/>
      <c r="AF521" s="63"/>
      <c r="AG521" s="63"/>
      <c r="AH521" s="63"/>
      <c r="AI521" s="63"/>
      <c r="AJ521" s="63"/>
      <c r="AK521" s="64"/>
      <c r="AL521" s="70" t="s">
        <v>5</v>
      </c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4"/>
    </row>
    <row r="522" spans="5:134" ht="18" customHeight="1">
      <c r="E522" s="82" t="s">
        <v>351</v>
      </c>
      <c r="F522" s="63"/>
      <c r="G522" s="63"/>
      <c r="H522" s="63"/>
      <c r="I522" s="63"/>
      <c r="J522" s="63"/>
      <c r="K522" s="63"/>
      <c r="L522" s="63"/>
      <c r="M522" s="64"/>
      <c r="N522" s="62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G522" s="63"/>
      <c r="AH522" s="63"/>
      <c r="AI522" s="63"/>
      <c r="AJ522" s="63"/>
      <c r="AK522" s="64"/>
      <c r="AL522" s="62"/>
      <c r="AM522" s="63"/>
      <c r="AN522" s="63"/>
      <c r="AO522" s="63"/>
      <c r="AP522" s="63"/>
      <c r="AQ522" s="63"/>
      <c r="AR522" s="63"/>
      <c r="AS522" s="63"/>
      <c r="AT522" s="63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4"/>
    </row>
    <row r="523" spans="5:134" ht="18" customHeight="1">
      <c r="E523" s="82" t="s">
        <v>352</v>
      </c>
      <c r="F523" s="63"/>
      <c r="G523" s="63"/>
      <c r="H523" s="63"/>
      <c r="I523" s="63"/>
      <c r="J523" s="63"/>
      <c r="K523" s="63"/>
      <c r="L523" s="63"/>
      <c r="M523" s="64"/>
      <c r="N523" s="62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4"/>
      <c r="AL523" s="62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4"/>
    </row>
    <row r="524" spans="5:134" ht="18" customHeight="1">
      <c r="E524" s="82" t="s">
        <v>353</v>
      </c>
      <c r="F524" s="63"/>
      <c r="G524" s="63"/>
      <c r="H524" s="63"/>
      <c r="I524" s="63"/>
      <c r="J524" s="63"/>
      <c r="K524" s="63"/>
      <c r="L524" s="63"/>
      <c r="M524" s="64"/>
      <c r="N524" s="62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4"/>
      <c r="AL524" s="62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4"/>
    </row>
    <row r="525" spans="5:134" ht="18" customHeight="1">
      <c r="E525" s="82" t="s">
        <v>354</v>
      </c>
      <c r="F525" s="63"/>
      <c r="G525" s="63"/>
      <c r="H525" s="63"/>
      <c r="I525" s="63"/>
      <c r="J525" s="63"/>
      <c r="K525" s="63"/>
      <c r="L525" s="63"/>
      <c r="M525" s="64"/>
      <c r="N525" s="62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  <c r="AA525" s="63"/>
      <c r="AB525" s="63"/>
      <c r="AC525" s="63"/>
      <c r="AD525" s="63"/>
      <c r="AE525" s="63"/>
      <c r="AF525" s="63"/>
      <c r="AG525" s="63"/>
      <c r="AH525" s="63"/>
      <c r="AI525" s="63"/>
      <c r="AJ525" s="63"/>
      <c r="AK525" s="64"/>
      <c r="AL525" s="62"/>
      <c r="AM525" s="63"/>
      <c r="AN525" s="63"/>
      <c r="AO525" s="63"/>
      <c r="AP525" s="63"/>
      <c r="AQ525" s="63"/>
      <c r="AR525" s="63"/>
      <c r="AS525" s="63"/>
      <c r="AT525" s="63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4"/>
    </row>
    <row r="526" spans="5:134" ht="14.85" customHeight="1"/>
    <row r="527" spans="5:134" ht="17.25" customHeight="1">
      <c r="E527" s="81" t="s">
        <v>355</v>
      </c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</row>
    <row r="528" spans="5:134" ht="9.4499999999999993" customHeight="1"/>
    <row r="529" spans="5:201" ht="18" customHeight="1">
      <c r="E529" s="67" t="s">
        <v>356</v>
      </c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  <c r="BQ529" s="68"/>
      <c r="BR529" s="68"/>
      <c r="BS529" s="68"/>
      <c r="BT529" s="68"/>
      <c r="BU529" s="68"/>
      <c r="BV529" s="68"/>
      <c r="BW529" s="68"/>
      <c r="BX529" s="68"/>
      <c r="BY529" s="68"/>
      <c r="BZ529" s="68"/>
      <c r="CA529" s="68"/>
      <c r="CB529" s="68"/>
      <c r="CC529" s="68"/>
      <c r="CD529" s="68"/>
      <c r="CE529" s="68"/>
      <c r="CF529" s="68"/>
      <c r="CG529" s="68"/>
      <c r="CH529" s="68"/>
      <c r="CI529" s="68"/>
      <c r="CJ529" s="68"/>
      <c r="CK529" s="68"/>
      <c r="CL529" s="68"/>
      <c r="CM529" s="68"/>
      <c r="CN529" s="68"/>
      <c r="CO529" s="68"/>
      <c r="CP529" s="68"/>
      <c r="CQ529" s="68"/>
      <c r="CR529" s="68"/>
      <c r="CS529" s="68"/>
      <c r="CT529" s="68"/>
      <c r="CU529" s="68"/>
      <c r="CV529" s="68"/>
      <c r="CW529" s="68"/>
      <c r="CX529" s="68"/>
      <c r="CY529" s="68"/>
      <c r="CZ529" s="68"/>
      <c r="DA529" s="68"/>
      <c r="DB529" s="68"/>
      <c r="DC529" s="68"/>
      <c r="DD529" s="68"/>
      <c r="DE529" s="68"/>
      <c r="DF529" s="68"/>
      <c r="DG529" s="68"/>
      <c r="DH529" s="68"/>
      <c r="DI529" s="68"/>
      <c r="DJ529" s="68"/>
      <c r="DK529" s="68"/>
      <c r="DL529" s="68"/>
      <c r="DM529" s="68"/>
      <c r="DN529" s="68"/>
      <c r="DO529" s="68"/>
      <c r="DP529" s="68"/>
      <c r="DQ529" s="68"/>
      <c r="DR529" s="68"/>
      <c r="DS529" s="68"/>
      <c r="DT529" s="68"/>
      <c r="DU529" s="68"/>
      <c r="DV529" s="68"/>
      <c r="DW529" s="68"/>
      <c r="DX529" s="68"/>
      <c r="DY529" s="68"/>
      <c r="DZ529" s="68"/>
      <c r="EA529" s="68"/>
      <c r="EB529" s="68"/>
    </row>
    <row r="530" spans="5:201" ht="5.0999999999999996" customHeight="1"/>
    <row r="531" spans="5:201" ht="18" customHeight="1">
      <c r="E531" s="70" t="s">
        <v>357</v>
      </c>
      <c r="F531" s="71"/>
      <c r="G531" s="71"/>
      <c r="H531" s="71"/>
      <c r="I531" s="71"/>
      <c r="J531" s="71"/>
      <c r="K531" s="71"/>
      <c r="L531" s="71"/>
      <c r="M531" s="72"/>
      <c r="N531" s="70" t="s">
        <v>358</v>
      </c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  <c r="AA531" s="63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63"/>
      <c r="AM531" s="63"/>
      <c r="AN531" s="63"/>
      <c r="AO531" s="63"/>
      <c r="AP531" s="63"/>
      <c r="AQ531" s="63"/>
      <c r="AR531" s="63"/>
      <c r="AS531" s="63"/>
      <c r="AT531" s="63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  <c r="BQ531" s="63"/>
      <c r="BR531" s="63"/>
      <c r="BS531" s="63"/>
      <c r="BT531" s="63"/>
      <c r="BU531" s="63"/>
      <c r="BV531" s="63"/>
      <c r="BW531" s="63"/>
      <c r="BX531" s="63"/>
      <c r="BY531" s="63"/>
      <c r="BZ531" s="63"/>
      <c r="CA531" s="63"/>
      <c r="CB531" s="64"/>
      <c r="CD531" s="70" t="s">
        <v>359</v>
      </c>
      <c r="CE531" s="63"/>
      <c r="CF531" s="63"/>
      <c r="CG531" s="63"/>
      <c r="CH531" s="63"/>
      <c r="CI531" s="63"/>
      <c r="CJ531" s="63"/>
      <c r="CK531" s="63"/>
      <c r="CL531" s="63"/>
      <c r="CM531" s="63"/>
      <c r="CN531" s="63"/>
      <c r="CO531" s="63"/>
      <c r="CP531" s="63"/>
      <c r="CQ531" s="63"/>
      <c r="CR531" s="63"/>
      <c r="CS531" s="63"/>
      <c r="CT531" s="63"/>
      <c r="CU531" s="63"/>
      <c r="CV531" s="63"/>
      <c r="CW531" s="63"/>
      <c r="CX531" s="63"/>
      <c r="CY531" s="63"/>
      <c r="CZ531" s="63"/>
      <c r="DA531" s="63"/>
      <c r="DB531" s="63"/>
      <c r="DC531" s="63"/>
      <c r="DD531" s="63"/>
      <c r="DE531" s="63"/>
      <c r="DF531" s="63"/>
      <c r="DG531" s="63"/>
      <c r="DH531" s="63"/>
      <c r="DI531" s="63"/>
      <c r="DJ531" s="63"/>
      <c r="DK531" s="63"/>
      <c r="DL531" s="63"/>
      <c r="DM531" s="63"/>
      <c r="DN531" s="63"/>
      <c r="DO531" s="63"/>
      <c r="DP531" s="63"/>
      <c r="DQ531" s="63"/>
      <c r="DR531" s="63"/>
      <c r="DS531" s="63"/>
      <c r="DT531" s="63"/>
      <c r="DU531" s="63"/>
      <c r="DV531" s="63"/>
      <c r="DW531" s="63"/>
      <c r="DX531" s="63"/>
      <c r="DY531" s="63"/>
      <c r="DZ531" s="63"/>
      <c r="EA531" s="63"/>
      <c r="EB531" s="63"/>
      <c r="EC531" s="63"/>
      <c r="ED531" s="63"/>
      <c r="EE531" s="63"/>
      <c r="EF531" s="63"/>
      <c r="EG531" s="63"/>
      <c r="EH531" s="63"/>
      <c r="EI531" s="63"/>
      <c r="EJ531" s="63"/>
      <c r="EK531" s="63"/>
      <c r="EL531" s="64"/>
    </row>
    <row r="532" spans="5:201" ht="54" customHeight="1">
      <c r="E532" s="73"/>
      <c r="F532" s="74"/>
      <c r="G532" s="74"/>
      <c r="H532" s="74"/>
      <c r="I532" s="74"/>
      <c r="J532" s="74"/>
      <c r="K532" s="74"/>
      <c r="L532" s="74"/>
      <c r="M532" s="75"/>
      <c r="N532" s="78" t="s">
        <v>360</v>
      </c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  <c r="AA532" s="63"/>
      <c r="AB532" s="63"/>
      <c r="AC532" s="63"/>
      <c r="AD532" s="63"/>
      <c r="AE532" s="63"/>
      <c r="AF532" s="63"/>
      <c r="AG532" s="63"/>
      <c r="AH532" s="63"/>
      <c r="AI532" s="63"/>
      <c r="AJ532" s="63"/>
      <c r="AK532" s="64"/>
      <c r="AL532" s="78" t="s">
        <v>361</v>
      </c>
      <c r="AM532" s="63"/>
      <c r="AN532" s="63"/>
      <c r="AO532" s="63"/>
      <c r="AP532" s="63"/>
      <c r="AQ532" s="63"/>
      <c r="AR532" s="63"/>
      <c r="AS532" s="63"/>
      <c r="AT532" s="63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4"/>
      <c r="BJ532" s="78" t="s">
        <v>362</v>
      </c>
      <c r="BK532" s="63"/>
      <c r="BL532" s="63"/>
      <c r="BM532" s="63"/>
      <c r="BN532" s="63"/>
      <c r="BO532" s="63"/>
      <c r="BP532" s="63"/>
      <c r="BQ532" s="63"/>
      <c r="BR532" s="63"/>
      <c r="BS532" s="63"/>
      <c r="BT532" s="63"/>
      <c r="BU532" s="63"/>
      <c r="BV532" s="63"/>
      <c r="BW532" s="63"/>
      <c r="BX532" s="63"/>
      <c r="BY532" s="63"/>
      <c r="BZ532" s="63"/>
      <c r="CA532" s="63"/>
      <c r="CB532" s="64"/>
      <c r="CD532" s="78" t="s">
        <v>360</v>
      </c>
      <c r="CE532" s="63"/>
      <c r="CF532" s="63"/>
      <c r="CG532" s="63"/>
      <c r="CH532" s="63"/>
      <c r="CI532" s="63"/>
      <c r="CJ532" s="63"/>
      <c r="CK532" s="63"/>
      <c r="CL532" s="63"/>
      <c r="CM532" s="63"/>
      <c r="CN532" s="63"/>
      <c r="CO532" s="63"/>
      <c r="CP532" s="63"/>
      <c r="CQ532" s="63"/>
      <c r="CR532" s="63"/>
      <c r="CS532" s="63"/>
      <c r="CT532" s="63"/>
      <c r="CU532" s="63"/>
      <c r="CV532" s="63"/>
      <c r="CW532" s="63"/>
      <c r="CX532" s="63"/>
      <c r="CY532" s="63"/>
      <c r="CZ532" s="63"/>
      <c r="DA532" s="63"/>
      <c r="DB532" s="63"/>
      <c r="DC532" s="63"/>
      <c r="DD532" s="64"/>
      <c r="DF532" s="78" t="s">
        <v>361</v>
      </c>
      <c r="DG532" s="63"/>
      <c r="DH532" s="63"/>
      <c r="DI532" s="63"/>
      <c r="DJ532" s="63"/>
      <c r="DK532" s="63"/>
      <c r="DL532" s="63"/>
      <c r="DM532" s="63"/>
      <c r="DN532" s="63"/>
      <c r="DO532" s="63"/>
      <c r="DP532" s="63"/>
      <c r="DQ532" s="63"/>
      <c r="DR532" s="63"/>
      <c r="DS532" s="63"/>
      <c r="DT532" s="63"/>
      <c r="DU532" s="64"/>
      <c r="DV532" s="78" t="s">
        <v>362</v>
      </c>
      <c r="DW532" s="63"/>
      <c r="DX532" s="63"/>
      <c r="DY532" s="63"/>
      <c r="DZ532" s="63"/>
      <c r="EA532" s="63"/>
      <c r="EB532" s="63"/>
      <c r="EC532" s="63"/>
      <c r="ED532" s="63"/>
      <c r="EE532" s="63"/>
      <c r="EF532" s="63"/>
      <c r="EG532" s="63"/>
      <c r="EH532" s="63"/>
      <c r="EI532" s="63"/>
      <c r="EJ532" s="63"/>
      <c r="EK532" s="63"/>
      <c r="EL532" s="64"/>
    </row>
    <row r="533" spans="5:201" ht="36" customHeight="1">
      <c r="E533" s="77" t="s">
        <v>363</v>
      </c>
      <c r="F533" s="63"/>
      <c r="G533" s="63"/>
      <c r="H533" s="63"/>
      <c r="I533" s="63"/>
      <c r="J533" s="63"/>
      <c r="K533" s="63"/>
      <c r="L533" s="63"/>
      <c r="M533" s="64"/>
      <c r="N533" s="69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  <c r="AA533" s="63"/>
      <c r="AB533" s="63"/>
      <c r="AC533" s="63"/>
      <c r="AD533" s="63"/>
      <c r="AE533" s="63"/>
      <c r="AF533" s="63"/>
      <c r="AG533" s="63"/>
      <c r="AH533" s="63"/>
      <c r="AI533" s="63"/>
      <c r="AJ533" s="63"/>
      <c r="AK533" s="64"/>
      <c r="AL533" s="69"/>
      <c r="AM533" s="63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4"/>
      <c r="BJ533" s="69"/>
      <c r="BK533" s="63"/>
      <c r="BL533" s="63"/>
      <c r="BM533" s="63"/>
      <c r="BN533" s="63"/>
      <c r="BO533" s="63"/>
      <c r="BP533" s="63"/>
      <c r="BQ533" s="63"/>
      <c r="BR533" s="63"/>
      <c r="BS533" s="63"/>
      <c r="BT533" s="63"/>
      <c r="BU533" s="63"/>
      <c r="BV533" s="63"/>
      <c r="BW533" s="63"/>
      <c r="BX533" s="63"/>
      <c r="BY533" s="63"/>
      <c r="BZ533" s="63"/>
      <c r="CA533" s="63"/>
      <c r="CB533" s="64"/>
      <c r="CD533" s="69"/>
      <c r="CE533" s="63"/>
      <c r="CF533" s="63"/>
      <c r="CG533" s="63"/>
      <c r="CH533" s="63"/>
      <c r="CI533" s="63"/>
      <c r="CJ533" s="63"/>
      <c r="CK533" s="63"/>
      <c r="CL533" s="63"/>
      <c r="CM533" s="63"/>
      <c r="CN533" s="63"/>
      <c r="CO533" s="63"/>
      <c r="CP533" s="63"/>
      <c r="CQ533" s="63"/>
      <c r="CR533" s="63"/>
      <c r="CS533" s="63"/>
      <c r="CT533" s="63"/>
      <c r="CU533" s="63"/>
      <c r="CV533" s="63"/>
      <c r="CW533" s="63"/>
      <c r="CX533" s="63"/>
      <c r="CY533" s="63"/>
      <c r="CZ533" s="63"/>
      <c r="DA533" s="63"/>
      <c r="DB533" s="63"/>
      <c r="DC533" s="63"/>
      <c r="DD533" s="64"/>
      <c r="DF533" s="69"/>
      <c r="DG533" s="63"/>
      <c r="DH533" s="63"/>
      <c r="DI533" s="63"/>
      <c r="DJ533" s="63"/>
      <c r="DK533" s="63"/>
      <c r="DL533" s="63"/>
      <c r="DM533" s="63"/>
      <c r="DN533" s="63"/>
      <c r="DO533" s="63"/>
      <c r="DP533" s="63"/>
      <c r="DQ533" s="63"/>
      <c r="DR533" s="63"/>
      <c r="DS533" s="63"/>
      <c r="DT533" s="63"/>
      <c r="DU533" s="64"/>
      <c r="DV533" s="69"/>
      <c r="DW533" s="63"/>
      <c r="DX533" s="63"/>
      <c r="DY533" s="63"/>
      <c r="DZ533" s="63"/>
      <c r="EA533" s="63"/>
      <c r="EB533" s="63"/>
      <c r="EC533" s="63"/>
      <c r="ED533" s="63"/>
      <c r="EE533" s="63"/>
      <c r="EF533" s="63"/>
      <c r="EG533" s="63"/>
      <c r="EH533" s="63"/>
      <c r="EI533" s="63"/>
      <c r="EJ533" s="63"/>
      <c r="EK533" s="63"/>
      <c r="EL533" s="64"/>
    </row>
    <row r="534" spans="5:201" ht="36" customHeight="1">
      <c r="E534" s="77" t="s">
        <v>364</v>
      </c>
      <c r="F534" s="63"/>
      <c r="G534" s="63"/>
      <c r="H534" s="63"/>
      <c r="I534" s="63"/>
      <c r="J534" s="63"/>
      <c r="K534" s="63"/>
      <c r="L534" s="63"/>
      <c r="M534" s="64"/>
      <c r="N534" s="69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  <c r="AC534" s="63"/>
      <c r="AD534" s="63"/>
      <c r="AE534" s="63"/>
      <c r="AF534" s="63"/>
      <c r="AG534" s="63"/>
      <c r="AH534" s="63"/>
      <c r="AI534" s="63"/>
      <c r="AJ534" s="63"/>
      <c r="AK534" s="64"/>
      <c r="AL534" s="69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4"/>
      <c r="BJ534" s="69"/>
      <c r="BK534" s="63"/>
      <c r="BL534" s="63"/>
      <c r="BM534" s="63"/>
      <c r="BN534" s="63"/>
      <c r="BO534" s="63"/>
      <c r="BP534" s="63"/>
      <c r="BQ534" s="63"/>
      <c r="BR534" s="63"/>
      <c r="BS534" s="63"/>
      <c r="BT534" s="63"/>
      <c r="BU534" s="63"/>
      <c r="BV534" s="63"/>
      <c r="BW534" s="63"/>
      <c r="BX534" s="63"/>
      <c r="BY534" s="63"/>
      <c r="BZ534" s="63"/>
      <c r="CA534" s="63"/>
      <c r="CB534" s="64"/>
      <c r="CD534" s="69"/>
      <c r="CE534" s="63"/>
      <c r="CF534" s="63"/>
      <c r="CG534" s="63"/>
      <c r="CH534" s="63"/>
      <c r="CI534" s="63"/>
      <c r="CJ534" s="63"/>
      <c r="CK534" s="63"/>
      <c r="CL534" s="63"/>
      <c r="CM534" s="63"/>
      <c r="CN534" s="63"/>
      <c r="CO534" s="63"/>
      <c r="CP534" s="63"/>
      <c r="CQ534" s="63"/>
      <c r="CR534" s="63"/>
      <c r="CS534" s="63"/>
      <c r="CT534" s="63"/>
      <c r="CU534" s="63"/>
      <c r="CV534" s="63"/>
      <c r="CW534" s="63"/>
      <c r="CX534" s="63"/>
      <c r="CY534" s="63"/>
      <c r="CZ534" s="63"/>
      <c r="DA534" s="63"/>
      <c r="DB534" s="63"/>
      <c r="DC534" s="63"/>
      <c r="DD534" s="64"/>
      <c r="DF534" s="69"/>
      <c r="DG534" s="63"/>
      <c r="DH534" s="63"/>
      <c r="DI534" s="63"/>
      <c r="DJ534" s="63"/>
      <c r="DK534" s="63"/>
      <c r="DL534" s="63"/>
      <c r="DM534" s="63"/>
      <c r="DN534" s="63"/>
      <c r="DO534" s="63"/>
      <c r="DP534" s="63"/>
      <c r="DQ534" s="63"/>
      <c r="DR534" s="63"/>
      <c r="DS534" s="63"/>
      <c r="DT534" s="63"/>
      <c r="DU534" s="64"/>
      <c r="DV534" s="69"/>
      <c r="DW534" s="63"/>
      <c r="DX534" s="63"/>
      <c r="DY534" s="63"/>
      <c r="DZ534" s="63"/>
      <c r="EA534" s="63"/>
      <c r="EB534" s="63"/>
      <c r="EC534" s="63"/>
      <c r="ED534" s="63"/>
      <c r="EE534" s="63"/>
      <c r="EF534" s="63"/>
      <c r="EG534" s="63"/>
      <c r="EH534" s="63"/>
      <c r="EI534" s="63"/>
      <c r="EJ534" s="63"/>
      <c r="EK534" s="63"/>
      <c r="EL534" s="64"/>
    </row>
    <row r="535" spans="5:201" ht="36" customHeight="1">
      <c r="E535" s="77" t="s">
        <v>365</v>
      </c>
      <c r="F535" s="63"/>
      <c r="G535" s="63"/>
      <c r="H535" s="63"/>
      <c r="I535" s="63"/>
      <c r="J535" s="63"/>
      <c r="K535" s="63"/>
      <c r="L535" s="63"/>
      <c r="M535" s="64"/>
      <c r="N535" s="69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  <c r="AC535" s="63"/>
      <c r="AD535" s="63"/>
      <c r="AE535" s="63"/>
      <c r="AF535" s="63"/>
      <c r="AG535" s="63"/>
      <c r="AH535" s="63"/>
      <c r="AI535" s="63"/>
      <c r="AJ535" s="63"/>
      <c r="AK535" s="64"/>
      <c r="AL535" s="69"/>
      <c r="AM535" s="63"/>
      <c r="AN535" s="63"/>
      <c r="AO535" s="63"/>
      <c r="AP535" s="63"/>
      <c r="AQ535" s="63"/>
      <c r="AR535" s="63"/>
      <c r="AS535" s="63"/>
      <c r="AT535" s="63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4"/>
      <c r="BJ535" s="69"/>
      <c r="BK535" s="63"/>
      <c r="BL535" s="63"/>
      <c r="BM535" s="63"/>
      <c r="BN535" s="63"/>
      <c r="BO535" s="63"/>
      <c r="BP535" s="63"/>
      <c r="BQ535" s="63"/>
      <c r="BR535" s="63"/>
      <c r="BS535" s="63"/>
      <c r="BT535" s="63"/>
      <c r="BU535" s="63"/>
      <c r="BV535" s="63"/>
      <c r="BW535" s="63"/>
      <c r="BX535" s="63"/>
      <c r="BY535" s="63"/>
      <c r="BZ535" s="63"/>
      <c r="CA535" s="63"/>
      <c r="CB535" s="64"/>
      <c r="CD535" s="69"/>
      <c r="CE535" s="63"/>
      <c r="CF535" s="63"/>
      <c r="CG535" s="63"/>
      <c r="CH535" s="63"/>
      <c r="CI535" s="63"/>
      <c r="CJ535" s="63"/>
      <c r="CK535" s="63"/>
      <c r="CL535" s="63"/>
      <c r="CM535" s="63"/>
      <c r="CN535" s="63"/>
      <c r="CO535" s="63"/>
      <c r="CP535" s="63"/>
      <c r="CQ535" s="63"/>
      <c r="CR535" s="63"/>
      <c r="CS535" s="63"/>
      <c r="CT535" s="63"/>
      <c r="CU535" s="63"/>
      <c r="CV535" s="63"/>
      <c r="CW535" s="63"/>
      <c r="CX535" s="63"/>
      <c r="CY535" s="63"/>
      <c r="CZ535" s="63"/>
      <c r="DA535" s="63"/>
      <c r="DB535" s="63"/>
      <c r="DC535" s="63"/>
      <c r="DD535" s="64"/>
      <c r="DF535" s="69"/>
      <c r="DG535" s="63"/>
      <c r="DH535" s="63"/>
      <c r="DI535" s="63"/>
      <c r="DJ535" s="63"/>
      <c r="DK535" s="63"/>
      <c r="DL535" s="63"/>
      <c r="DM535" s="63"/>
      <c r="DN535" s="63"/>
      <c r="DO535" s="63"/>
      <c r="DP535" s="63"/>
      <c r="DQ535" s="63"/>
      <c r="DR535" s="63"/>
      <c r="DS535" s="63"/>
      <c r="DT535" s="63"/>
      <c r="DU535" s="64"/>
      <c r="DV535" s="69"/>
      <c r="DW535" s="63"/>
      <c r="DX535" s="63"/>
      <c r="DY535" s="63"/>
      <c r="DZ535" s="63"/>
      <c r="EA535" s="63"/>
      <c r="EB535" s="63"/>
      <c r="EC535" s="63"/>
      <c r="ED535" s="63"/>
      <c r="EE535" s="63"/>
      <c r="EF535" s="63"/>
      <c r="EG535" s="63"/>
      <c r="EH535" s="63"/>
      <c r="EI535" s="63"/>
      <c r="EJ535" s="63"/>
      <c r="EK535" s="63"/>
      <c r="EL535" s="64"/>
    </row>
    <row r="536" spans="5:201" ht="36" customHeight="1">
      <c r="E536" s="77" t="s">
        <v>366</v>
      </c>
      <c r="F536" s="63"/>
      <c r="G536" s="63"/>
      <c r="H536" s="63"/>
      <c r="I536" s="63"/>
      <c r="J536" s="63"/>
      <c r="K536" s="63"/>
      <c r="L536" s="63"/>
      <c r="M536" s="64"/>
      <c r="N536" s="69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  <c r="AC536" s="63"/>
      <c r="AD536" s="63"/>
      <c r="AE536" s="63"/>
      <c r="AF536" s="63"/>
      <c r="AG536" s="63"/>
      <c r="AH536" s="63"/>
      <c r="AI536" s="63"/>
      <c r="AJ536" s="63"/>
      <c r="AK536" s="64"/>
      <c r="AL536" s="69"/>
      <c r="AM536" s="63"/>
      <c r="AN536" s="63"/>
      <c r="AO536" s="63"/>
      <c r="AP536" s="63"/>
      <c r="AQ536" s="63"/>
      <c r="AR536" s="63"/>
      <c r="AS536" s="63"/>
      <c r="AT536" s="63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4"/>
      <c r="BJ536" s="69"/>
      <c r="BK536" s="63"/>
      <c r="BL536" s="63"/>
      <c r="BM536" s="63"/>
      <c r="BN536" s="63"/>
      <c r="BO536" s="63"/>
      <c r="BP536" s="63"/>
      <c r="BQ536" s="63"/>
      <c r="BR536" s="63"/>
      <c r="BS536" s="63"/>
      <c r="BT536" s="63"/>
      <c r="BU536" s="63"/>
      <c r="BV536" s="63"/>
      <c r="BW536" s="63"/>
      <c r="BX536" s="63"/>
      <c r="BY536" s="63"/>
      <c r="BZ536" s="63"/>
      <c r="CA536" s="63"/>
      <c r="CB536" s="64"/>
      <c r="CD536" s="69"/>
      <c r="CE536" s="63"/>
      <c r="CF536" s="63"/>
      <c r="CG536" s="63"/>
      <c r="CH536" s="63"/>
      <c r="CI536" s="63"/>
      <c r="CJ536" s="63"/>
      <c r="CK536" s="63"/>
      <c r="CL536" s="63"/>
      <c r="CM536" s="63"/>
      <c r="CN536" s="63"/>
      <c r="CO536" s="63"/>
      <c r="CP536" s="63"/>
      <c r="CQ536" s="63"/>
      <c r="CR536" s="63"/>
      <c r="CS536" s="63"/>
      <c r="CT536" s="63"/>
      <c r="CU536" s="63"/>
      <c r="CV536" s="63"/>
      <c r="CW536" s="63"/>
      <c r="CX536" s="63"/>
      <c r="CY536" s="63"/>
      <c r="CZ536" s="63"/>
      <c r="DA536" s="63"/>
      <c r="DB536" s="63"/>
      <c r="DC536" s="63"/>
      <c r="DD536" s="64"/>
      <c r="DF536" s="69"/>
      <c r="DG536" s="63"/>
      <c r="DH536" s="63"/>
      <c r="DI536" s="63"/>
      <c r="DJ536" s="63"/>
      <c r="DK536" s="63"/>
      <c r="DL536" s="63"/>
      <c r="DM536" s="63"/>
      <c r="DN536" s="63"/>
      <c r="DO536" s="63"/>
      <c r="DP536" s="63"/>
      <c r="DQ536" s="63"/>
      <c r="DR536" s="63"/>
      <c r="DS536" s="63"/>
      <c r="DT536" s="63"/>
      <c r="DU536" s="64"/>
      <c r="DV536" s="69"/>
      <c r="DW536" s="63"/>
      <c r="DX536" s="63"/>
      <c r="DY536" s="63"/>
      <c r="DZ536" s="63"/>
      <c r="EA536" s="63"/>
      <c r="EB536" s="63"/>
      <c r="EC536" s="63"/>
      <c r="ED536" s="63"/>
      <c r="EE536" s="63"/>
      <c r="EF536" s="63"/>
      <c r="EG536" s="63"/>
      <c r="EH536" s="63"/>
      <c r="EI536" s="63"/>
      <c r="EJ536" s="63"/>
      <c r="EK536" s="63"/>
      <c r="EL536" s="64"/>
    </row>
    <row r="537" spans="5:201" ht="11.4" customHeight="1"/>
    <row r="538" spans="5:201" ht="18" customHeight="1">
      <c r="E538" s="67" t="s">
        <v>367</v>
      </c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</row>
    <row r="539" spans="5:201" ht="5.0999999999999996" customHeight="1"/>
    <row r="540" spans="5:201" ht="18" customHeight="1">
      <c r="E540" s="70" t="s">
        <v>368</v>
      </c>
      <c r="F540" s="71"/>
      <c r="G540" s="71"/>
      <c r="H540" s="71"/>
      <c r="I540" s="71"/>
      <c r="J540" s="71"/>
      <c r="K540" s="71"/>
      <c r="L540" s="71"/>
      <c r="M540" s="72"/>
      <c r="N540" s="70" t="s">
        <v>358</v>
      </c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  <c r="AC540" s="63"/>
      <c r="AD540" s="63"/>
      <c r="AE540" s="63"/>
      <c r="AF540" s="63"/>
      <c r="AG540" s="63"/>
      <c r="AH540" s="63"/>
      <c r="AI540" s="63"/>
      <c r="AJ540" s="63"/>
      <c r="AK540" s="63"/>
      <c r="AL540" s="63"/>
      <c r="AM540" s="63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63"/>
      <c r="BN540" s="63"/>
      <c r="BO540" s="63"/>
      <c r="BP540" s="63"/>
      <c r="BQ540" s="63"/>
      <c r="BR540" s="63"/>
      <c r="BS540" s="63"/>
      <c r="BT540" s="63"/>
      <c r="BU540" s="63"/>
      <c r="BV540" s="63"/>
      <c r="BW540" s="63"/>
      <c r="BX540" s="63"/>
      <c r="BY540" s="63"/>
      <c r="BZ540" s="63"/>
      <c r="CA540" s="63"/>
      <c r="CB540" s="63"/>
      <c r="CC540" s="63"/>
      <c r="CD540" s="63"/>
      <c r="CE540" s="63"/>
      <c r="CF540" s="63"/>
      <c r="CG540" s="63"/>
      <c r="CH540" s="63"/>
      <c r="CI540" s="63"/>
      <c r="CJ540" s="63"/>
      <c r="CK540" s="63"/>
      <c r="CL540" s="63"/>
      <c r="CM540" s="63"/>
      <c r="CN540" s="63"/>
      <c r="CO540" s="63"/>
      <c r="CP540" s="63"/>
      <c r="CQ540" s="63"/>
      <c r="CR540" s="63"/>
      <c r="CS540" s="63"/>
      <c r="CT540" s="63"/>
      <c r="CU540" s="63"/>
      <c r="CV540" s="63"/>
      <c r="CW540" s="63"/>
      <c r="CX540" s="63"/>
      <c r="CY540" s="63"/>
      <c r="CZ540" s="63"/>
      <c r="DA540" s="63"/>
      <c r="DB540" s="63"/>
      <c r="DC540" s="63"/>
      <c r="DD540" s="63"/>
      <c r="DE540" s="63"/>
      <c r="DF540" s="63"/>
      <c r="DG540" s="63"/>
      <c r="DH540" s="63"/>
      <c r="DI540" s="63"/>
      <c r="DJ540" s="63"/>
      <c r="DK540" s="63"/>
      <c r="DL540" s="63"/>
      <c r="DM540" s="63"/>
      <c r="DN540" s="63"/>
      <c r="DO540" s="63"/>
      <c r="DP540" s="63"/>
      <c r="DQ540" s="63"/>
      <c r="DR540" s="63"/>
      <c r="DS540" s="63"/>
      <c r="DT540" s="63"/>
      <c r="DU540" s="63"/>
      <c r="DV540" s="63"/>
      <c r="DW540" s="63"/>
      <c r="DX540" s="63"/>
      <c r="DY540" s="63"/>
      <c r="DZ540" s="63"/>
      <c r="EA540" s="63"/>
      <c r="EB540" s="63"/>
      <c r="EC540" s="63"/>
      <c r="ED540" s="63"/>
      <c r="EE540" s="63"/>
      <c r="EF540" s="63"/>
      <c r="EG540" s="63"/>
      <c r="EH540" s="63"/>
      <c r="EI540" s="63"/>
      <c r="EJ540" s="63"/>
      <c r="EK540" s="63"/>
      <c r="EL540" s="64"/>
      <c r="EN540" s="70" t="s">
        <v>359</v>
      </c>
      <c r="EO540" s="63"/>
      <c r="EP540" s="63"/>
      <c r="EQ540" s="63"/>
      <c r="ER540" s="63"/>
      <c r="ES540" s="63"/>
      <c r="ET540" s="63"/>
      <c r="EU540" s="63"/>
      <c r="EV540" s="63"/>
      <c r="EW540" s="63"/>
      <c r="EX540" s="63"/>
      <c r="EY540" s="63"/>
      <c r="EZ540" s="63"/>
      <c r="FA540" s="63"/>
      <c r="FB540" s="63"/>
      <c r="FC540" s="63"/>
      <c r="FD540" s="63"/>
      <c r="FE540" s="63"/>
      <c r="FF540" s="63"/>
      <c r="FG540" s="63"/>
      <c r="FH540" s="63"/>
      <c r="FI540" s="63"/>
      <c r="FJ540" s="63"/>
      <c r="FK540" s="63"/>
      <c r="FL540" s="63"/>
      <c r="FM540" s="63"/>
      <c r="FN540" s="63"/>
      <c r="FO540" s="63"/>
      <c r="FP540" s="63"/>
      <c r="FQ540" s="63"/>
      <c r="FR540" s="63"/>
      <c r="FS540" s="63"/>
      <c r="FT540" s="63"/>
      <c r="FU540" s="63"/>
      <c r="FV540" s="63"/>
      <c r="FW540" s="63"/>
      <c r="FX540" s="63"/>
      <c r="FY540" s="63"/>
      <c r="FZ540" s="63"/>
      <c r="GA540" s="63"/>
      <c r="GB540" s="63"/>
      <c r="GC540" s="63"/>
      <c r="GD540" s="63"/>
      <c r="GE540" s="63"/>
      <c r="GF540" s="63"/>
      <c r="GG540" s="63"/>
      <c r="GH540" s="63"/>
      <c r="GI540" s="63"/>
      <c r="GJ540" s="63"/>
      <c r="GK540" s="63"/>
      <c r="GL540" s="63"/>
      <c r="GM540" s="63"/>
      <c r="GN540" s="63"/>
      <c r="GO540" s="63"/>
      <c r="GP540" s="63"/>
      <c r="GQ540" s="63"/>
      <c r="GR540" s="63"/>
      <c r="GS540" s="64"/>
    </row>
    <row r="541" spans="5:201" ht="54" customHeight="1">
      <c r="E541" s="79"/>
      <c r="F541" s="68"/>
      <c r="G541" s="68"/>
      <c r="H541" s="68"/>
      <c r="I541" s="68"/>
      <c r="J541" s="68"/>
      <c r="K541" s="68"/>
      <c r="L541" s="68"/>
      <c r="M541" s="80"/>
      <c r="N541" s="78" t="s">
        <v>360</v>
      </c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  <c r="AQ541" s="63"/>
      <c r="AR541" s="63"/>
      <c r="AS541" s="63"/>
      <c r="AT541" s="63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4"/>
      <c r="BJ541" s="78" t="s">
        <v>361</v>
      </c>
      <c r="BK541" s="63"/>
      <c r="BL541" s="63"/>
      <c r="BM541" s="63"/>
      <c r="BN541" s="63"/>
      <c r="BO541" s="63"/>
      <c r="BP541" s="63"/>
      <c r="BQ541" s="63"/>
      <c r="BR541" s="63"/>
      <c r="BS541" s="63"/>
      <c r="BT541" s="63"/>
      <c r="BU541" s="63"/>
      <c r="BV541" s="63"/>
      <c r="BW541" s="63"/>
      <c r="BX541" s="63"/>
      <c r="BY541" s="63"/>
      <c r="BZ541" s="63"/>
      <c r="CA541" s="63"/>
      <c r="CB541" s="63"/>
      <c r="CC541" s="63"/>
      <c r="CD541" s="63"/>
      <c r="CE541" s="63"/>
      <c r="CF541" s="63"/>
      <c r="CG541" s="63"/>
      <c r="CH541" s="63"/>
      <c r="CI541" s="63"/>
      <c r="CJ541" s="63"/>
      <c r="CK541" s="63"/>
      <c r="CL541" s="63"/>
      <c r="CM541" s="63"/>
      <c r="CN541" s="63"/>
      <c r="CO541" s="63"/>
      <c r="CP541" s="63"/>
      <c r="CQ541" s="63"/>
      <c r="CR541" s="63"/>
      <c r="CS541" s="63"/>
      <c r="CT541" s="63"/>
      <c r="CU541" s="63"/>
      <c r="CV541" s="63"/>
      <c r="CW541" s="63"/>
      <c r="CX541" s="63"/>
      <c r="CY541" s="63"/>
      <c r="CZ541" s="63"/>
      <c r="DA541" s="63"/>
      <c r="DB541" s="63"/>
      <c r="DC541" s="63"/>
      <c r="DD541" s="64"/>
      <c r="DF541" s="78" t="s">
        <v>362</v>
      </c>
      <c r="DG541" s="63"/>
      <c r="DH541" s="63"/>
      <c r="DI541" s="63"/>
      <c r="DJ541" s="63"/>
      <c r="DK541" s="63"/>
      <c r="DL541" s="63"/>
      <c r="DM541" s="63"/>
      <c r="DN541" s="63"/>
      <c r="DO541" s="63"/>
      <c r="DP541" s="63"/>
      <c r="DQ541" s="63"/>
      <c r="DR541" s="63"/>
      <c r="DS541" s="63"/>
      <c r="DT541" s="63"/>
      <c r="DU541" s="63"/>
      <c r="DV541" s="63"/>
      <c r="DW541" s="63"/>
      <c r="DX541" s="63"/>
      <c r="DY541" s="63"/>
      <c r="DZ541" s="63"/>
      <c r="EA541" s="63"/>
      <c r="EB541" s="63"/>
      <c r="EC541" s="63"/>
      <c r="ED541" s="63"/>
      <c r="EE541" s="63"/>
      <c r="EF541" s="63"/>
      <c r="EG541" s="63"/>
      <c r="EH541" s="63"/>
      <c r="EI541" s="63"/>
      <c r="EJ541" s="63"/>
      <c r="EK541" s="63"/>
      <c r="EL541" s="64"/>
      <c r="EN541" s="78" t="s">
        <v>360</v>
      </c>
      <c r="EO541" s="63"/>
      <c r="EP541" s="63"/>
      <c r="EQ541" s="63"/>
      <c r="ER541" s="63"/>
      <c r="ES541" s="63"/>
      <c r="ET541" s="63"/>
      <c r="EU541" s="63"/>
      <c r="EV541" s="63"/>
      <c r="EW541" s="63"/>
      <c r="EX541" s="63"/>
      <c r="EY541" s="63"/>
      <c r="EZ541" s="63"/>
      <c r="FA541" s="63"/>
      <c r="FB541" s="63"/>
      <c r="FC541" s="63"/>
      <c r="FD541" s="63"/>
      <c r="FE541" s="63"/>
      <c r="FF541" s="63"/>
      <c r="FG541" s="63"/>
      <c r="FH541" s="63"/>
      <c r="FI541" s="63"/>
      <c r="FJ541" s="64"/>
      <c r="FL541" s="78" t="s">
        <v>361</v>
      </c>
      <c r="FM541" s="63"/>
      <c r="FN541" s="63"/>
      <c r="FO541" s="63"/>
      <c r="FP541" s="63"/>
      <c r="FQ541" s="63"/>
      <c r="FR541" s="63"/>
      <c r="FS541" s="63"/>
      <c r="FT541" s="63"/>
      <c r="FU541" s="63"/>
      <c r="FV541" s="63"/>
      <c r="FW541" s="63"/>
      <c r="FX541" s="63"/>
      <c r="FY541" s="63"/>
      <c r="FZ541" s="63"/>
      <c r="GA541" s="63"/>
      <c r="GB541" s="63"/>
      <c r="GC541" s="63"/>
      <c r="GD541" s="63"/>
      <c r="GE541" s="63"/>
      <c r="GF541" s="64"/>
      <c r="GG541" s="78" t="s">
        <v>362</v>
      </c>
      <c r="GH541" s="63"/>
      <c r="GI541" s="63"/>
      <c r="GJ541" s="63"/>
      <c r="GK541" s="63"/>
      <c r="GL541" s="63"/>
      <c r="GM541" s="63"/>
      <c r="GN541" s="63"/>
      <c r="GO541" s="63"/>
      <c r="GP541" s="63"/>
      <c r="GQ541" s="63"/>
      <c r="GR541" s="63"/>
      <c r="GS541" s="64"/>
    </row>
    <row r="542" spans="5:201" ht="18" customHeight="1">
      <c r="E542" s="73"/>
      <c r="F542" s="74"/>
      <c r="G542" s="74"/>
      <c r="H542" s="74"/>
      <c r="I542" s="74"/>
      <c r="J542" s="74"/>
      <c r="K542" s="74"/>
      <c r="L542" s="74"/>
      <c r="M542" s="75"/>
      <c r="N542" s="70" t="s">
        <v>369</v>
      </c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  <c r="AC542" s="63"/>
      <c r="AD542" s="63"/>
      <c r="AE542" s="63"/>
      <c r="AF542" s="63"/>
      <c r="AG542" s="63"/>
      <c r="AH542" s="63"/>
      <c r="AI542" s="63"/>
      <c r="AJ542" s="63"/>
      <c r="AK542" s="64"/>
      <c r="AL542" s="70" t="s">
        <v>370</v>
      </c>
      <c r="AM542" s="63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4"/>
      <c r="BJ542" s="70" t="s">
        <v>369</v>
      </c>
      <c r="BK542" s="63"/>
      <c r="BL542" s="63"/>
      <c r="BM542" s="63"/>
      <c r="BN542" s="6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  <c r="BY542" s="63"/>
      <c r="BZ542" s="63"/>
      <c r="CA542" s="63"/>
      <c r="CB542" s="64"/>
      <c r="CD542" s="70" t="s">
        <v>370</v>
      </c>
      <c r="CE542" s="63"/>
      <c r="CF542" s="63"/>
      <c r="CG542" s="63"/>
      <c r="CH542" s="63"/>
      <c r="CI542" s="63"/>
      <c r="CJ542" s="63"/>
      <c r="CK542" s="63"/>
      <c r="CL542" s="63"/>
      <c r="CM542" s="63"/>
      <c r="CN542" s="63"/>
      <c r="CO542" s="63"/>
      <c r="CP542" s="63"/>
      <c r="CQ542" s="63"/>
      <c r="CR542" s="63"/>
      <c r="CS542" s="63"/>
      <c r="CT542" s="63"/>
      <c r="CU542" s="63"/>
      <c r="CV542" s="63"/>
      <c r="CW542" s="63"/>
      <c r="CX542" s="63"/>
      <c r="CY542" s="63"/>
      <c r="CZ542" s="63"/>
      <c r="DA542" s="63"/>
      <c r="DB542" s="63"/>
      <c r="DC542" s="63"/>
      <c r="DD542" s="64"/>
      <c r="DF542" s="70" t="s">
        <v>369</v>
      </c>
      <c r="DG542" s="63"/>
      <c r="DH542" s="63"/>
      <c r="DI542" s="63"/>
      <c r="DJ542" s="63"/>
      <c r="DK542" s="63"/>
      <c r="DL542" s="63"/>
      <c r="DM542" s="63"/>
      <c r="DN542" s="63"/>
      <c r="DO542" s="63"/>
      <c r="DP542" s="63"/>
      <c r="DQ542" s="63"/>
      <c r="DR542" s="63"/>
      <c r="DS542" s="63"/>
      <c r="DT542" s="63"/>
      <c r="DU542" s="64"/>
      <c r="DV542" s="70" t="s">
        <v>370</v>
      </c>
      <c r="DW542" s="63"/>
      <c r="DX542" s="63"/>
      <c r="DY542" s="63"/>
      <c r="DZ542" s="63"/>
      <c r="EA542" s="63"/>
      <c r="EB542" s="63"/>
      <c r="EC542" s="63"/>
      <c r="ED542" s="63"/>
      <c r="EE542" s="63"/>
      <c r="EF542" s="63"/>
      <c r="EG542" s="63"/>
      <c r="EH542" s="63"/>
      <c r="EI542" s="63"/>
      <c r="EJ542" s="63"/>
      <c r="EK542" s="63"/>
      <c r="EL542" s="64"/>
      <c r="EN542" s="70" t="s">
        <v>369</v>
      </c>
      <c r="EO542" s="63"/>
      <c r="EP542" s="63"/>
      <c r="EQ542" s="63"/>
      <c r="ER542" s="63"/>
      <c r="ES542" s="63"/>
      <c r="ET542" s="63"/>
      <c r="EU542" s="63"/>
      <c r="EV542" s="63"/>
      <c r="EW542" s="63"/>
      <c r="EX542" s="63"/>
      <c r="EY542" s="64"/>
      <c r="FA542" s="70" t="s">
        <v>370</v>
      </c>
      <c r="FB542" s="63"/>
      <c r="FC542" s="63"/>
      <c r="FD542" s="63"/>
      <c r="FE542" s="63"/>
      <c r="FF542" s="63"/>
      <c r="FG542" s="63"/>
      <c r="FH542" s="63"/>
      <c r="FI542" s="63"/>
      <c r="FJ542" s="64"/>
      <c r="FL542" s="70" t="s">
        <v>369</v>
      </c>
      <c r="FM542" s="63"/>
      <c r="FN542" s="63"/>
      <c r="FO542" s="63"/>
      <c r="FP542" s="63"/>
      <c r="FQ542" s="63"/>
      <c r="FR542" s="63"/>
      <c r="FS542" s="63"/>
      <c r="FT542" s="63"/>
      <c r="FU542" s="63"/>
      <c r="FV542" s="64"/>
      <c r="FW542" s="70" t="s">
        <v>370</v>
      </c>
      <c r="FX542" s="63"/>
      <c r="FY542" s="63"/>
      <c r="FZ542" s="63"/>
      <c r="GA542" s="63"/>
      <c r="GB542" s="63"/>
      <c r="GC542" s="63"/>
      <c r="GD542" s="63"/>
      <c r="GE542" s="63"/>
      <c r="GF542" s="64"/>
      <c r="GG542" s="70" t="s">
        <v>369</v>
      </c>
      <c r="GH542" s="63"/>
      <c r="GI542" s="63"/>
      <c r="GJ542" s="63"/>
      <c r="GK542" s="63"/>
      <c r="GL542" s="64"/>
      <c r="GM542" s="70" t="s">
        <v>370</v>
      </c>
      <c r="GN542" s="63"/>
      <c r="GO542" s="63"/>
      <c r="GP542" s="63"/>
      <c r="GQ542" s="63"/>
      <c r="GR542" s="63"/>
      <c r="GS542" s="64"/>
    </row>
    <row r="543" spans="5:201" ht="36" customHeight="1">
      <c r="E543" s="77" t="s">
        <v>363</v>
      </c>
      <c r="F543" s="63"/>
      <c r="G543" s="63"/>
      <c r="H543" s="63"/>
      <c r="I543" s="63"/>
      <c r="J543" s="63"/>
      <c r="K543" s="63"/>
      <c r="L543" s="63"/>
      <c r="M543" s="64"/>
      <c r="N543" s="69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  <c r="AA543" s="63"/>
      <c r="AB543" s="63"/>
      <c r="AC543" s="63"/>
      <c r="AD543" s="63"/>
      <c r="AE543" s="63"/>
      <c r="AF543" s="63"/>
      <c r="AG543" s="63"/>
      <c r="AH543" s="63"/>
      <c r="AI543" s="63"/>
      <c r="AJ543" s="63"/>
      <c r="AK543" s="64"/>
      <c r="AL543" s="69"/>
      <c r="AM543" s="63"/>
      <c r="AN543" s="63"/>
      <c r="AO543" s="63"/>
      <c r="AP543" s="63"/>
      <c r="AQ543" s="63"/>
      <c r="AR543" s="63"/>
      <c r="AS543" s="63"/>
      <c r="AT543" s="63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4"/>
      <c r="BJ543" s="69"/>
      <c r="BK543" s="63"/>
      <c r="BL543" s="63"/>
      <c r="BM543" s="63"/>
      <c r="BN543" s="63"/>
      <c r="BO543" s="63"/>
      <c r="BP543" s="63"/>
      <c r="BQ543" s="63"/>
      <c r="BR543" s="63"/>
      <c r="BS543" s="63"/>
      <c r="BT543" s="63"/>
      <c r="BU543" s="63"/>
      <c r="BV543" s="63"/>
      <c r="BW543" s="63"/>
      <c r="BX543" s="63"/>
      <c r="BY543" s="63"/>
      <c r="BZ543" s="63"/>
      <c r="CA543" s="63"/>
      <c r="CB543" s="64"/>
      <c r="CD543" s="69"/>
      <c r="CE543" s="63"/>
      <c r="CF543" s="63"/>
      <c r="CG543" s="63"/>
      <c r="CH543" s="63"/>
      <c r="CI543" s="63"/>
      <c r="CJ543" s="63"/>
      <c r="CK543" s="63"/>
      <c r="CL543" s="63"/>
      <c r="CM543" s="63"/>
      <c r="CN543" s="63"/>
      <c r="CO543" s="63"/>
      <c r="CP543" s="63"/>
      <c r="CQ543" s="63"/>
      <c r="CR543" s="63"/>
      <c r="CS543" s="63"/>
      <c r="CT543" s="63"/>
      <c r="CU543" s="63"/>
      <c r="CV543" s="63"/>
      <c r="CW543" s="63"/>
      <c r="CX543" s="63"/>
      <c r="CY543" s="63"/>
      <c r="CZ543" s="63"/>
      <c r="DA543" s="63"/>
      <c r="DB543" s="63"/>
      <c r="DC543" s="63"/>
      <c r="DD543" s="64"/>
      <c r="DF543" s="69"/>
      <c r="DG543" s="63"/>
      <c r="DH543" s="63"/>
      <c r="DI543" s="63"/>
      <c r="DJ543" s="63"/>
      <c r="DK543" s="63"/>
      <c r="DL543" s="63"/>
      <c r="DM543" s="63"/>
      <c r="DN543" s="63"/>
      <c r="DO543" s="63"/>
      <c r="DP543" s="63"/>
      <c r="DQ543" s="63"/>
      <c r="DR543" s="63"/>
      <c r="DS543" s="63"/>
      <c r="DT543" s="63"/>
      <c r="DU543" s="64"/>
      <c r="DV543" s="69"/>
      <c r="DW543" s="63"/>
      <c r="DX543" s="63"/>
      <c r="DY543" s="63"/>
      <c r="DZ543" s="63"/>
      <c r="EA543" s="63"/>
      <c r="EB543" s="63"/>
      <c r="EC543" s="63"/>
      <c r="ED543" s="63"/>
      <c r="EE543" s="63"/>
      <c r="EF543" s="63"/>
      <c r="EG543" s="63"/>
      <c r="EH543" s="63"/>
      <c r="EI543" s="63"/>
      <c r="EJ543" s="63"/>
      <c r="EK543" s="63"/>
      <c r="EL543" s="64"/>
      <c r="EN543" s="69"/>
      <c r="EO543" s="63"/>
      <c r="EP543" s="63"/>
      <c r="EQ543" s="63"/>
      <c r="ER543" s="63"/>
      <c r="ES543" s="63"/>
      <c r="ET543" s="63"/>
      <c r="EU543" s="63"/>
      <c r="EV543" s="63"/>
      <c r="EW543" s="63"/>
      <c r="EX543" s="63"/>
      <c r="EY543" s="64"/>
      <c r="FA543" s="69"/>
      <c r="FB543" s="63"/>
      <c r="FC543" s="63"/>
      <c r="FD543" s="63"/>
      <c r="FE543" s="63"/>
      <c r="FF543" s="63"/>
      <c r="FG543" s="63"/>
      <c r="FH543" s="63"/>
      <c r="FI543" s="63"/>
      <c r="FJ543" s="64"/>
      <c r="FL543" s="69"/>
      <c r="FM543" s="63"/>
      <c r="FN543" s="63"/>
      <c r="FO543" s="63"/>
      <c r="FP543" s="63"/>
      <c r="FQ543" s="63"/>
      <c r="FR543" s="63"/>
      <c r="FS543" s="63"/>
      <c r="FT543" s="63"/>
      <c r="FU543" s="63"/>
      <c r="FV543" s="64"/>
      <c r="FW543" s="69"/>
      <c r="FX543" s="63"/>
      <c r="FY543" s="63"/>
      <c r="FZ543" s="63"/>
      <c r="GA543" s="63"/>
      <c r="GB543" s="63"/>
      <c r="GC543" s="63"/>
      <c r="GD543" s="63"/>
      <c r="GE543" s="63"/>
      <c r="GF543" s="64"/>
      <c r="GG543" s="69"/>
      <c r="GH543" s="63"/>
      <c r="GI543" s="63"/>
      <c r="GJ543" s="63"/>
      <c r="GK543" s="63"/>
      <c r="GL543" s="64"/>
      <c r="GM543" s="69"/>
      <c r="GN543" s="63"/>
      <c r="GO543" s="63"/>
      <c r="GP543" s="63"/>
      <c r="GQ543" s="63"/>
      <c r="GR543" s="63"/>
      <c r="GS543" s="64"/>
    </row>
    <row r="544" spans="5:201" ht="36" customHeight="1">
      <c r="E544" s="77" t="s">
        <v>364</v>
      </c>
      <c r="F544" s="63"/>
      <c r="G544" s="63"/>
      <c r="H544" s="63"/>
      <c r="I544" s="63"/>
      <c r="J544" s="63"/>
      <c r="K544" s="63"/>
      <c r="L544" s="63"/>
      <c r="M544" s="64"/>
      <c r="N544" s="69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G544" s="63"/>
      <c r="AH544" s="63"/>
      <c r="AI544" s="63"/>
      <c r="AJ544" s="63"/>
      <c r="AK544" s="64"/>
      <c r="AL544" s="69"/>
      <c r="AM544" s="63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4"/>
      <c r="BJ544" s="69"/>
      <c r="BK544" s="63"/>
      <c r="BL544" s="63"/>
      <c r="BM544" s="63"/>
      <c r="BN544" s="6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  <c r="BY544" s="63"/>
      <c r="BZ544" s="63"/>
      <c r="CA544" s="63"/>
      <c r="CB544" s="64"/>
      <c r="CD544" s="69"/>
      <c r="CE544" s="63"/>
      <c r="CF544" s="63"/>
      <c r="CG544" s="63"/>
      <c r="CH544" s="63"/>
      <c r="CI544" s="63"/>
      <c r="CJ544" s="63"/>
      <c r="CK544" s="63"/>
      <c r="CL544" s="63"/>
      <c r="CM544" s="63"/>
      <c r="CN544" s="63"/>
      <c r="CO544" s="63"/>
      <c r="CP544" s="63"/>
      <c r="CQ544" s="63"/>
      <c r="CR544" s="63"/>
      <c r="CS544" s="63"/>
      <c r="CT544" s="63"/>
      <c r="CU544" s="63"/>
      <c r="CV544" s="63"/>
      <c r="CW544" s="63"/>
      <c r="CX544" s="63"/>
      <c r="CY544" s="63"/>
      <c r="CZ544" s="63"/>
      <c r="DA544" s="63"/>
      <c r="DB544" s="63"/>
      <c r="DC544" s="63"/>
      <c r="DD544" s="64"/>
      <c r="DF544" s="69"/>
      <c r="DG544" s="63"/>
      <c r="DH544" s="63"/>
      <c r="DI544" s="63"/>
      <c r="DJ544" s="63"/>
      <c r="DK544" s="63"/>
      <c r="DL544" s="63"/>
      <c r="DM544" s="63"/>
      <c r="DN544" s="63"/>
      <c r="DO544" s="63"/>
      <c r="DP544" s="63"/>
      <c r="DQ544" s="63"/>
      <c r="DR544" s="63"/>
      <c r="DS544" s="63"/>
      <c r="DT544" s="63"/>
      <c r="DU544" s="64"/>
      <c r="DV544" s="69"/>
      <c r="DW544" s="63"/>
      <c r="DX544" s="63"/>
      <c r="DY544" s="63"/>
      <c r="DZ544" s="63"/>
      <c r="EA544" s="63"/>
      <c r="EB544" s="63"/>
      <c r="EC544" s="63"/>
      <c r="ED544" s="63"/>
      <c r="EE544" s="63"/>
      <c r="EF544" s="63"/>
      <c r="EG544" s="63"/>
      <c r="EH544" s="63"/>
      <c r="EI544" s="63"/>
      <c r="EJ544" s="63"/>
      <c r="EK544" s="63"/>
      <c r="EL544" s="64"/>
      <c r="EN544" s="69"/>
      <c r="EO544" s="63"/>
      <c r="EP544" s="63"/>
      <c r="EQ544" s="63"/>
      <c r="ER544" s="63"/>
      <c r="ES544" s="63"/>
      <c r="ET544" s="63"/>
      <c r="EU544" s="63"/>
      <c r="EV544" s="63"/>
      <c r="EW544" s="63"/>
      <c r="EX544" s="63"/>
      <c r="EY544" s="64"/>
      <c r="FA544" s="69"/>
      <c r="FB544" s="63"/>
      <c r="FC544" s="63"/>
      <c r="FD544" s="63"/>
      <c r="FE544" s="63"/>
      <c r="FF544" s="63"/>
      <c r="FG544" s="63"/>
      <c r="FH544" s="63"/>
      <c r="FI544" s="63"/>
      <c r="FJ544" s="64"/>
      <c r="FL544" s="69"/>
      <c r="FM544" s="63"/>
      <c r="FN544" s="63"/>
      <c r="FO544" s="63"/>
      <c r="FP544" s="63"/>
      <c r="FQ544" s="63"/>
      <c r="FR544" s="63"/>
      <c r="FS544" s="63"/>
      <c r="FT544" s="63"/>
      <c r="FU544" s="63"/>
      <c r="FV544" s="64"/>
      <c r="FW544" s="69"/>
      <c r="FX544" s="63"/>
      <c r="FY544" s="63"/>
      <c r="FZ544" s="63"/>
      <c r="GA544" s="63"/>
      <c r="GB544" s="63"/>
      <c r="GC544" s="63"/>
      <c r="GD544" s="63"/>
      <c r="GE544" s="63"/>
      <c r="GF544" s="64"/>
      <c r="GG544" s="69"/>
      <c r="GH544" s="63"/>
      <c r="GI544" s="63"/>
      <c r="GJ544" s="63"/>
      <c r="GK544" s="63"/>
      <c r="GL544" s="64"/>
      <c r="GM544" s="69"/>
      <c r="GN544" s="63"/>
      <c r="GO544" s="63"/>
      <c r="GP544" s="63"/>
      <c r="GQ544" s="63"/>
      <c r="GR544" s="63"/>
      <c r="GS544" s="64"/>
    </row>
    <row r="545" spans="5:201" ht="36" customHeight="1">
      <c r="E545" s="77" t="s">
        <v>365</v>
      </c>
      <c r="F545" s="63"/>
      <c r="G545" s="63"/>
      <c r="H545" s="63"/>
      <c r="I545" s="63"/>
      <c r="J545" s="63"/>
      <c r="K545" s="63"/>
      <c r="L545" s="63"/>
      <c r="M545" s="64"/>
      <c r="N545" s="69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  <c r="AA545" s="63"/>
      <c r="AB545" s="63"/>
      <c r="AC545" s="63"/>
      <c r="AD545" s="63"/>
      <c r="AE545" s="63"/>
      <c r="AF545" s="63"/>
      <c r="AG545" s="63"/>
      <c r="AH545" s="63"/>
      <c r="AI545" s="63"/>
      <c r="AJ545" s="63"/>
      <c r="AK545" s="64"/>
      <c r="AL545" s="69"/>
      <c r="AM545" s="63"/>
      <c r="AN545" s="63"/>
      <c r="AO545" s="63"/>
      <c r="AP545" s="63"/>
      <c r="AQ545" s="63"/>
      <c r="AR545" s="63"/>
      <c r="AS545" s="63"/>
      <c r="AT545" s="63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4"/>
      <c r="BJ545" s="69"/>
      <c r="BK545" s="63"/>
      <c r="BL545" s="63"/>
      <c r="BM545" s="63"/>
      <c r="BN545" s="63"/>
      <c r="BO545" s="63"/>
      <c r="BP545" s="63"/>
      <c r="BQ545" s="63"/>
      <c r="BR545" s="63"/>
      <c r="BS545" s="63"/>
      <c r="BT545" s="63"/>
      <c r="BU545" s="63"/>
      <c r="BV545" s="63"/>
      <c r="BW545" s="63"/>
      <c r="BX545" s="63"/>
      <c r="BY545" s="63"/>
      <c r="BZ545" s="63"/>
      <c r="CA545" s="63"/>
      <c r="CB545" s="64"/>
      <c r="CD545" s="69"/>
      <c r="CE545" s="63"/>
      <c r="CF545" s="63"/>
      <c r="CG545" s="63"/>
      <c r="CH545" s="63"/>
      <c r="CI545" s="63"/>
      <c r="CJ545" s="63"/>
      <c r="CK545" s="63"/>
      <c r="CL545" s="63"/>
      <c r="CM545" s="63"/>
      <c r="CN545" s="63"/>
      <c r="CO545" s="63"/>
      <c r="CP545" s="63"/>
      <c r="CQ545" s="63"/>
      <c r="CR545" s="63"/>
      <c r="CS545" s="63"/>
      <c r="CT545" s="63"/>
      <c r="CU545" s="63"/>
      <c r="CV545" s="63"/>
      <c r="CW545" s="63"/>
      <c r="CX545" s="63"/>
      <c r="CY545" s="63"/>
      <c r="CZ545" s="63"/>
      <c r="DA545" s="63"/>
      <c r="DB545" s="63"/>
      <c r="DC545" s="63"/>
      <c r="DD545" s="64"/>
      <c r="DF545" s="69"/>
      <c r="DG545" s="63"/>
      <c r="DH545" s="63"/>
      <c r="DI545" s="63"/>
      <c r="DJ545" s="63"/>
      <c r="DK545" s="63"/>
      <c r="DL545" s="63"/>
      <c r="DM545" s="63"/>
      <c r="DN545" s="63"/>
      <c r="DO545" s="63"/>
      <c r="DP545" s="63"/>
      <c r="DQ545" s="63"/>
      <c r="DR545" s="63"/>
      <c r="DS545" s="63"/>
      <c r="DT545" s="63"/>
      <c r="DU545" s="64"/>
      <c r="DV545" s="69"/>
      <c r="DW545" s="63"/>
      <c r="DX545" s="63"/>
      <c r="DY545" s="63"/>
      <c r="DZ545" s="63"/>
      <c r="EA545" s="63"/>
      <c r="EB545" s="63"/>
      <c r="EC545" s="63"/>
      <c r="ED545" s="63"/>
      <c r="EE545" s="63"/>
      <c r="EF545" s="63"/>
      <c r="EG545" s="63"/>
      <c r="EH545" s="63"/>
      <c r="EI545" s="63"/>
      <c r="EJ545" s="63"/>
      <c r="EK545" s="63"/>
      <c r="EL545" s="64"/>
      <c r="EN545" s="69"/>
      <c r="EO545" s="63"/>
      <c r="EP545" s="63"/>
      <c r="EQ545" s="63"/>
      <c r="ER545" s="63"/>
      <c r="ES545" s="63"/>
      <c r="ET545" s="63"/>
      <c r="EU545" s="63"/>
      <c r="EV545" s="63"/>
      <c r="EW545" s="63"/>
      <c r="EX545" s="63"/>
      <c r="EY545" s="64"/>
      <c r="FA545" s="69"/>
      <c r="FB545" s="63"/>
      <c r="FC545" s="63"/>
      <c r="FD545" s="63"/>
      <c r="FE545" s="63"/>
      <c r="FF545" s="63"/>
      <c r="FG545" s="63"/>
      <c r="FH545" s="63"/>
      <c r="FI545" s="63"/>
      <c r="FJ545" s="64"/>
      <c r="FL545" s="69"/>
      <c r="FM545" s="63"/>
      <c r="FN545" s="63"/>
      <c r="FO545" s="63"/>
      <c r="FP545" s="63"/>
      <c r="FQ545" s="63"/>
      <c r="FR545" s="63"/>
      <c r="FS545" s="63"/>
      <c r="FT545" s="63"/>
      <c r="FU545" s="63"/>
      <c r="FV545" s="64"/>
      <c r="FW545" s="69"/>
      <c r="FX545" s="63"/>
      <c r="FY545" s="63"/>
      <c r="FZ545" s="63"/>
      <c r="GA545" s="63"/>
      <c r="GB545" s="63"/>
      <c r="GC545" s="63"/>
      <c r="GD545" s="63"/>
      <c r="GE545" s="63"/>
      <c r="GF545" s="64"/>
      <c r="GG545" s="69"/>
      <c r="GH545" s="63"/>
      <c r="GI545" s="63"/>
      <c r="GJ545" s="63"/>
      <c r="GK545" s="63"/>
      <c r="GL545" s="64"/>
      <c r="GM545" s="69"/>
      <c r="GN545" s="63"/>
      <c r="GO545" s="63"/>
      <c r="GP545" s="63"/>
      <c r="GQ545" s="63"/>
      <c r="GR545" s="63"/>
      <c r="GS545" s="64"/>
    </row>
    <row r="546" spans="5:201" ht="36" customHeight="1">
      <c r="E546" s="77" t="s">
        <v>366</v>
      </c>
      <c r="F546" s="63"/>
      <c r="G546" s="63"/>
      <c r="H546" s="63"/>
      <c r="I546" s="63"/>
      <c r="J546" s="63"/>
      <c r="K546" s="63"/>
      <c r="L546" s="63"/>
      <c r="M546" s="64"/>
      <c r="N546" s="69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  <c r="AA546" s="63"/>
      <c r="AB546" s="63"/>
      <c r="AC546" s="63"/>
      <c r="AD546" s="63"/>
      <c r="AE546" s="63"/>
      <c r="AF546" s="63"/>
      <c r="AG546" s="63"/>
      <c r="AH546" s="63"/>
      <c r="AI546" s="63"/>
      <c r="AJ546" s="63"/>
      <c r="AK546" s="64"/>
      <c r="AL546" s="69"/>
      <c r="AM546" s="63"/>
      <c r="AN546" s="63"/>
      <c r="AO546" s="63"/>
      <c r="AP546" s="63"/>
      <c r="AQ546" s="63"/>
      <c r="AR546" s="63"/>
      <c r="AS546" s="63"/>
      <c r="AT546" s="63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4"/>
      <c r="BJ546" s="69"/>
      <c r="BK546" s="63"/>
      <c r="BL546" s="63"/>
      <c r="BM546" s="63"/>
      <c r="BN546" s="63"/>
      <c r="BO546" s="63"/>
      <c r="BP546" s="63"/>
      <c r="BQ546" s="63"/>
      <c r="BR546" s="63"/>
      <c r="BS546" s="63"/>
      <c r="BT546" s="63"/>
      <c r="BU546" s="63"/>
      <c r="BV546" s="63"/>
      <c r="BW546" s="63"/>
      <c r="BX546" s="63"/>
      <c r="BY546" s="63"/>
      <c r="BZ546" s="63"/>
      <c r="CA546" s="63"/>
      <c r="CB546" s="64"/>
      <c r="CD546" s="69"/>
      <c r="CE546" s="63"/>
      <c r="CF546" s="63"/>
      <c r="CG546" s="63"/>
      <c r="CH546" s="63"/>
      <c r="CI546" s="63"/>
      <c r="CJ546" s="63"/>
      <c r="CK546" s="63"/>
      <c r="CL546" s="63"/>
      <c r="CM546" s="63"/>
      <c r="CN546" s="63"/>
      <c r="CO546" s="63"/>
      <c r="CP546" s="63"/>
      <c r="CQ546" s="63"/>
      <c r="CR546" s="63"/>
      <c r="CS546" s="63"/>
      <c r="CT546" s="63"/>
      <c r="CU546" s="63"/>
      <c r="CV546" s="63"/>
      <c r="CW546" s="63"/>
      <c r="CX546" s="63"/>
      <c r="CY546" s="63"/>
      <c r="CZ546" s="63"/>
      <c r="DA546" s="63"/>
      <c r="DB546" s="63"/>
      <c r="DC546" s="63"/>
      <c r="DD546" s="64"/>
      <c r="DF546" s="69"/>
      <c r="DG546" s="63"/>
      <c r="DH546" s="63"/>
      <c r="DI546" s="63"/>
      <c r="DJ546" s="63"/>
      <c r="DK546" s="63"/>
      <c r="DL546" s="63"/>
      <c r="DM546" s="63"/>
      <c r="DN546" s="63"/>
      <c r="DO546" s="63"/>
      <c r="DP546" s="63"/>
      <c r="DQ546" s="63"/>
      <c r="DR546" s="63"/>
      <c r="DS546" s="63"/>
      <c r="DT546" s="63"/>
      <c r="DU546" s="64"/>
      <c r="DV546" s="69"/>
      <c r="DW546" s="63"/>
      <c r="DX546" s="63"/>
      <c r="DY546" s="63"/>
      <c r="DZ546" s="63"/>
      <c r="EA546" s="63"/>
      <c r="EB546" s="63"/>
      <c r="EC546" s="63"/>
      <c r="ED546" s="63"/>
      <c r="EE546" s="63"/>
      <c r="EF546" s="63"/>
      <c r="EG546" s="63"/>
      <c r="EH546" s="63"/>
      <c r="EI546" s="63"/>
      <c r="EJ546" s="63"/>
      <c r="EK546" s="63"/>
      <c r="EL546" s="64"/>
      <c r="EN546" s="69"/>
      <c r="EO546" s="63"/>
      <c r="EP546" s="63"/>
      <c r="EQ546" s="63"/>
      <c r="ER546" s="63"/>
      <c r="ES546" s="63"/>
      <c r="ET546" s="63"/>
      <c r="EU546" s="63"/>
      <c r="EV546" s="63"/>
      <c r="EW546" s="63"/>
      <c r="EX546" s="63"/>
      <c r="EY546" s="64"/>
      <c r="FA546" s="69"/>
      <c r="FB546" s="63"/>
      <c r="FC546" s="63"/>
      <c r="FD546" s="63"/>
      <c r="FE546" s="63"/>
      <c r="FF546" s="63"/>
      <c r="FG546" s="63"/>
      <c r="FH546" s="63"/>
      <c r="FI546" s="63"/>
      <c r="FJ546" s="64"/>
      <c r="FL546" s="69"/>
      <c r="FM546" s="63"/>
      <c r="FN546" s="63"/>
      <c r="FO546" s="63"/>
      <c r="FP546" s="63"/>
      <c r="FQ546" s="63"/>
      <c r="FR546" s="63"/>
      <c r="FS546" s="63"/>
      <c r="FT546" s="63"/>
      <c r="FU546" s="63"/>
      <c r="FV546" s="64"/>
      <c r="FW546" s="69"/>
      <c r="FX546" s="63"/>
      <c r="FY546" s="63"/>
      <c r="FZ546" s="63"/>
      <c r="GA546" s="63"/>
      <c r="GB546" s="63"/>
      <c r="GC546" s="63"/>
      <c r="GD546" s="63"/>
      <c r="GE546" s="63"/>
      <c r="GF546" s="64"/>
      <c r="GG546" s="69"/>
      <c r="GH546" s="63"/>
      <c r="GI546" s="63"/>
      <c r="GJ546" s="63"/>
      <c r="GK546" s="63"/>
      <c r="GL546" s="64"/>
      <c r="GM546" s="69"/>
      <c r="GN546" s="63"/>
      <c r="GO546" s="63"/>
      <c r="GP546" s="63"/>
      <c r="GQ546" s="63"/>
      <c r="GR546" s="63"/>
      <c r="GS546" s="64"/>
    </row>
    <row r="547" spans="5:201" ht="10.35" customHeight="1"/>
    <row r="548" spans="5:201" ht="18" customHeight="1">
      <c r="F548" s="67" t="s">
        <v>371</v>
      </c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68"/>
      <c r="CX548" s="68"/>
      <c r="CY548" s="68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68"/>
      <c r="DO548" s="68"/>
      <c r="DP548" s="68"/>
      <c r="DQ548" s="68"/>
      <c r="DR548" s="68"/>
      <c r="DS548" s="68"/>
      <c r="DT548" s="68"/>
      <c r="DU548" s="68"/>
      <c r="DV548" s="68"/>
      <c r="DW548" s="68"/>
      <c r="DX548" s="68"/>
      <c r="DY548" s="68"/>
      <c r="DZ548" s="68"/>
      <c r="EA548" s="68"/>
      <c r="EB548" s="68"/>
      <c r="EC548" s="68"/>
      <c r="ED548" s="68"/>
    </row>
    <row r="549" spans="5:201" ht="5.0999999999999996" customHeight="1"/>
    <row r="550" spans="5:201" ht="18" customHeight="1">
      <c r="E550" s="70" t="s">
        <v>368</v>
      </c>
      <c r="F550" s="71"/>
      <c r="G550" s="71"/>
      <c r="H550" s="71"/>
      <c r="I550" s="71"/>
      <c r="J550" s="71"/>
      <c r="K550" s="71"/>
      <c r="L550" s="71"/>
      <c r="M550" s="72"/>
      <c r="N550" s="70" t="s">
        <v>358</v>
      </c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  <c r="AA550" s="63"/>
      <c r="AB550" s="63"/>
      <c r="AC550" s="63"/>
      <c r="AD550" s="63"/>
      <c r="AE550" s="63"/>
      <c r="AF550" s="63"/>
      <c r="AG550" s="63"/>
      <c r="AH550" s="63"/>
      <c r="AI550" s="63"/>
      <c r="AJ550" s="63"/>
      <c r="AK550" s="63"/>
      <c r="AL550" s="63"/>
      <c r="AM550" s="63"/>
      <c r="AN550" s="63"/>
      <c r="AO550" s="63"/>
      <c r="AP550" s="63"/>
      <c r="AQ550" s="63"/>
      <c r="AR550" s="63"/>
      <c r="AS550" s="63"/>
      <c r="AT550" s="63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  <c r="BQ550" s="63"/>
      <c r="BR550" s="63"/>
      <c r="BS550" s="63"/>
      <c r="BT550" s="63"/>
      <c r="BU550" s="63"/>
      <c r="BV550" s="63"/>
      <c r="BW550" s="63"/>
      <c r="BX550" s="63"/>
      <c r="BY550" s="63"/>
      <c r="BZ550" s="63"/>
      <c r="CA550" s="63"/>
      <c r="CB550" s="63"/>
      <c r="CC550" s="63"/>
      <c r="CD550" s="63"/>
      <c r="CE550" s="63"/>
      <c r="CF550" s="63"/>
      <c r="CG550" s="63"/>
      <c r="CH550" s="63"/>
      <c r="CI550" s="63"/>
      <c r="CJ550" s="63"/>
      <c r="CK550" s="63"/>
      <c r="CL550" s="63"/>
      <c r="CM550" s="63"/>
      <c r="CN550" s="63"/>
      <c r="CO550" s="63"/>
      <c r="CP550" s="63"/>
      <c r="CQ550" s="63"/>
      <c r="CR550" s="63"/>
      <c r="CS550" s="63"/>
      <c r="CT550" s="63"/>
      <c r="CU550" s="63"/>
      <c r="CV550" s="63"/>
      <c r="CW550" s="63"/>
      <c r="CX550" s="63"/>
      <c r="CY550" s="63"/>
      <c r="CZ550" s="63"/>
      <c r="DA550" s="63"/>
      <c r="DB550" s="63"/>
      <c r="DC550" s="63"/>
      <c r="DD550" s="63"/>
      <c r="DE550" s="63"/>
      <c r="DF550" s="63"/>
      <c r="DG550" s="63"/>
      <c r="DH550" s="63"/>
      <c r="DI550" s="63"/>
      <c r="DJ550" s="63"/>
      <c r="DK550" s="63"/>
      <c r="DL550" s="63"/>
      <c r="DM550" s="63"/>
      <c r="DN550" s="63"/>
      <c r="DO550" s="63"/>
      <c r="DP550" s="63"/>
      <c r="DQ550" s="63"/>
      <c r="DR550" s="63"/>
      <c r="DS550" s="63"/>
      <c r="DT550" s="63"/>
      <c r="DU550" s="63"/>
      <c r="DV550" s="63"/>
      <c r="DW550" s="63"/>
      <c r="DX550" s="63"/>
      <c r="DY550" s="63"/>
      <c r="DZ550" s="63"/>
      <c r="EA550" s="63"/>
      <c r="EB550" s="63"/>
      <c r="EC550" s="63"/>
      <c r="ED550" s="63"/>
      <c r="EE550" s="63"/>
      <c r="EF550" s="63"/>
      <c r="EG550" s="63"/>
      <c r="EH550" s="63"/>
      <c r="EI550" s="63"/>
      <c r="EJ550" s="63"/>
      <c r="EK550" s="63"/>
      <c r="EL550" s="64"/>
      <c r="EN550" s="70" t="s">
        <v>359</v>
      </c>
      <c r="EO550" s="63"/>
      <c r="EP550" s="63"/>
      <c r="EQ550" s="63"/>
      <c r="ER550" s="63"/>
      <c r="ES550" s="63"/>
      <c r="ET550" s="63"/>
      <c r="EU550" s="63"/>
      <c r="EV550" s="63"/>
      <c r="EW550" s="63"/>
      <c r="EX550" s="63"/>
      <c r="EY550" s="63"/>
      <c r="EZ550" s="63"/>
      <c r="FA550" s="63"/>
      <c r="FB550" s="63"/>
      <c r="FC550" s="63"/>
      <c r="FD550" s="63"/>
      <c r="FE550" s="63"/>
      <c r="FF550" s="63"/>
      <c r="FG550" s="63"/>
      <c r="FH550" s="63"/>
      <c r="FI550" s="63"/>
      <c r="FJ550" s="63"/>
      <c r="FK550" s="63"/>
      <c r="FL550" s="63"/>
      <c r="FM550" s="63"/>
      <c r="FN550" s="63"/>
      <c r="FO550" s="63"/>
      <c r="FP550" s="63"/>
      <c r="FQ550" s="63"/>
      <c r="FR550" s="63"/>
      <c r="FS550" s="63"/>
      <c r="FT550" s="63"/>
      <c r="FU550" s="63"/>
      <c r="FV550" s="63"/>
      <c r="FW550" s="63"/>
      <c r="FX550" s="63"/>
      <c r="FY550" s="63"/>
      <c r="FZ550" s="63"/>
      <c r="GA550" s="63"/>
      <c r="GB550" s="63"/>
      <c r="GC550" s="63"/>
      <c r="GD550" s="63"/>
      <c r="GE550" s="63"/>
      <c r="GF550" s="63"/>
      <c r="GG550" s="63"/>
      <c r="GH550" s="63"/>
      <c r="GI550" s="63"/>
      <c r="GJ550" s="63"/>
      <c r="GK550" s="63"/>
      <c r="GL550" s="63"/>
      <c r="GM550" s="63"/>
      <c r="GN550" s="63"/>
      <c r="GO550" s="63"/>
      <c r="GP550" s="63"/>
      <c r="GQ550" s="63"/>
      <c r="GR550" s="63"/>
      <c r="GS550" s="64"/>
    </row>
    <row r="551" spans="5:201" ht="54" customHeight="1">
      <c r="E551" s="79"/>
      <c r="F551" s="68"/>
      <c r="G551" s="68"/>
      <c r="H551" s="68"/>
      <c r="I551" s="68"/>
      <c r="J551" s="68"/>
      <c r="K551" s="68"/>
      <c r="L551" s="68"/>
      <c r="M551" s="80"/>
      <c r="N551" s="78" t="s">
        <v>360</v>
      </c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4"/>
      <c r="BJ551" s="78" t="s">
        <v>361</v>
      </c>
      <c r="BK551" s="63"/>
      <c r="BL551" s="63"/>
      <c r="BM551" s="63"/>
      <c r="BN551" s="63"/>
      <c r="BO551" s="63"/>
      <c r="BP551" s="63"/>
      <c r="BQ551" s="63"/>
      <c r="BR551" s="63"/>
      <c r="BS551" s="63"/>
      <c r="BT551" s="63"/>
      <c r="BU551" s="63"/>
      <c r="BV551" s="63"/>
      <c r="BW551" s="63"/>
      <c r="BX551" s="63"/>
      <c r="BY551" s="63"/>
      <c r="BZ551" s="63"/>
      <c r="CA551" s="63"/>
      <c r="CB551" s="63"/>
      <c r="CC551" s="63"/>
      <c r="CD551" s="63"/>
      <c r="CE551" s="63"/>
      <c r="CF551" s="63"/>
      <c r="CG551" s="63"/>
      <c r="CH551" s="63"/>
      <c r="CI551" s="63"/>
      <c r="CJ551" s="63"/>
      <c r="CK551" s="63"/>
      <c r="CL551" s="63"/>
      <c r="CM551" s="63"/>
      <c r="CN551" s="63"/>
      <c r="CO551" s="63"/>
      <c r="CP551" s="63"/>
      <c r="CQ551" s="63"/>
      <c r="CR551" s="63"/>
      <c r="CS551" s="63"/>
      <c r="CT551" s="63"/>
      <c r="CU551" s="63"/>
      <c r="CV551" s="63"/>
      <c r="CW551" s="63"/>
      <c r="CX551" s="63"/>
      <c r="CY551" s="63"/>
      <c r="CZ551" s="63"/>
      <c r="DA551" s="63"/>
      <c r="DB551" s="63"/>
      <c r="DC551" s="63"/>
      <c r="DD551" s="64"/>
      <c r="DF551" s="78" t="s">
        <v>362</v>
      </c>
      <c r="DG551" s="63"/>
      <c r="DH551" s="63"/>
      <c r="DI551" s="63"/>
      <c r="DJ551" s="63"/>
      <c r="DK551" s="63"/>
      <c r="DL551" s="63"/>
      <c r="DM551" s="63"/>
      <c r="DN551" s="63"/>
      <c r="DO551" s="63"/>
      <c r="DP551" s="63"/>
      <c r="DQ551" s="63"/>
      <c r="DR551" s="63"/>
      <c r="DS551" s="63"/>
      <c r="DT551" s="63"/>
      <c r="DU551" s="63"/>
      <c r="DV551" s="63"/>
      <c r="DW551" s="63"/>
      <c r="DX551" s="63"/>
      <c r="DY551" s="63"/>
      <c r="DZ551" s="63"/>
      <c r="EA551" s="63"/>
      <c r="EB551" s="63"/>
      <c r="EC551" s="63"/>
      <c r="ED551" s="63"/>
      <c r="EE551" s="63"/>
      <c r="EF551" s="63"/>
      <c r="EG551" s="63"/>
      <c r="EH551" s="63"/>
      <c r="EI551" s="63"/>
      <c r="EJ551" s="63"/>
      <c r="EK551" s="63"/>
      <c r="EL551" s="64"/>
      <c r="EN551" s="78" t="s">
        <v>360</v>
      </c>
      <c r="EO551" s="63"/>
      <c r="EP551" s="63"/>
      <c r="EQ551" s="63"/>
      <c r="ER551" s="63"/>
      <c r="ES551" s="63"/>
      <c r="ET551" s="63"/>
      <c r="EU551" s="63"/>
      <c r="EV551" s="63"/>
      <c r="EW551" s="63"/>
      <c r="EX551" s="63"/>
      <c r="EY551" s="63"/>
      <c r="EZ551" s="63"/>
      <c r="FA551" s="63"/>
      <c r="FB551" s="63"/>
      <c r="FC551" s="63"/>
      <c r="FD551" s="63"/>
      <c r="FE551" s="63"/>
      <c r="FF551" s="63"/>
      <c r="FG551" s="63"/>
      <c r="FH551" s="63"/>
      <c r="FI551" s="63"/>
      <c r="FJ551" s="64"/>
      <c r="FL551" s="78" t="s">
        <v>361</v>
      </c>
      <c r="FM551" s="63"/>
      <c r="FN551" s="63"/>
      <c r="FO551" s="63"/>
      <c r="FP551" s="63"/>
      <c r="FQ551" s="63"/>
      <c r="FR551" s="63"/>
      <c r="FS551" s="63"/>
      <c r="FT551" s="63"/>
      <c r="FU551" s="63"/>
      <c r="FV551" s="63"/>
      <c r="FW551" s="63"/>
      <c r="FX551" s="63"/>
      <c r="FY551" s="63"/>
      <c r="FZ551" s="63"/>
      <c r="GA551" s="63"/>
      <c r="GB551" s="63"/>
      <c r="GC551" s="63"/>
      <c r="GD551" s="63"/>
      <c r="GE551" s="63"/>
      <c r="GF551" s="64"/>
      <c r="GG551" s="78" t="s">
        <v>362</v>
      </c>
      <c r="GH551" s="63"/>
      <c r="GI551" s="63"/>
      <c r="GJ551" s="63"/>
      <c r="GK551" s="63"/>
      <c r="GL551" s="63"/>
      <c r="GM551" s="63"/>
      <c r="GN551" s="63"/>
      <c r="GO551" s="63"/>
      <c r="GP551" s="63"/>
      <c r="GQ551" s="63"/>
      <c r="GR551" s="63"/>
      <c r="GS551" s="64"/>
    </row>
    <row r="552" spans="5:201" ht="18" customHeight="1">
      <c r="E552" s="73"/>
      <c r="F552" s="74"/>
      <c r="G552" s="74"/>
      <c r="H552" s="74"/>
      <c r="I552" s="74"/>
      <c r="J552" s="74"/>
      <c r="K552" s="74"/>
      <c r="L552" s="74"/>
      <c r="M552" s="75"/>
      <c r="N552" s="70" t="s">
        <v>369</v>
      </c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3"/>
      <c r="AI552" s="63"/>
      <c r="AJ552" s="63"/>
      <c r="AK552" s="64"/>
      <c r="AL552" s="70" t="s">
        <v>370</v>
      </c>
      <c r="AM552" s="63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4"/>
      <c r="BJ552" s="70" t="s">
        <v>369</v>
      </c>
      <c r="BK552" s="63"/>
      <c r="BL552" s="63"/>
      <c r="BM552" s="63"/>
      <c r="BN552" s="63"/>
      <c r="BO552" s="63"/>
      <c r="BP552" s="63"/>
      <c r="BQ552" s="63"/>
      <c r="BR552" s="63"/>
      <c r="BS552" s="63"/>
      <c r="BT552" s="63"/>
      <c r="BU552" s="63"/>
      <c r="BV552" s="63"/>
      <c r="BW552" s="63"/>
      <c r="BX552" s="63"/>
      <c r="BY552" s="63"/>
      <c r="BZ552" s="63"/>
      <c r="CA552" s="63"/>
      <c r="CB552" s="64"/>
      <c r="CD552" s="70" t="s">
        <v>370</v>
      </c>
      <c r="CE552" s="63"/>
      <c r="CF552" s="63"/>
      <c r="CG552" s="63"/>
      <c r="CH552" s="63"/>
      <c r="CI552" s="63"/>
      <c r="CJ552" s="63"/>
      <c r="CK552" s="63"/>
      <c r="CL552" s="63"/>
      <c r="CM552" s="63"/>
      <c r="CN552" s="63"/>
      <c r="CO552" s="63"/>
      <c r="CP552" s="63"/>
      <c r="CQ552" s="63"/>
      <c r="CR552" s="63"/>
      <c r="CS552" s="63"/>
      <c r="CT552" s="63"/>
      <c r="CU552" s="63"/>
      <c r="CV552" s="63"/>
      <c r="CW552" s="63"/>
      <c r="CX552" s="63"/>
      <c r="CY552" s="63"/>
      <c r="CZ552" s="63"/>
      <c r="DA552" s="63"/>
      <c r="DB552" s="63"/>
      <c r="DC552" s="63"/>
      <c r="DD552" s="64"/>
      <c r="DF552" s="70" t="s">
        <v>369</v>
      </c>
      <c r="DG552" s="63"/>
      <c r="DH552" s="63"/>
      <c r="DI552" s="63"/>
      <c r="DJ552" s="63"/>
      <c r="DK552" s="63"/>
      <c r="DL552" s="63"/>
      <c r="DM552" s="63"/>
      <c r="DN552" s="63"/>
      <c r="DO552" s="63"/>
      <c r="DP552" s="63"/>
      <c r="DQ552" s="63"/>
      <c r="DR552" s="63"/>
      <c r="DS552" s="63"/>
      <c r="DT552" s="63"/>
      <c r="DU552" s="64"/>
      <c r="DV552" s="70" t="s">
        <v>370</v>
      </c>
      <c r="DW552" s="63"/>
      <c r="DX552" s="63"/>
      <c r="DY552" s="63"/>
      <c r="DZ552" s="63"/>
      <c r="EA552" s="63"/>
      <c r="EB552" s="63"/>
      <c r="EC552" s="63"/>
      <c r="ED552" s="63"/>
      <c r="EE552" s="63"/>
      <c r="EF552" s="63"/>
      <c r="EG552" s="63"/>
      <c r="EH552" s="63"/>
      <c r="EI552" s="63"/>
      <c r="EJ552" s="63"/>
      <c r="EK552" s="63"/>
      <c r="EL552" s="64"/>
      <c r="EN552" s="70" t="s">
        <v>369</v>
      </c>
      <c r="EO552" s="63"/>
      <c r="EP552" s="63"/>
      <c r="EQ552" s="63"/>
      <c r="ER552" s="63"/>
      <c r="ES552" s="63"/>
      <c r="ET552" s="63"/>
      <c r="EU552" s="63"/>
      <c r="EV552" s="63"/>
      <c r="EW552" s="63"/>
      <c r="EX552" s="63"/>
      <c r="EY552" s="64"/>
      <c r="FA552" s="70" t="s">
        <v>370</v>
      </c>
      <c r="FB552" s="63"/>
      <c r="FC552" s="63"/>
      <c r="FD552" s="63"/>
      <c r="FE552" s="63"/>
      <c r="FF552" s="63"/>
      <c r="FG552" s="63"/>
      <c r="FH552" s="63"/>
      <c r="FI552" s="63"/>
      <c r="FJ552" s="64"/>
      <c r="FL552" s="70" t="s">
        <v>369</v>
      </c>
      <c r="FM552" s="63"/>
      <c r="FN552" s="63"/>
      <c r="FO552" s="63"/>
      <c r="FP552" s="63"/>
      <c r="FQ552" s="63"/>
      <c r="FR552" s="63"/>
      <c r="FS552" s="63"/>
      <c r="FT552" s="63"/>
      <c r="FU552" s="63"/>
      <c r="FV552" s="64"/>
      <c r="FW552" s="70" t="s">
        <v>370</v>
      </c>
      <c r="FX552" s="63"/>
      <c r="FY552" s="63"/>
      <c r="FZ552" s="63"/>
      <c r="GA552" s="63"/>
      <c r="GB552" s="63"/>
      <c r="GC552" s="63"/>
      <c r="GD552" s="63"/>
      <c r="GE552" s="63"/>
      <c r="GF552" s="64"/>
      <c r="GG552" s="70" t="s">
        <v>369</v>
      </c>
      <c r="GH552" s="63"/>
      <c r="GI552" s="63"/>
      <c r="GJ552" s="63"/>
      <c r="GK552" s="63"/>
      <c r="GL552" s="64"/>
      <c r="GM552" s="70" t="s">
        <v>370</v>
      </c>
      <c r="GN552" s="63"/>
      <c r="GO552" s="63"/>
      <c r="GP552" s="63"/>
      <c r="GQ552" s="63"/>
      <c r="GR552" s="63"/>
      <c r="GS552" s="64"/>
    </row>
    <row r="553" spans="5:201" ht="36" customHeight="1">
      <c r="E553" s="77" t="s">
        <v>363</v>
      </c>
      <c r="F553" s="63"/>
      <c r="G553" s="63"/>
      <c r="H553" s="63"/>
      <c r="I553" s="63"/>
      <c r="J553" s="63"/>
      <c r="K553" s="63"/>
      <c r="L553" s="63"/>
      <c r="M553" s="64"/>
      <c r="N553" s="69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  <c r="AA553" s="63"/>
      <c r="AB553" s="63"/>
      <c r="AC553" s="63"/>
      <c r="AD553" s="63"/>
      <c r="AE553" s="63"/>
      <c r="AF553" s="63"/>
      <c r="AG553" s="63"/>
      <c r="AH553" s="63"/>
      <c r="AI553" s="63"/>
      <c r="AJ553" s="63"/>
      <c r="AK553" s="64"/>
      <c r="AL553" s="69"/>
      <c r="AM553" s="63"/>
      <c r="AN553" s="63"/>
      <c r="AO553" s="63"/>
      <c r="AP553" s="63"/>
      <c r="AQ553" s="63"/>
      <c r="AR553" s="63"/>
      <c r="AS553" s="63"/>
      <c r="AT553" s="63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4"/>
      <c r="BJ553" s="69"/>
      <c r="BK553" s="63"/>
      <c r="BL553" s="63"/>
      <c r="BM553" s="63"/>
      <c r="BN553" s="63"/>
      <c r="BO553" s="63"/>
      <c r="BP553" s="63"/>
      <c r="BQ553" s="63"/>
      <c r="BR553" s="63"/>
      <c r="BS553" s="63"/>
      <c r="BT553" s="63"/>
      <c r="BU553" s="63"/>
      <c r="BV553" s="63"/>
      <c r="BW553" s="63"/>
      <c r="BX553" s="63"/>
      <c r="BY553" s="63"/>
      <c r="BZ553" s="63"/>
      <c r="CA553" s="63"/>
      <c r="CB553" s="64"/>
      <c r="CD553" s="69"/>
      <c r="CE553" s="63"/>
      <c r="CF553" s="63"/>
      <c r="CG553" s="63"/>
      <c r="CH553" s="63"/>
      <c r="CI553" s="63"/>
      <c r="CJ553" s="63"/>
      <c r="CK553" s="63"/>
      <c r="CL553" s="63"/>
      <c r="CM553" s="63"/>
      <c r="CN553" s="63"/>
      <c r="CO553" s="63"/>
      <c r="CP553" s="63"/>
      <c r="CQ553" s="63"/>
      <c r="CR553" s="63"/>
      <c r="CS553" s="63"/>
      <c r="CT553" s="63"/>
      <c r="CU553" s="63"/>
      <c r="CV553" s="63"/>
      <c r="CW553" s="63"/>
      <c r="CX553" s="63"/>
      <c r="CY553" s="63"/>
      <c r="CZ553" s="63"/>
      <c r="DA553" s="63"/>
      <c r="DB553" s="63"/>
      <c r="DC553" s="63"/>
      <c r="DD553" s="64"/>
      <c r="DF553" s="69"/>
      <c r="DG553" s="63"/>
      <c r="DH553" s="63"/>
      <c r="DI553" s="63"/>
      <c r="DJ553" s="63"/>
      <c r="DK553" s="63"/>
      <c r="DL553" s="63"/>
      <c r="DM553" s="63"/>
      <c r="DN553" s="63"/>
      <c r="DO553" s="63"/>
      <c r="DP553" s="63"/>
      <c r="DQ553" s="63"/>
      <c r="DR553" s="63"/>
      <c r="DS553" s="63"/>
      <c r="DT553" s="63"/>
      <c r="DU553" s="64"/>
      <c r="DV553" s="69"/>
      <c r="DW553" s="63"/>
      <c r="DX553" s="63"/>
      <c r="DY553" s="63"/>
      <c r="DZ553" s="63"/>
      <c r="EA553" s="63"/>
      <c r="EB553" s="63"/>
      <c r="EC553" s="63"/>
      <c r="ED553" s="63"/>
      <c r="EE553" s="63"/>
      <c r="EF553" s="63"/>
      <c r="EG553" s="63"/>
      <c r="EH553" s="63"/>
      <c r="EI553" s="63"/>
      <c r="EJ553" s="63"/>
      <c r="EK553" s="63"/>
      <c r="EL553" s="64"/>
      <c r="EN553" s="69"/>
      <c r="EO553" s="63"/>
      <c r="EP553" s="63"/>
      <c r="EQ553" s="63"/>
      <c r="ER553" s="63"/>
      <c r="ES553" s="63"/>
      <c r="ET553" s="63"/>
      <c r="EU553" s="63"/>
      <c r="EV553" s="63"/>
      <c r="EW553" s="63"/>
      <c r="EX553" s="63"/>
      <c r="EY553" s="64"/>
      <c r="FA553" s="69"/>
      <c r="FB553" s="63"/>
      <c r="FC553" s="63"/>
      <c r="FD553" s="63"/>
      <c r="FE553" s="63"/>
      <c r="FF553" s="63"/>
      <c r="FG553" s="63"/>
      <c r="FH553" s="63"/>
      <c r="FI553" s="63"/>
      <c r="FJ553" s="64"/>
      <c r="FL553" s="69"/>
      <c r="FM553" s="63"/>
      <c r="FN553" s="63"/>
      <c r="FO553" s="63"/>
      <c r="FP553" s="63"/>
      <c r="FQ553" s="63"/>
      <c r="FR553" s="63"/>
      <c r="FS553" s="63"/>
      <c r="FT553" s="63"/>
      <c r="FU553" s="63"/>
      <c r="FV553" s="64"/>
      <c r="FW553" s="69"/>
      <c r="FX553" s="63"/>
      <c r="FY553" s="63"/>
      <c r="FZ553" s="63"/>
      <c r="GA553" s="63"/>
      <c r="GB553" s="63"/>
      <c r="GC553" s="63"/>
      <c r="GD553" s="63"/>
      <c r="GE553" s="63"/>
      <c r="GF553" s="64"/>
      <c r="GG553" s="69"/>
      <c r="GH553" s="63"/>
      <c r="GI553" s="63"/>
      <c r="GJ553" s="63"/>
      <c r="GK553" s="63"/>
      <c r="GL553" s="64"/>
      <c r="GM553" s="69"/>
      <c r="GN553" s="63"/>
      <c r="GO553" s="63"/>
      <c r="GP553" s="63"/>
      <c r="GQ553" s="63"/>
      <c r="GR553" s="63"/>
      <c r="GS553" s="64"/>
    </row>
    <row r="554" spans="5:201" ht="36" customHeight="1">
      <c r="E554" s="77" t="s">
        <v>364</v>
      </c>
      <c r="F554" s="63"/>
      <c r="G554" s="63"/>
      <c r="H554" s="63"/>
      <c r="I554" s="63"/>
      <c r="J554" s="63"/>
      <c r="K554" s="63"/>
      <c r="L554" s="63"/>
      <c r="M554" s="64"/>
      <c r="N554" s="69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3"/>
      <c r="AI554" s="63"/>
      <c r="AJ554" s="63"/>
      <c r="AK554" s="64"/>
      <c r="AL554" s="69"/>
      <c r="AM554" s="63"/>
      <c r="AN554" s="63"/>
      <c r="AO554" s="63"/>
      <c r="AP554" s="63"/>
      <c r="AQ554" s="63"/>
      <c r="AR554" s="63"/>
      <c r="AS554" s="63"/>
      <c r="AT554" s="63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4"/>
      <c r="BJ554" s="69"/>
      <c r="BK554" s="63"/>
      <c r="BL554" s="63"/>
      <c r="BM554" s="63"/>
      <c r="BN554" s="63"/>
      <c r="BO554" s="63"/>
      <c r="BP554" s="63"/>
      <c r="BQ554" s="63"/>
      <c r="BR554" s="63"/>
      <c r="BS554" s="63"/>
      <c r="BT554" s="63"/>
      <c r="BU554" s="63"/>
      <c r="BV554" s="63"/>
      <c r="BW554" s="63"/>
      <c r="BX554" s="63"/>
      <c r="BY554" s="63"/>
      <c r="BZ554" s="63"/>
      <c r="CA554" s="63"/>
      <c r="CB554" s="64"/>
      <c r="CD554" s="69"/>
      <c r="CE554" s="63"/>
      <c r="CF554" s="63"/>
      <c r="CG554" s="63"/>
      <c r="CH554" s="63"/>
      <c r="CI554" s="63"/>
      <c r="CJ554" s="63"/>
      <c r="CK554" s="63"/>
      <c r="CL554" s="63"/>
      <c r="CM554" s="63"/>
      <c r="CN554" s="63"/>
      <c r="CO554" s="63"/>
      <c r="CP554" s="63"/>
      <c r="CQ554" s="63"/>
      <c r="CR554" s="63"/>
      <c r="CS554" s="63"/>
      <c r="CT554" s="63"/>
      <c r="CU554" s="63"/>
      <c r="CV554" s="63"/>
      <c r="CW554" s="63"/>
      <c r="CX554" s="63"/>
      <c r="CY554" s="63"/>
      <c r="CZ554" s="63"/>
      <c r="DA554" s="63"/>
      <c r="DB554" s="63"/>
      <c r="DC554" s="63"/>
      <c r="DD554" s="64"/>
      <c r="DF554" s="69"/>
      <c r="DG554" s="63"/>
      <c r="DH554" s="63"/>
      <c r="DI554" s="63"/>
      <c r="DJ554" s="63"/>
      <c r="DK554" s="63"/>
      <c r="DL554" s="63"/>
      <c r="DM554" s="63"/>
      <c r="DN554" s="63"/>
      <c r="DO554" s="63"/>
      <c r="DP554" s="63"/>
      <c r="DQ554" s="63"/>
      <c r="DR554" s="63"/>
      <c r="DS554" s="63"/>
      <c r="DT554" s="63"/>
      <c r="DU554" s="64"/>
      <c r="DV554" s="69"/>
      <c r="DW554" s="63"/>
      <c r="DX554" s="63"/>
      <c r="DY554" s="63"/>
      <c r="DZ554" s="63"/>
      <c r="EA554" s="63"/>
      <c r="EB554" s="63"/>
      <c r="EC554" s="63"/>
      <c r="ED554" s="63"/>
      <c r="EE554" s="63"/>
      <c r="EF554" s="63"/>
      <c r="EG554" s="63"/>
      <c r="EH554" s="63"/>
      <c r="EI554" s="63"/>
      <c r="EJ554" s="63"/>
      <c r="EK554" s="63"/>
      <c r="EL554" s="64"/>
      <c r="EN554" s="69"/>
      <c r="EO554" s="63"/>
      <c r="EP554" s="63"/>
      <c r="EQ554" s="63"/>
      <c r="ER554" s="63"/>
      <c r="ES554" s="63"/>
      <c r="ET554" s="63"/>
      <c r="EU554" s="63"/>
      <c r="EV554" s="63"/>
      <c r="EW554" s="63"/>
      <c r="EX554" s="63"/>
      <c r="EY554" s="64"/>
      <c r="FA554" s="69"/>
      <c r="FB554" s="63"/>
      <c r="FC554" s="63"/>
      <c r="FD554" s="63"/>
      <c r="FE554" s="63"/>
      <c r="FF554" s="63"/>
      <c r="FG554" s="63"/>
      <c r="FH554" s="63"/>
      <c r="FI554" s="63"/>
      <c r="FJ554" s="64"/>
      <c r="FL554" s="69"/>
      <c r="FM554" s="63"/>
      <c r="FN554" s="63"/>
      <c r="FO554" s="63"/>
      <c r="FP554" s="63"/>
      <c r="FQ554" s="63"/>
      <c r="FR554" s="63"/>
      <c r="FS554" s="63"/>
      <c r="FT554" s="63"/>
      <c r="FU554" s="63"/>
      <c r="FV554" s="64"/>
      <c r="FW554" s="69"/>
      <c r="FX554" s="63"/>
      <c r="FY554" s="63"/>
      <c r="FZ554" s="63"/>
      <c r="GA554" s="63"/>
      <c r="GB554" s="63"/>
      <c r="GC554" s="63"/>
      <c r="GD554" s="63"/>
      <c r="GE554" s="63"/>
      <c r="GF554" s="64"/>
      <c r="GG554" s="69"/>
      <c r="GH554" s="63"/>
      <c r="GI554" s="63"/>
      <c r="GJ554" s="63"/>
      <c r="GK554" s="63"/>
      <c r="GL554" s="64"/>
      <c r="GM554" s="69"/>
      <c r="GN554" s="63"/>
      <c r="GO554" s="63"/>
      <c r="GP554" s="63"/>
      <c r="GQ554" s="63"/>
      <c r="GR554" s="63"/>
      <c r="GS554" s="64"/>
    </row>
    <row r="555" spans="5:201" ht="36" customHeight="1">
      <c r="E555" s="77" t="s">
        <v>365</v>
      </c>
      <c r="F555" s="63"/>
      <c r="G555" s="63"/>
      <c r="H555" s="63"/>
      <c r="I555" s="63"/>
      <c r="J555" s="63"/>
      <c r="K555" s="63"/>
      <c r="L555" s="63"/>
      <c r="M555" s="64"/>
      <c r="N555" s="69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  <c r="AA555" s="63"/>
      <c r="AB555" s="63"/>
      <c r="AC555" s="63"/>
      <c r="AD555" s="63"/>
      <c r="AE555" s="63"/>
      <c r="AF555" s="63"/>
      <c r="AG555" s="63"/>
      <c r="AH555" s="63"/>
      <c r="AI555" s="63"/>
      <c r="AJ555" s="63"/>
      <c r="AK555" s="64"/>
      <c r="AL555" s="69"/>
      <c r="AM555" s="63"/>
      <c r="AN555" s="63"/>
      <c r="AO555" s="63"/>
      <c r="AP555" s="63"/>
      <c r="AQ555" s="63"/>
      <c r="AR555" s="63"/>
      <c r="AS555" s="63"/>
      <c r="AT555" s="63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  <c r="BF555" s="63"/>
      <c r="BG555" s="63"/>
      <c r="BH555" s="64"/>
      <c r="BJ555" s="69"/>
      <c r="BK555" s="63"/>
      <c r="BL555" s="63"/>
      <c r="BM555" s="63"/>
      <c r="BN555" s="63"/>
      <c r="BO555" s="63"/>
      <c r="BP555" s="63"/>
      <c r="BQ555" s="63"/>
      <c r="BR555" s="63"/>
      <c r="BS555" s="63"/>
      <c r="BT555" s="63"/>
      <c r="BU555" s="63"/>
      <c r="BV555" s="63"/>
      <c r="BW555" s="63"/>
      <c r="BX555" s="63"/>
      <c r="BY555" s="63"/>
      <c r="BZ555" s="63"/>
      <c r="CA555" s="63"/>
      <c r="CB555" s="64"/>
      <c r="CD555" s="69"/>
      <c r="CE555" s="63"/>
      <c r="CF555" s="63"/>
      <c r="CG555" s="63"/>
      <c r="CH555" s="63"/>
      <c r="CI555" s="63"/>
      <c r="CJ555" s="63"/>
      <c r="CK555" s="63"/>
      <c r="CL555" s="63"/>
      <c r="CM555" s="63"/>
      <c r="CN555" s="63"/>
      <c r="CO555" s="63"/>
      <c r="CP555" s="63"/>
      <c r="CQ555" s="63"/>
      <c r="CR555" s="63"/>
      <c r="CS555" s="63"/>
      <c r="CT555" s="63"/>
      <c r="CU555" s="63"/>
      <c r="CV555" s="63"/>
      <c r="CW555" s="63"/>
      <c r="CX555" s="63"/>
      <c r="CY555" s="63"/>
      <c r="CZ555" s="63"/>
      <c r="DA555" s="63"/>
      <c r="DB555" s="63"/>
      <c r="DC555" s="63"/>
      <c r="DD555" s="64"/>
      <c r="DF555" s="69"/>
      <c r="DG555" s="63"/>
      <c r="DH555" s="63"/>
      <c r="DI555" s="63"/>
      <c r="DJ555" s="63"/>
      <c r="DK555" s="63"/>
      <c r="DL555" s="63"/>
      <c r="DM555" s="63"/>
      <c r="DN555" s="63"/>
      <c r="DO555" s="63"/>
      <c r="DP555" s="63"/>
      <c r="DQ555" s="63"/>
      <c r="DR555" s="63"/>
      <c r="DS555" s="63"/>
      <c r="DT555" s="63"/>
      <c r="DU555" s="64"/>
      <c r="DV555" s="69"/>
      <c r="DW555" s="63"/>
      <c r="DX555" s="63"/>
      <c r="DY555" s="63"/>
      <c r="DZ555" s="63"/>
      <c r="EA555" s="63"/>
      <c r="EB555" s="63"/>
      <c r="EC555" s="63"/>
      <c r="ED555" s="63"/>
      <c r="EE555" s="63"/>
      <c r="EF555" s="63"/>
      <c r="EG555" s="63"/>
      <c r="EH555" s="63"/>
      <c r="EI555" s="63"/>
      <c r="EJ555" s="63"/>
      <c r="EK555" s="63"/>
      <c r="EL555" s="64"/>
      <c r="EN555" s="69"/>
      <c r="EO555" s="63"/>
      <c r="EP555" s="63"/>
      <c r="EQ555" s="63"/>
      <c r="ER555" s="63"/>
      <c r="ES555" s="63"/>
      <c r="ET555" s="63"/>
      <c r="EU555" s="63"/>
      <c r="EV555" s="63"/>
      <c r="EW555" s="63"/>
      <c r="EX555" s="63"/>
      <c r="EY555" s="64"/>
      <c r="FA555" s="69"/>
      <c r="FB555" s="63"/>
      <c r="FC555" s="63"/>
      <c r="FD555" s="63"/>
      <c r="FE555" s="63"/>
      <c r="FF555" s="63"/>
      <c r="FG555" s="63"/>
      <c r="FH555" s="63"/>
      <c r="FI555" s="63"/>
      <c r="FJ555" s="64"/>
      <c r="FL555" s="69"/>
      <c r="FM555" s="63"/>
      <c r="FN555" s="63"/>
      <c r="FO555" s="63"/>
      <c r="FP555" s="63"/>
      <c r="FQ555" s="63"/>
      <c r="FR555" s="63"/>
      <c r="FS555" s="63"/>
      <c r="FT555" s="63"/>
      <c r="FU555" s="63"/>
      <c r="FV555" s="64"/>
      <c r="FW555" s="69"/>
      <c r="FX555" s="63"/>
      <c r="FY555" s="63"/>
      <c r="FZ555" s="63"/>
      <c r="GA555" s="63"/>
      <c r="GB555" s="63"/>
      <c r="GC555" s="63"/>
      <c r="GD555" s="63"/>
      <c r="GE555" s="63"/>
      <c r="GF555" s="64"/>
      <c r="GG555" s="69"/>
      <c r="GH555" s="63"/>
      <c r="GI555" s="63"/>
      <c r="GJ555" s="63"/>
      <c r="GK555" s="63"/>
      <c r="GL555" s="64"/>
      <c r="GM555" s="69"/>
      <c r="GN555" s="63"/>
      <c r="GO555" s="63"/>
      <c r="GP555" s="63"/>
      <c r="GQ555" s="63"/>
      <c r="GR555" s="63"/>
      <c r="GS555" s="64"/>
    </row>
    <row r="556" spans="5:201" ht="36" customHeight="1">
      <c r="E556" s="77" t="s">
        <v>366</v>
      </c>
      <c r="F556" s="63"/>
      <c r="G556" s="63"/>
      <c r="H556" s="63"/>
      <c r="I556" s="63"/>
      <c r="J556" s="63"/>
      <c r="K556" s="63"/>
      <c r="L556" s="63"/>
      <c r="M556" s="64"/>
      <c r="N556" s="69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  <c r="AA556" s="63"/>
      <c r="AB556" s="63"/>
      <c r="AC556" s="63"/>
      <c r="AD556" s="63"/>
      <c r="AE556" s="63"/>
      <c r="AF556" s="63"/>
      <c r="AG556" s="63"/>
      <c r="AH556" s="63"/>
      <c r="AI556" s="63"/>
      <c r="AJ556" s="63"/>
      <c r="AK556" s="64"/>
      <c r="AL556" s="69"/>
      <c r="AM556" s="63"/>
      <c r="AN556" s="63"/>
      <c r="AO556" s="63"/>
      <c r="AP556" s="63"/>
      <c r="AQ556" s="63"/>
      <c r="AR556" s="63"/>
      <c r="AS556" s="63"/>
      <c r="AT556" s="63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  <c r="BF556" s="63"/>
      <c r="BG556" s="63"/>
      <c r="BH556" s="64"/>
      <c r="BJ556" s="69"/>
      <c r="BK556" s="63"/>
      <c r="BL556" s="63"/>
      <c r="BM556" s="63"/>
      <c r="BN556" s="63"/>
      <c r="BO556" s="63"/>
      <c r="BP556" s="63"/>
      <c r="BQ556" s="63"/>
      <c r="BR556" s="63"/>
      <c r="BS556" s="63"/>
      <c r="BT556" s="63"/>
      <c r="BU556" s="63"/>
      <c r="BV556" s="63"/>
      <c r="BW556" s="63"/>
      <c r="BX556" s="63"/>
      <c r="BY556" s="63"/>
      <c r="BZ556" s="63"/>
      <c r="CA556" s="63"/>
      <c r="CB556" s="64"/>
      <c r="CD556" s="69"/>
      <c r="CE556" s="63"/>
      <c r="CF556" s="63"/>
      <c r="CG556" s="63"/>
      <c r="CH556" s="63"/>
      <c r="CI556" s="63"/>
      <c r="CJ556" s="63"/>
      <c r="CK556" s="63"/>
      <c r="CL556" s="63"/>
      <c r="CM556" s="63"/>
      <c r="CN556" s="63"/>
      <c r="CO556" s="63"/>
      <c r="CP556" s="63"/>
      <c r="CQ556" s="63"/>
      <c r="CR556" s="63"/>
      <c r="CS556" s="63"/>
      <c r="CT556" s="63"/>
      <c r="CU556" s="63"/>
      <c r="CV556" s="63"/>
      <c r="CW556" s="63"/>
      <c r="CX556" s="63"/>
      <c r="CY556" s="63"/>
      <c r="CZ556" s="63"/>
      <c r="DA556" s="63"/>
      <c r="DB556" s="63"/>
      <c r="DC556" s="63"/>
      <c r="DD556" s="64"/>
      <c r="DF556" s="69"/>
      <c r="DG556" s="63"/>
      <c r="DH556" s="63"/>
      <c r="DI556" s="63"/>
      <c r="DJ556" s="63"/>
      <c r="DK556" s="63"/>
      <c r="DL556" s="63"/>
      <c r="DM556" s="63"/>
      <c r="DN556" s="63"/>
      <c r="DO556" s="63"/>
      <c r="DP556" s="63"/>
      <c r="DQ556" s="63"/>
      <c r="DR556" s="63"/>
      <c r="DS556" s="63"/>
      <c r="DT556" s="63"/>
      <c r="DU556" s="64"/>
      <c r="DV556" s="69"/>
      <c r="DW556" s="63"/>
      <c r="DX556" s="63"/>
      <c r="DY556" s="63"/>
      <c r="DZ556" s="63"/>
      <c r="EA556" s="63"/>
      <c r="EB556" s="63"/>
      <c r="EC556" s="63"/>
      <c r="ED556" s="63"/>
      <c r="EE556" s="63"/>
      <c r="EF556" s="63"/>
      <c r="EG556" s="63"/>
      <c r="EH556" s="63"/>
      <c r="EI556" s="63"/>
      <c r="EJ556" s="63"/>
      <c r="EK556" s="63"/>
      <c r="EL556" s="64"/>
      <c r="EN556" s="69"/>
      <c r="EO556" s="63"/>
      <c r="EP556" s="63"/>
      <c r="EQ556" s="63"/>
      <c r="ER556" s="63"/>
      <c r="ES556" s="63"/>
      <c r="ET556" s="63"/>
      <c r="EU556" s="63"/>
      <c r="EV556" s="63"/>
      <c r="EW556" s="63"/>
      <c r="EX556" s="63"/>
      <c r="EY556" s="64"/>
      <c r="FA556" s="69"/>
      <c r="FB556" s="63"/>
      <c r="FC556" s="63"/>
      <c r="FD556" s="63"/>
      <c r="FE556" s="63"/>
      <c r="FF556" s="63"/>
      <c r="FG556" s="63"/>
      <c r="FH556" s="63"/>
      <c r="FI556" s="63"/>
      <c r="FJ556" s="64"/>
      <c r="FL556" s="69"/>
      <c r="FM556" s="63"/>
      <c r="FN556" s="63"/>
      <c r="FO556" s="63"/>
      <c r="FP556" s="63"/>
      <c r="FQ556" s="63"/>
      <c r="FR556" s="63"/>
      <c r="FS556" s="63"/>
      <c r="FT556" s="63"/>
      <c r="FU556" s="63"/>
      <c r="FV556" s="64"/>
      <c r="FW556" s="69"/>
      <c r="FX556" s="63"/>
      <c r="FY556" s="63"/>
      <c r="FZ556" s="63"/>
      <c r="GA556" s="63"/>
      <c r="GB556" s="63"/>
      <c r="GC556" s="63"/>
      <c r="GD556" s="63"/>
      <c r="GE556" s="63"/>
      <c r="GF556" s="64"/>
      <c r="GG556" s="69"/>
      <c r="GH556" s="63"/>
      <c r="GI556" s="63"/>
      <c r="GJ556" s="63"/>
      <c r="GK556" s="63"/>
      <c r="GL556" s="64"/>
      <c r="GM556" s="69"/>
      <c r="GN556" s="63"/>
      <c r="GO556" s="63"/>
      <c r="GP556" s="63"/>
      <c r="GQ556" s="63"/>
      <c r="GR556" s="63"/>
      <c r="GS556" s="64"/>
    </row>
    <row r="557" spans="5:201" ht="11.85" customHeight="1"/>
    <row r="558" spans="5:201" ht="18" customHeight="1">
      <c r="F558" s="67" t="s">
        <v>372</v>
      </c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68"/>
      <c r="CX558" s="68"/>
      <c r="CY558" s="68"/>
      <c r="CZ558" s="68"/>
      <c r="DA558" s="68"/>
      <c r="DB558" s="68"/>
      <c r="DC558" s="68"/>
      <c r="DD558" s="68"/>
      <c r="DE558" s="68"/>
      <c r="DF558" s="68"/>
      <c r="DG558" s="68"/>
      <c r="DH558" s="68"/>
      <c r="DI558" s="68"/>
      <c r="DJ558" s="68"/>
      <c r="DK558" s="68"/>
      <c r="DL558" s="68"/>
      <c r="DM558" s="68"/>
      <c r="DN558" s="68"/>
      <c r="DO558" s="68"/>
      <c r="DP558" s="68"/>
      <c r="DQ558" s="68"/>
      <c r="DR558" s="68"/>
      <c r="DS558" s="68"/>
      <c r="DT558" s="68"/>
      <c r="DU558" s="68"/>
      <c r="DV558" s="68"/>
      <c r="DW558" s="68"/>
      <c r="DX558" s="68"/>
      <c r="DY558" s="68"/>
      <c r="DZ558" s="68"/>
      <c r="EA558" s="68"/>
      <c r="EB558" s="68"/>
      <c r="EC558" s="68"/>
      <c r="ED558" s="68"/>
    </row>
    <row r="559" spans="5:201" ht="5.0999999999999996" customHeight="1"/>
    <row r="560" spans="5:201" ht="18" customHeight="1">
      <c r="E560" s="70" t="s">
        <v>373</v>
      </c>
      <c r="F560" s="71"/>
      <c r="G560" s="71"/>
      <c r="H560" s="71"/>
      <c r="I560" s="71"/>
      <c r="J560" s="71"/>
      <c r="K560" s="71"/>
      <c r="L560" s="71"/>
      <c r="M560" s="72"/>
      <c r="N560" s="70" t="s">
        <v>374</v>
      </c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  <c r="AA560" s="63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4"/>
      <c r="BJ560" s="70" t="s">
        <v>375</v>
      </c>
      <c r="BK560" s="63"/>
      <c r="BL560" s="63"/>
      <c r="BM560" s="63"/>
      <c r="BN560" s="63"/>
      <c r="BO560" s="63"/>
      <c r="BP560" s="63"/>
      <c r="BQ560" s="63"/>
      <c r="BR560" s="63"/>
      <c r="BS560" s="63"/>
      <c r="BT560" s="63"/>
      <c r="BU560" s="63"/>
      <c r="BV560" s="63"/>
      <c r="BW560" s="63"/>
      <c r="BX560" s="63"/>
      <c r="BY560" s="63"/>
      <c r="BZ560" s="63"/>
      <c r="CA560" s="63"/>
      <c r="CB560" s="63"/>
      <c r="CC560" s="63"/>
      <c r="CD560" s="63"/>
      <c r="CE560" s="63"/>
      <c r="CF560" s="63"/>
      <c r="CG560" s="63"/>
      <c r="CH560" s="63"/>
      <c r="CI560" s="63"/>
      <c r="CJ560" s="63"/>
      <c r="CK560" s="63"/>
      <c r="CL560" s="63"/>
      <c r="CM560" s="63"/>
      <c r="CN560" s="63"/>
      <c r="CO560" s="63"/>
      <c r="CP560" s="63"/>
      <c r="CQ560" s="63"/>
      <c r="CR560" s="63"/>
      <c r="CS560" s="63"/>
      <c r="CT560" s="63"/>
      <c r="CU560" s="63"/>
      <c r="CV560" s="63"/>
      <c r="CW560" s="63"/>
      <c r="CX560" s="63"/>
      <c r="CY560" s="63"/>
      <c r="CZ560" s="63"/>
      <c r="DA560" s="63"/>
      <c r="DB560" s="63"/>
      <c r="DC560" s="63"/>
      <c r="DD560" s="64"/>
    </row>
    <row r="561" spans="5:155" ht="18" customHeight="1">
      <c r="E561" s="73"/>
      <c r="F561" s="74"/>
      <c r="G561" s="74"/>
      <c r="H561" s="74"/>
      <c r="I561" s="74"/>
      <c r="J561" s="74"/>
      <c r="K561" s="74"/>
      <c r="L561" s="74"/>
      <c r="M561" s="75"/>
      <c r="N561" s="76" t="s">
        <v>358</v>
      </c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  <c r="AA561" s="63"/>
      <c r="AB561" s="63"/>
      <c r="AC561" s="63"/>
      <c r="AD561" s="63"/>
      <c r="AE561" s="63"/>
      <c r="AF561" s="63"/>
      <c r="AG561" s="63"/>
      <c r="AH561" s="63"/>
      <c r="AI561" s="63"/>
      <c r="AJ561" s="63"/>
      <c r="AK561" s="64"/>
      <c r="AL561" s="76" t="s">
        <v>359</v>
      </c>
      <c r="AM561" s="63"/>
      <c r="AN561" s="63"/>
      <c r="AO561" s="63"/>
      <c r="AP561" s="63"/>
      <c r="AQ561" s="63"/>
      <c r="AR561" s="63"/>
      <c r="AS561" s="63"/>
      <c r="AT561" s="63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4"/>
      <c r="BJ561" s="76" t="s">
        <v>358</v>
      </c>
      <c r="BK561" s="63"/>
      <c r="BL561" s="63"/>
      <c r="BM561" s="63"/>
      <c r="BN561" s="63"/>
      <c r="BO561" s="63"/>
      <c r="BP561" s="63"/>
      <c r="BQ561" s="63"/>
      <c r="BR561" s="63"/>
      <c r="BS561" s="63"/>
      <c r="BT561" s="63"/>
      <c r="BU561" s="63"/>
      <c r="BV561" s="63"/>
      <c r="BW561" s="63"/>
      <c r="BX561" s="63"/>
      <c r="BY561" s="63"/>
      <c r="BZ561" s="63"/>
      <c r="CA561" s="63"/>
      <c r="CB561" s="64"/>
      <c r="CD561" s="76" t="s">
        <v>359</v>
      </c>
      <c r="CE561" s="63"/>
      <c r="CF561" s="63"/>
      <c r="CG561" s="63"/>
      <c r="CH561" s="63"/>
      <c r="CI561" s="63"/>
      <c r="CJ561" s="63"/>
      <c r="CK561" s="63"/>
      <c r="CL561" s="63"/>
      <c r="CM561" s="63"/>
      <c r="CN561" s="63"/>
      <c r="CO561" s="63"/>
      <c r="CP561" s="63"/>
      <c r="CQ561" s="63"/>
      <c r="CR561" s="63"/>
      <c r="CS561" s="63"/>
      <c r="CT561" s="63"/>
      <c r="CU561" s="63"/>
      <c r="CV561" s="63"/>
      <c r="CW561" s="63"/>
      <c r="CX561" s="63"/>
      <c r="CY561" s="63"/>
      <c r="CZ561" s="63"/>
      <c r="DA561" s="63"/>
      <c r="DB561" s="63"/>
      <c r="DC561" s="63"/>
      <c r="DD561" s="64"/>
    </row>
    <row r="562" spans="5:155" ht="18" customHeight="1">
      <c r="E562" s="65" t="s">
        <v>197</v>
      </c>
      <c r="F562" s="63"/>
      <c r="G562" s="63"/>
      <c r="H562" s="63"/>
      <c r="I562" s="63"/>
      <c r="J562" s="63"/>
      <c r="K562" s="63"/>
      <c r="L562" s="63"/>
      <c r="M562" s="64"/>
      <c r="N562" s="69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  <c r="AA562" s="63"/>
      <c r="AB562" s="63"/>
      <c r="AC562" s="63"/>
      <c r="AD562" s="63"/>
      <c r="AE562" s="63"/>
      <c r="AF562" s="63"/>
      <c r="AG562" s="63"/>
      <c r="AH562" s="63"/>
      <c r="AI562" s="63"/>
      <c r="AJ562" s="63"/>
      <c r="AK562" s="64"/>
      <c r="AL562" s="69"/>
      <c r="AM562" s="63"/>
      <c r="AN562" s="63"/>
      <c r="AO562" s="63"/>
      <c r="AP562" s="63"/>
      <c r="AQ562" s="63"/>
      <c r="AR562" s="63"/>
      <c r="AS562" s="63"/>
      <c r="AT562" s="63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  <c r="BF562" s="63"/>
      <c r="BG562" s="63"/>
      <c r="BH562" s="64"/>
      <c r="BJ562" s="69"/>
      <c r="BK562" s="63"/>
      <c r="BL562" s="63"/>
      <c r="BM562" s="63"/>
      <c r="BN562" s="63"/>
      <c r="BO562" s="63"/>
      <c r="BP562" s="63"/>
      <c r="BQ562" s="63"/>
      <c r="BR562" s="63"/>
      <c r="BS562" s="63"/>
      <c r="BT562" s="63"/>
      <c r="BU562" s="63"/>
      <c r="BV562" s="63"/>
      <c r="BW562" s="63"/>
      <c r="BX562" s="63"/>
      <c r="BY562" s="63"/>
      <c r="BZ562" s="63"/>
      <c r="CA562" s="63"/>
      <c r="CB562" s="64"/>
      <c r="CD562" s="69"/>
      <c r="CE562" s="63"/>
      <c r="CF562" s="63"/>
      <c r="CG562" s="63"/>
      <c r="CH562" s="63"/>
      <c r="CI562" s="63"/>
      <c r="CJ562" s="63"/>
      <c r="CK562" s="63"/>
      <c r="CL562" s="63"/>
      <c r="CM562" s="63"/>
      <c r="CN562" s="63"/>
      <c r="CO562" s="63"/>
      <c r="CP562" s="63"/>
      <c r="CQ562" s="63"/>
      <c r="CR562" s="63"/>
      <c r="CS562" s="63"/>
      <c r="CT562" s="63"/>
      <c r="CU562" s="63"/>
      <c r="CV562" s="63"/>
      <c r="CW562" s="63"/>
      <c r="CX562" s="63"/>
      <c r="CY562" s="63"/>
      <c r="CZ562" s="63"/>
      <c r="DA562" s="63"/>
      <c r="DB562" s="63"/>
      <c r="DC562" s="63"/>
      <c r="DD562" s="64"/>
    </row>
    <row r="563" spans="5:155" ht="18" customHeight="1">
      <c r="E563" s="65" t="s">
        <v>5</v>
      </c>
      <c r="F563" s="63"/>
      <c r="G563" s="63"/>
      <c r="H563" s="63"/>
      <c r="I563" s="63"/>
      <c r="J563" s="63"/>
      <c r="K563" s="63"/>
      <c r="L563" s="63"/>
      <c r="M563" s="64"/>
      <c r="N563" s="69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  <c r="AA563" s="63"/>
      <c r="AB563" s="63"/>
      <c r="AC563" s="63"/>
      <c r="AD563" s="63"/>
      <c r="AE563" s="63"/>
      <c r="AF563" s="63"/>
      <c r="AG563" s="63"/>
      <c r="AH563" s="63"/>
      <c r="AI563" s="63"/>
      <c r="AJ563" s="63"/>
      <c r="AK563" s="64"/>
      <c r="AL563" s="69"/>
      <c r="AM563" s="63"/>
      <c r="AN563" s="63"/>
      <c r="AO563" s="63"/>
      <c r="AP563" s="63"/>
      <c r="AQ563" s="63"/>
      <c r="AR563" s="63"/>
      <c r="AS563" s="63"/>
      <c r="AT563" s="63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4"/>
      <c r="BJ563" s="69"/>
      <c r="BK563" s="63"/>
      <c r="BL563" s="63"/>
      <c r="BM563" s="63"/>
      <c r="BN563" s="63"/>
      <c r="BO563" s="63"/>
      <c r="BP563" s="63"/>
      <c r="BQ563" s="63"/>
      <c r="BR563" s="63"/>
      <c r="BS563" s="63"/>
      <c r="BT563" s="63"/>
      <c r="BU563" s="63"/>
      <c r="BV563" s="63"/>
      <c r="BW563" s="63"/>
      <c r="BX563" s="63"/>
      <c r="BY563" s="63"/>
      <c r="BZ563" s="63"/>
      <c r="CA563" s="63"/>
      <c r="CB563" s="64"/>
      <c r="CD563" s="69"/>
      <c r="CE563" s="63"/>
      <c r="CF563" s="63"/>
      <c r="CG563" s="63"/>
      <c r="CH563" s="63"/>
      <c r="CI563" s="63"/>
      <c r="CJ563" s="63"/>
      <c r="CK563" s="63"/>
      <c r="CL563" s="63"/>
      <c r="CM563" s="63"/>
      <c r="CN563" s="63"/>
      <c r="CO563" s="63"/>
      <c r="CP563" s="63"/>
      <c r="CQ563" s="63"/>
      <c r="CR563" s="63"/>
      <c r="CS563" s="63"/>
      <c r="CT563" s="63"/>
      <c r="CU563" s="63"/>
      <c r="CV563" s="63"/>
      <c r="CW563" s="63"/>
      <c r="CX563" s="63"/>
      <c r="CY563" s="63"/>
      <c r="CZ563" s="63"/>
      <c r="DA563" s="63"/>
      <c r="DB563" s="63"/>
      <c r="DC563" s="63"/>
      <c r="DD563" s="64"/>
    </row>
    <row r="564" spans="5:155" ht="12.15" customHeight="1"/>
    <row r="565" spans="5:155" ht="18" customHeight="1">
      <c r="E565" s="67" t="s">
        <v>376</v>
      </c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</row>
    <row r="566" spans="5:155" ht="5.0999999999999996" customHeight="1"/>
    <row r="567" spans="5:155" ht="18" customHeight="1">
      <c r="E567" s="66" t="s">
        <v>377</v>
      </c>
      <c r="F567" s="63"/>
      <c r="G567" s="63"/>
      <c r="H567" s="63"/>
      <c r="I567" s="63"/>
      <c r="J567" s="63"/>
      <c r="K567" s="63"/>
      <c r="L567" s="63"/>
      <c r="M567" s="64"/>
      <c r="N567" s="66" t="s">
        <v>142</v>
      </c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  <c r="AA567" s="63"/>
      <c r="AB567" s="63"/>
      <c r="AC567" s="63"/>
      <c r="AD567" s="63"/>
      <c r="AE567" s="63"/>
      <c r="AF567" s="63"/>
      <c r="AG567" s="63"/>
      <c r="AH567" s="63"/>
      <c r="AI567" s="63"/>
      <c r="AJ567" s="63"/>
      <c r="AK567" s="64"/>
      <c r="AL567" s="66" t="s">
        <v>143</v>
      </c>
      <c r="AM567" s="63"/>
      <c r="AN567" s="63"/>
      <c r="AO567" s="63"/>
      <c r="AP567" s="63"/>
      <c r="AQ567" s="63"/>
      <c r="AR567" s="63"/>
      <c r="AS567" s="63"/>
      <c r="AT567" s="63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4"/>
      <c r="BJ567" s="66" t="s">
        <v>144</v>
      </c>
      <c r="BK567" s="63"/>
      <c r="BL567" s="63"/>
      <c r="BM567" s="63"/>
      <c r="BN567" s="63"/>
      <c r="BO567" s="63"/>
      <c r="BP567" s="63"/>
      <c r="BQ567" s="63"/>
      <c r="BR567" s="63"/>
      <c r="BS567" s="63"/>
      <c r="BT567" s="63"/>
      <c r="BU567" s="63"/>
      <c r="BV567" s="63"/>
      <c r="BW567" s="63"/>
      <c r="BX567" s="63"/>
      <c r="BY567" s="63"/>
      <c r="BZ567" s="63"/>
      <c r="CA567" s="63"/>
      <c r="CB567" s="64"/>
      <c r="CD567" s="66" t="s">
        <v>145</v>
      </c>
      <c r="CE567" s="63"/>
      <c r="CF567" s="63"/>
      <c r="CG567" s="63"/>
      <c r="CH567" s="63"/>
      <c r="CI567" s="63"/>
      <c r="CJ567" s="63"/>
      <c r="CK567" s="63"/>
      <c r="CL567" s="63"/>
      <c r="CM567" s="63"/>
      <c r="CN567" s="63"/>
      <c r="CO567" s="63"/>
      <c r="CP567" s="63"/>
      <c r="CQ567" s="63"/>
      <c r="CR567" s="63"/>
      <c r="CS567" s="63"/>
      <c r="CT567" s="63"/>
      <c r="CU567" s="63"/>
      <c r="CV567" s="63"/>
      <c r="CW567" s="63"/>
      <c r="CX567" s="63"/>
      <c r="CY567" s="63"/>
      <c r="CZ567" s="63"/>
      <c r="DA567" s="63"/>
      <c r="DB567" s="63"/>
      <c r="DC567" s="63"/>
      <c r="DD567" s="64"/>
      <c r="DF567" s="66" t="s">
        <v>146</v>
      </c>
      <c r="DG567" s="63"/>
      <c r="DH567" s="63"/>
      <c r="DI567" s="63"/>
      <c r="DJ567" s="63"/>
      <c r="DK567" s="63"/>
      <c r="DL567" s="63"/>
      <c r="DM567" s="63"/>
      <c r="DN567" s="63"/>
      <c r="DO567" s="63"/>
      <c r="DP567" s="63"/>
      <c r="DQ567" s="63"/>
      <c r="DR567" s="63"/>
      <c r="DS567" s="63"/>
      <c r="DT567" s="63"/>
      <c r="DU567" s="64"/>
      <c r="DV567" s="66" t="s">
        <v>147</v>
      </c>
      <c r="DW567" s="63"/>
      <c r="DX567" s="63"/>
      <c r="DY567" s="63"/>
      <c r="DZ567" s="63"/>
      <c r="EA567" s="63"/>
      <c r="EB567" s="63"/>
      <c r="EC567" s="63"/>
      <c r="ED567" s="63"/>
      <c r="EE567" s="63"/>
      <c r="EF567" s="63"/>
      <c r="EG567" s="63"/>
      <c r="EH567" s="63"/>
      <c r="EI567" s="63"/>
      <c r="EJ567" s="63"/>
      <c r="EK567" s="63"/>
      <c r="EL567" s="64"/>
      <c r="EN567" s="66" t="s">
        <v>148</v>
      </c>
      <c r="EO567" s="63"/>
      <c r="EP567" s="63"/>
      <c r="EQ567" s="63"/>
      <c r="ER567" s="63"/>
      <c r="ES567" s="63"/>
      <c r="ET567" s="63"/>
      <c r="EU567" s="63"/>
      <c r="EV567" s="63"/>
      <c r="EW567" s="63"/>
      <c r="EX567" s="63"/>
      <c r="EY567" s="64"/>
    </row>
    <row r="568" spans="5:155" ht="18" customHeight="1">
      <c r="E568" s="65" t="s">
        <v>197</v>
      </c>
      <c r="F568" s="63"/>
      <c r="G568" s="63"/>
      <c r="H568" s="63"/>
      <c r="I568" s="63"/>
      <c r="J568" s="63"/>
      <c r="K568" s="63"/>
      <c r="L568" s="63"/>
      <c r="M568" s="64"/>
      <c r="N568" s="62"/>
      <c r="O568" s="63"/>
      <c r="P568" s="63"/>
      <c r="Q568" s="63"/>
      <c r="R568" s="63"/>
      <c r="S568" s="63"/>
      <c r="T568" s="63"/>
      <c r="U568" s="63"/>
      <c r="V568" s="63"/>
      <c r="W568" s="63"/>
      <c r="X568" s="63"/>
      <c r="Y568" s="63"/>
      <c r="Z568" s="63"/>
      <c r="AA568" s="63"/>
      <c r="AB568" s="63"/>
      <c r="AC568" s="63"/>
      <c r="AD568" s="63"/>
      <c r="AE568" s="63"/>
      <c r="AF568" s="63"/>
      <c r="AG568" s="63"/>
      <c r="AH568" s="63"/>
      <c r="AI568" s="63"/>
      <c r="AJ568" s="63"/>
      <c r="AK568" s="64"/>
      <c r="AL568" s="62"/>
      <c r="AM568" s="63"/>
      <c r="AN568" s="63"/>
      <c r="AO568" s="63"/>
      <c r="AP568" s="63"/>
      <c r="AQ568" s="63"/>
      <c r="AR568" s="63"/>
      <c r="AS568" s="63"/>
      <c r="AT568" s="63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4"/>
      <c r="BJ568" s="62"/>
      <c r="BK568" s="63"/>
      <c r="BL568" s="63"/>
      <c r="BM568" s="63"/>
      <c r="BN568" s="63"/>
      <c r="BO568" s="63"/>
      <c r="BP568" s="63"/>
      <c r="BQ568" s="63"/>
      <c r="BR568" s="63"/>
      <c r="BS568" s="63"/>
      <c r="BT568" s="63"/>
      <c r="BU568" s="63"/>
      <c r="BV568" s="63"/>
      <c r="BW568" s="63"/>
      <c r="BX568" s="63"/>
      <c r="BY568" s="63"/>
      <c r="BZ568" s="63"/>
      <c r="CA568" s="63"/>
      <c r="CB568" s="64"/>
      <c r="CD568" s="62"/>
      <c r="CE568" s="63"/>
      <c r="CF568" s="63"/>
      <c r="CG568" s="63"/>
      <c r="CH568" s="63"/>
      <c r="CI568" s="63"/>
      <c r="CJ568" s="63"/>
      <c r="CK568" s="63"/>
      <c r="CL568" s="63"/>
      <c r="CM568" s="63"/>
      <c r="CN568" s="63"/>
      <c r="CO568" s="63"/>
      <c r="CP568" s="63"/>
      <c r="CQ568" s="63"/>
      <c r="CR568" s="63"/>
      <c r="CS568" s="63"/>
      <c r="CT568" s="63"/>
      <c r="CU568" s="63"/>
      <c r="CV568" s="63"/>
      <c r="CW568" s="63"/>
      <c r="CX568" s="63"/>
      <c r="CY568" s="63"/>
      <c r="CZ568" s="63"/>
      <c r="DA568" s="63"/>
      <c r="DB568" s="63"/>
      <c r="DC568" s="63"/>
      <c r="DD568" s="64"/>
      <c r="DF568" s="62"/>
      <c r="DG568" s="63"/>
      <c r="DH568" s="63"/>
      <c r="DI568" s="63"/>
      <c r="DJ568" s="63"/>
      <c r="DK568" s="63"/>
      <c r="DL568" s="63"/>
      <c r="DM568" s="63"/>
      <c r="DN568" s="63"/>
      <c r="DO568" s="63"/>
      <c r="DP568" s="63"/>
      <c r="DQ568" s="63"/>
      <c r="DR568" s="63"/>
      <c r="DS568" s="63"/>
      <c r="DT568" s="63"/>
      <c r="DU568" s="64"/>
      <c r="DV568" s="62"/>
      <c r="DW568" s="63"/>
      <c r="DX568" s="63"/>
      <c r="DY568" s="63"/>
      <c r="DZ568" s="63"/>
      <c r="EA568" s="63"/>
      <c r="EB568" s="63"/>
      <c r="EC568" s="63"/>
      <c r="ED568" s="63"/>
      <c r="EE568" s="63"/>
      <c r="EF568" s="63"/>
      <c r="EG568" s="63"/>
      <c r="EH568" s="63"/>
      <c r="EI568" s="63"/>
      <c r="EJ568" s="63"/>
      <c r="EK568" s="63"/>
      <c r="EL568" s="64"/>
      <c r="EN568" s="62"/>
      <c r="EO568" s="63"/>
      <c r="EP568" s="63"/>
      <c r="EQ568" s="63"/>
      <c r="ER568" s="63"/>
      <c r="ES568" s="63"/>
      <c r="ET568" s="63"/>
      <c r="EU568" s="63"/>
      <c r="EV568" s="63"/>
      <c r="EW568" s="63"/>
      <c r="EX568" s="63"/>
      <c r="EY568" s="64"/>
    </row>
    <row r="569" spans="5:155" ht="18" customHeight="1">
      <c r="E569" s="65" t="s">
        <v>5</v>
      </c>
      <c r="F569" s="63"/>
      <c r="G569" s="63"/>
      <c r="H569" s="63"/>
      <c r="I569" s="63"/>
      <c r="J569" s="63"/>
      <c r="K569" s="63"/>
      <c r="L569" s="63"/>
      <c r="M569" s="64"/>
      <c r="N569" s="62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  <c r="AF569" s="63"/>
      <c r="AG569" s="63"/>
      <c r="AH569" s="63"/>
      <c r="AI569" s="63"/>
      <c r="AJ569" s="63"/>
      <c r="AK569" s="64"/>
      <c r="AL569" s="62"/>
      <c r="AM569" s="63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4"/>
      <c r="BJ569" s="62"/>
      <c r="BK569" s="63"/>
      <c r="BL569" s="63"/>
      <c r="BM569" s="63"/>
      <c r="BN569" s="63"/>
      <c r="BO569" s="63"/>
      <c r="BP569" s="63"/>
      <c r="BQ569" s="63"/>
      <c r="BR569" s="63"/>
      <c r="BS569" s="63"/>
      <c r="BT569" s="63"/>
      <c r="BU569" s="63"/>
      <c r="BV569" s="63"/>
      <c r="BW569" s="63"/>
      <c r="BX569" s="63"/>
      <c r="BY569" s="63"/>
      <c r="BZ569" s="63"/>
      <c r="CA569" s="63"/>
      <c r="CB569" s="64"/>
      <c r="CD569" s="62"/>
      <c r="CE569" s="63"/>
      <c r="CF569" s="63"/>
      <c r="CG569" s="63"/>
      <c r="CH569" s="63"/>
      <c r="CI569" s="63"/>
      <c r="CJ569" s="63"/>
      <c r="CK569" s="63"/>
      <c r="CL569" s="63"/>
      <c r="CM569" s="63"/>
      <c r="CN569" s="63"/>
      <c r="CO569" s="63"/>
      <c r="CP569" s="63"/>
      <c r="CQ569" s="63"/>
      <c r="CR569" s="63"/>
      <c r="CS569" s="63"/>
      <c r="CT569" s="63"/>
      <c r="CU569" s="63"/>
      <c r="CV569" s="63"/>
      <c r="CW569" s="63"/>
      <c r="CX569" s="63"/>
      <c r="CY569" s="63"/>
      <c r="CZ569" s="63"/>
      <c r="DA569" s="63"/>
      <c r="DB569" s="63"/>
      <c r="DC569" s="63"/>
      <c r="DD569" s="64"/>
      <c r="DF569" s="62"/>
      <c r="DG569" s="63"/>
      <c r="DH569" s="63"/>
      <c r="DI569" s="63"/>
      <c r="DJ569" s="63"/>
      <c r="DK569" s="63"/>
      <c r="DL569" s="63"/>
      <c r="DM569" s="63"/>
      <c r="DN569" s="63"/>
      <c r="DO569" s="63"/>
      <c r="DP569" s="63"/>
      <c r="DQ569" s="63"/>
      <c r="DR569" s="63"/>
      <c r="DS569" s="63"/>
      <c r="DT569" s="63"/>
      <c r="DU569" s="64"/>
      <c r="DV569" s="62"/>
      <c r="DW569" s="63"/>
      <c r="DX569" s="63"/>
      <c r="DY569" s="63"/>
      <c r="DZ569" s="63"/>
      <c r="EA569" s="63"/>
      <c r="EB569" s="63"/>
      <c r="EC569" s="63"/>
      <c r="ED569" s="63"/>
      <c r="EE569" s="63"/>
      <c r="EF569" s="63"/>
      <c r="EG569" s="63"/>
      <c r="EH569" s="63"/>
      <c r="EI569" s="63"/>
      <c r="EJ569" s="63"/>
      <c r="EK569" s="63"/>
      <c r="EL569" s="64"/>
      <c r="EN569" s="62"/>
      <c r="EO569" s="63"/>
      <c r="EP569" s="63"/>
      <c r="EQ569" s="63"/>
      <c r="ER569" s="63"/>
      <c r="ES569" s="63"/>
      <c r="ET569" s="63"/>
      <c r="EU569" s="63"/>
      <c r="EV569" s="63"/>
      <c r="EW569" s="63"/>
      <c r="EX569" s="63"/>
      <c r="EY569" s="64"/>
    </row>
  </sheetData>
  <mergeCells count="4904"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E428:K430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8C603-718A-4024-AE88-B1A27C189317}">
  <dimension ref="A1:IG569"/>
  <sheetViews>
    <sheetView topLeftCell="D1" workbookViewId="0">
      <selection sqref="A1:XFD1048576"/>
    </sheetView>
  </sheetViews>
  <sheetFormatPr baseColWidth="10" defaultRowHeight="14.4"/>
  <cols>
    <col min="1" max="3" width="0" style="113" hidden="1" customWidth="1"/>
    <col min="4" max="4" width="0.21875" style="113" customWidth="1"/>
    <col min="5" max="5" width="0" style="113" hidden="1" customWidth="1"/>
    <col min="6" max="6" width="0.109375" style="113" customWidth="1"/>
    <col min="7" max="7" width="13.33203125" style="113" customWidth="1"/>
    <col min="8" max="8" width="15" style="113" customWidth="1"/>
    <col min="9" max="10" width="0" style="113" hidden="1" customWidth="1"/>
    <col min="11" max="11" width="0.21875" style="113" customWidth="1"/>
    <col min="12" max="12" width="0.109375" style="113" customWidth="1"/>
    <col min="13" max="13" width="0.33203125" style="113" customWidth="1"/>
    <col min="14" max="14" width="11.109375" style="113" customWidth="1"/>
    <col min="15" max="15" width="0.21875" style="113" customWidth="1"/>
    <col min="16" max="16" width="1.44140625" style="113" customWidth="1"/>
    <col min="17" max="17" width="0.21875" style="113" customWidth="1"/>
    <col min="18" max="21" width="0" style="113" hidden="1" customWidth="1"/>
    <col min="22" max="22" width="1.77734375" style="113" customWidth="1"/>
    <col min="23" max="23" width="3.33203125" style="113" customWidth="1"/>
    <col min="24" max="24" width="1.5546875" style="113" customWidth="1"/>
    <col min="25" max="25" width="5" style="113" customWidth="1"/>
    <col min="26" max="26" width="1.44140625" style="113" customWidth="1"/>
    <col min="27" max="27" width="0.21875" style="113" customWidth="1"/>
    <col min="28" max="28" width="0" style="113" hidden="1" customWidth="1"/>
    <col min="29" max="29" width="0.21875" style="113" customWidth="1"/>
    <col min="30" max="32" width="0" style="113" hidden="1" customWidth="1"/>
    <col min="33" max="33" width="1" style="113" customWidth="1"/>
    <col min="34" max="34" width="0.44140625" style="113" customWidth="1"/>
    <col min="35" max="35" width="0.21875" style="113" customWidth="1"/>
    <col min="36" max="36" width="0.33203125" style="113" customWidth="1"/>
    <col min="37" max="37" width="0.21875" style="113" customWidth="1"/>
    <col min="38" max="38" width="9.88671875" style="113" customWidth="1"/>
    <col min="39" max="39" width="0.109375" style="113" customWidth="1"/>
    <col min="40" max="40" width="0.88671875" style="113" customWidth="1"/>
    <col min="41" max="41" width="0.109375" style="113" customWidth="1"/>
    <col min="42" max="42" width="0.6640625" style="113" customWidth="1"/>
    <col min="43" max="44" width="0" style="113" hidden="1" customWidth="1"/>
    <col min="45" max="45" width="0.109375" style="113" customWidth="1"/>
    <col min="46" max="46" width="0" style="113" hidden="1" customWidth="1"/>
    <col min="47" max="47" width="0.109375" style="113" customWidth="1"/>
    <col min="48" max="48" width="2.88671875" style="113" customWidth="1"/>
    <col min="49" max="49" width="1.44140625" style="113" customWidth="1"/>
    <col min="50" max="50" width="8.21875" style="113" customWidth="1"/>
    <col min="51" max="51" width="0.88671875" style="113" customWidth="1"/>
    <col min="52" max="53" width="0" style="113" hidden="1" customWidth="1"/>
    <col min="54" max="54" width="0.109375" style="113" customWidth="1"/>
    <col min="55" max="55" width="1.33203125" style="113" customWidth="1"/>
    <col min="56" max="56" width="0.5546875" style="113" customWidth="1"/>
    <col min="57" max="57" width="0.77734375" style="113" customWidth="1"/>
    <col min="58" max="58" width="0.21875" style="113" customWidth="1"/>
    <col min="59" max="59" width="0.44140625" style="113" customWidth="1"/>
    <col min="60" max="61" width="0" style="113" hidden="1" customWidth="1"/>
    <col min="62" max="62" width="0.33203125" style="113" customWidth="1"/>
    <col min="63" max="63" width="0.88671875" style="113" customWidth="1"/>
    <col min="64" max="64" width="7.88671875" style="113" customWidth="1"/>
    <col min="65" max="65" width="1.109375" style="113" customWidth="1"/>
    <col min="66" max="67" width="0" style="113" hidden="1" customWidth="1"/>
    <col min="68" max="68" width="0.21875" style="113" customWidth="1"/>
    <col min="69" max="69" width="2.6640625" style="113" customWidth="1"/>
    <col min="70" max="70" width="1.44140625" style="113" customWidth="1"/>
    <col min="71" max="71" width="0.21875" style="113" customWidth="1"/>
    <col min="72" max="72" width="1.77734375" style="113" customWidth="1"/>
    <col min="73" max="73" width="6.109375" style="113" customWidth="1"/>
    <col min="74" max="74" width="1.33203125" style="113" customWidth="1"/>
    <col min="75" max="76" width="0" style="113" hidden="1" customWidth="1"/>
    <col min="77" max="77" width="0.21875" style="113" customWidth="1"/>
    <col min="78" max="78" width="3.88671875" style="113" customWidth="1"/>
    <col min="79" max="79" width="0.21875" style="113" customWidth="1"/>
    <col min="80" max="80" width="0.5546875" style="113" customWidth="1"/>
    <col min="81" max="81" width="0" style="113" hidden="1" customWidth="1"/>
    <col min="82" max="83" width="0.21875" style="113" customWidth="1"/>
    <col min="84" max="84" width="0.33203125" style="113" customWidth="1"/>
    <col min="85" max="85" width="2.21875" style="113" customWidth="1"/>
    <col min="86" max="86" width="2.6640625" style="113" customWidth="1"/>
    <col min="87" max="87" width="0.109375" style="113" customWidth="1"/>
    <col min="88" max="88" width="0" style="113" hidden="1" customWidth="1"/>
    <col min="89" max="89" width="1.5546875" style="113" customWidth="1"/>
    <col min="90" max="90" width="0.21875" style="113" customWidth="1"/>
    <col min="91" max="91" width="1.33203125" style="113" customWidth="1"/>
    <col min="92" max="93" width="0" style="113" hidden="1" customWidth="1"/>
    <col min="94" max="94" width="0.21875" style="113" customWidth="1"/>
    <col min="95" max="95" width="9" style="113" customWidth="1"/>
    <col min="96" max="96" width="1.21875" style="113" customWidth="1"/>
    <col min="97" max="97" width="1.33203125" style="113" customWidth="1"/>
    <col min="98" max="98" width="0" style="113" hidden="1" customWidth="1"/>
    <col min="99" max="99" width="0.44140625" style="113" customWidth="1"/>
    <col min="100" max="100" width="1.33203125" style="113" customWidth="1"/>
    <col min="101" max="103" width="0" style="113" hidden="1" customWidth="1"/>
    <col min="104" max="104" width="0.21875" style="113" customWidth="1"/>
    <col min="105" max="105" width="1" style="113" customWidth="1"/>
    <col min="106" max="106" width="4.21875" style="113" customWidth="1"/>
    <col min="107" max="107" width="0.21875" style="113" customWidth="1"/>
    <col min="108" max="108" width="0.5546875" style="113" customWidth="1"/>
    <col min="109" max="109" width="0" style="113" hidden="1" customWidth="1"/>
    <col min="110" max="110" width="0.33203125" style="113" customWidth="1"/>
    <col min="111" max="111" width="4.33203125" style="113" customWidth="1"/>
    <col min="112" max="112" width="1.44140625" style="113" customWidth="1"/>
    <col min="113" max="113" width="0" style="113" hidden="1" customWidth="1"/>
    <col min="114" max="114" width="1.33203125" style="113" customWidth="1"/>
    <col min="115" max="116" width="0" style="113" hidden="1" customWidth="1"/>
    <col min="117" max="117" width="0.33203125" style="113" customWidth="1"/>
    <col min="118" max="118" width="12.109375" style="113" customWidth="1"/>
    <col min="119" max="119" width="1.21875" style="113" customWidth="1"/>
    <col min="120" max="121" width="0" style="113" hidden="1" customWidth="1"/>
    <col min="122" max="122" width="0.33203125" style="113" customWidth="1"/>
    <col min="123" max="123" width="6.44140625" style="113" customWidth="1"/>
    <col min="124" max="124" width="0.21875" style="113" customWidth="1"/>
    <col min="125" max="125" width="0.5546875" style="113" customWidth="1"/>
    <col min="126" max="126" width="0.77734375" style="113" customWidth="1"/>
    <col min="127" max="127" width="5.33203125" style="113" customWidth="1"/>
    <col min="128" max="128" width="0" style="113" hidden="1" customWidth="1"/>
    <col min="129" max="129" width="0.33203125" style="113" customWidth="1"/>
    <col min="130" max="130" width="0.21875" style="113" customWidth="1"/>
    <col min="131" max="131" width="11.88671875" style="113" customWidth="1"/>
    <col min="132" max="132" width="0.44140625" style="113" customWidth="1"/>
    <col min="133" max="135" width="0" style="113" hidden="1" customWidth="1"/>
    <col min="136" max="136" width="0.77734375" style="113" customWidth="1"/>
    <col min="137" max="137" width="0" style="113" hidden="1" customWidth="1"/>
    <col min="138" max="138" width="0.5546875" style="113" customWidth="1"/>
    <col min="139" max="139" width="1.33203125" style="113" customWidth="1"/>
    <col min="140" max="140" width="6.44140625" style="113" customWidth="1"/>
    <col min="141" max="141" width="0.21875" style="113" customWidth="1"/>
    <col min="142" max="142" width="0.5546875" style="113" customWidth="1"/>
    <col min="143" max="143" width="0" style="113" hidden="1" customWidth="1"/>
    <col min="144" max="144" width="0.77734375" style="113" customWidth="1"/>
    <col min="145" max="145" width="4" style="113" customWidth="1"/>
    <col min="146" max="146" width="0" style="113" hidden="1" customWidth="1"/>
    <col min="147" max="147" width="0.5546875" style="113" customWidth="1"/>
    <col min="148" max="148" width="2.77734375" style="113" customWidth="1"/>
    <col min="149" max="149" width="10.21875" style="113" customWidth="1"/>
    <col min="150" max="150" width="0" style="113" hidden="1" customWidth="1"/>
    <col min="151" max="151" width="0.5546875" style="113" customWidth="1"/>
    <col min="152" max="152" width="4.44140625" style="113" customWidth="1"/>
    <col min="153" max="153" width="4.6640625" style="113" customWidth="1"/>
    <col min="154" max="154" width="0.21875" style="113" customWidth="1"/>
    <col min="155" max="155" width="0.5546875" style="113" customWidth="1"/>
    <col min="156" max="156" width="0" style="113" hidden="1" customWidth="1"/>
    <col min="157" max="157" width="1.109375" style="113" customWidth="1"/>
    <col min="158" max="158" width="2.33203125" style="113" customWidth="1"/>
    <col min="159" max="159" width="0.6640625" style="113" customWidth="1"/>
    <col min="160" max="160" width="5.88671875" style="113" customWidth="1"/>
    <col min="161" max="161" width="7.21875" style="113" customWidth="1"/>
    <col min="162" max="162" width="0.6640625" style="113" customWidth="1"/>
    <col min="163" max="163" width="7.44140625" style="113" customWidth="1"/>
    <col min="164" max="164" width="2.88671875" style="113" customWidth="1"/>
    <col min="165" max="165" width="0.21875" style="113" customWidth="1"/>
    <col min="166" max="166" width="0.5546875" style="113" customWidth="1"/>
    <col min="167" max="167" width="0" style="113" hidden="1" customWidth="1"/>
    <col min="168" max="168" width="1.109375" style="113" customWidth="1"/>
    <col min="169" max="169" width="0" style="113" hidden="1" customWidth="1"/>
    <col min="170" max="170" width="0.88671875" style="113" customWidth="1"/>
    <col min="171" max="171" width="0.77734375" style="113" customWidth="1"/>
    <col min="172" max="172" width="8.88671875" style="113" customWidth="1"/>
    <col min="173" max="173" width="4.109375" style="113" customWidth="1"/>
    <col min="174" max="174" width="0.77734375" style="113" customWidth="1"/>
    <col min="175" max="175" width="10.44140625" style="113" customWidth="1"/>
    <col min="176" max="176" width="1.21875" style="113" customWidth="1"/>
    <col min="177" max="177" width="0.21875" style="113" customWidth="1"/>
    <col min="178" max="178" width="0.5546875" style="113" customWidth="1"/>
    <col min="179" max="179" width="0.6640625" style="113" customWidth="1"/>
    <col min="180" max="180" width="0.88671875" style="113" customWidth="1"/>
    <col min="181" max="181" width="11.88671875" style="113" customWidth="1"/>
    <col min="182" max="182" width="1" style="113" customWidth="1"/>
    <col min="183" max="183" width="0.88671875" style="113" customWidth="1"/>
    <col min="184" max="184" width="12.88671875" style="113" customWidth="1"/>
    <col min="185" max="185" width="0" style="113" hidden="1" customWidth="1"/>
    <col min="186" max="186" width="0.21875" style="113" customWidth="1"/>
    <col min="187" max="187" width="0.33203125" style="113" customWidth="1"/>
    <col min="188" max="188" width="0.109375" style="113" customWidth="1"/>
    <col min="189" max="189" width="13" style="113" customWidth="1"/>
    <col min="190" max="190" width="2.109375" style="113" customWidth="1"/>
    <col min="191" max="191" width="11.5546875" style="113"/>
    <col min="192" max="192" width="1.44140625" style="113" customWidth="1"/>
    <col min="193" max="193" width="0.21875" style="113" customWidth="1"/>
    <col min="194" max="194" width="0.5546875" style="113" customWidth="1"/>
    <col min="195" max="195" width="1.5546875" style="113" customWidth="1"/>
    <col min="196" max="196" width="10" style="113" customWidth="1"/>
    <col min="197" max="197" width="5.21875" style="113" customWidth="1"/>
    <col min="198" max="198" width="8.44140625" style="113" customWidth="1"/>
    <col min="199" max="199" width="2.77734375" style="113" customWidth="1"/>
    <col min="200" max="200" width="0.21875" style="113" customWidth="1"/>
    <col min="201" max="201" width="0.5546875" style="113" customWidth="1"/>
    <col min="202" max="202" width="0" style="113" hidden="1" customWidth="1"/>
    <col min="203" max="203" width="3.33203125" style="113" customWidth="1"/>
    <col min="204" max="204" width="6.88671875" style="113" customWidth="1"/>
    <col min="205" max="205" width="8.33203125" style="113" customWidth="1"/>
    <col min="206" max="206" width="5.33203125" style="113" customWidth="1"/>
    <col min="207" max="207" width="4.109375" style="113" customWidth="1"/>
    <col min="208" max="208" width="5.77734375" style="113" customWidth="1"/>
    <col min="209" max="209" width="3.77734375" style="113" customWidth="1"/>
    <col min="210" max="210" width="11.44140625" style="113" customWidth="1"/>
    <col min="211" max="211" width="0" style="113" hidden="1" customWidth="1"/>
    <col min="212" max="212" width="2.21875" style="113" customWidth="1"/>
    <col min="213" max="213" width="5.5546875" style="113" customWidth="1"/>
    <col min="214" max="214" width="8.21875" style="113" customWidth="1"/>
    <col min="215" max="215" width="13.6640625" style="113" customWidth="1"/>
    <col min="216" max="216" width="6.88671875" style="113" customWidth="1"/>
    <col min="217" max="217" width="6.77734375" style="113" customWidth="1"/>
    <col min="218" max="218" width="13.6640625" style="113" customWidth="1"/>
    <col min="219" max="219" width="8.21875" style="113" customWidth="1"/>
    <col min="220" max="220" width="5.44140625" style="113" customWidth="1"/>
    <col min="221" max="221" width="13.6640625" style="113" customWidth="1"/>
    <col min="222" max="222" width="9.6640625" style="113" customWidth="1"/>
    <col min="223" max="223" width="4.109375" style="113" customWidth="1"/>
    <col min="224" max="224" width="13.6640625" style="113" customWidth="1"/>
    <col min="225" max="225" width="11" style="113" customWidth="1"/>
    <col min="226" max="226" width="2.6640625" style="113" customWidth="1"/>
    <col min="227" max="227" width="13.6640625" style="113" customWidth="1"/>
    <col min="228" max="228" width="12.44140625" style="113" customWidth="1"/>
    <col min="229" max="229" width="1.33203125" style="113" customWidth="1"/>
    <col min="230" max="231" width="13.6640625" style="113" customWidth="1"/>
    <col min="232" max="232" width="0" style="113" hidden="1" customWidth="1"/>
    <col min="233" max="241" width="13.6640625" style="113" customWidth="1"/>
    <col min="242" max="16384" width="11.5546875" style="113"/>
  </cols>
  <sheetData>
    <row r="1" spans="3:182" ht="35.549999999999997" customHeight="1"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</row>
    <row r="2" spans="3:182" ht="51.45" customHeight="1"/>
    <row r="3" spans="3:182" ht="23.25" customHeight="1">
      <c r="E3" s="115" t="s">
        <v>0</v>
      </c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I3" s="114"/>
      <c r="CJ3" s="114"/>
      <c r="CK3" s="114"/>
      <c r="CL3" s="114"/>
      <c r="CM3" s="114"/>
      <c r="CN3" s="114"/>
      <c r="CO3" s="114"/>
      <c r="CP3" s="114"/>
      <c r="CQ3" s="114"/>
      <c r="CR3" s="114"/>
      <c r="CS3" s="114"/>
      <c r="CT3" s="114"/>
      <c r="CU3" s="114"/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4"/>
      <c r="DT3" s="114"/>
      <c r="DU3" s="114"/>
      <c r="DV3" s="114"/>
      <c r="DW3" s="114"/>
      <c r="DX3" s="114"/>
      <c r="DY3" s="114"/>
      <c r="DZ3" s="114"/>
      <c r="EA3" s="114"/>
    </row>
    <row r="4" spans="3:182" ht="22.2" customHeight="1"/>
    <row r="5" spans="3:182" ht="18" customHeight="1">
      <c r="E5" s="116" t="s">
        <v>384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4"/>
      <c r="DZ5" s="114"/>
      <c r="EA5" s="114"/>
    </row>
    <row r="6" spans="3:182" ht="18" customHeight="1">
      <c r="E6" s="116" t="s">
        <v>378</v>
      </c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</row>
    <row r="7" spans="3:182" ht="10.050000000000001" customHeight="1"/>
    <row r="8" spans="3:182" ht="13.8" customHeight="1"/>
    <row r="9" spans="3:182" ht="18" customHeight="1">
      <c r="C9" s="117" t="s">
        <v>2</v>
      </c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</row>
    <row r="10" spans="3:182" ht="9.6" customHeight="1"/>
    <row r="11" spans="3:182" ht="26.7" customHeight="1">
      <c r="C11" s="118" t="s">
        <v>3</v>
      </c>
      <c r="D11" s="119"/>
      <c r="E11" s="119"/>
      <c r="F11" s="119"/>
      <c r="G11" s="119"/>
      <c r="H11" s="119"/>
      <c r="I11" s="120"/>
      <c r="J11" s="121" t="s">
        <v>4</v>
      </c>
      <c r="K11" s="119"/>
      <c r="L11" s="119"/>
      <c r="M11" s="119"/>
      <c r="N11" s="119"/>
      <c r="O11" s="119"/>
      <c r="P11" s="119"/>
      <c r="Q11" s="119"/>
      <c r="R11" s="120"/>
      <c r="T11" s="122" t="s">
        <v>5</v>
      </c>
      <c r="U11" s="119"/>
      <c r="V11" s="119"/>
      <c r="W11" s="119"/>
      <c r="X11" s="119"/>
      <c r="Y11" s="119"/>
      <c r="Z11" s="119"/>
      <c r="AA11" s="119"/>
      <c r="AB11" s="119"/>
      <c r="AC11" s="119"/>
      <c r="AD11" s="120"/>
      <c r="AE11" s="121" t="s">
        <v>6</v>
      </c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20"/>
      <c r="AR11" s="122" t="s">
        <v>5</v>
      </c>
      <c r="AS11" s="119"/>
      <c r="AT11" s="119"/>
      <c r="AU11" s="119"/>
      <c r="AV11" s="119"/>
      <c r="AW11" s="119"/>
      <c r="AX11" s="119"/>
      <c r="AY11" s="119"/>
      <c r="AZ11" s="120"/>
      <c r="BA11" s="121" t="s">
        <v>7</v>
      </c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20"/>
      <c r="BO11" s="122" t="s">
        <v>5</v>
      </c>
      <c r="BP11" s="119"/>
      <c r="BQ11" s="119"/>
      <c r="BR11" s="119"/>
      <c r="BS11" s="119"/>
      <c r="BT11" s="119"/>
      <c r="BU11" s="119"/>
      <c r="BV11" s="119"/>
      <c r="BW11" s="120"/>
      <c r="BX11" s="121" t="s">
        <v>8</v>
      </c>
      <c r="BY11" s="119"/>
      <c r="BZ11" s="119"/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  <c r="CL11" s="119"/>
      <c r="CM11" s="119"/>
      <c r="CN11" s="120"/>
      <c r="CO11" s="122" t="s">
        <v>5</v>
      </c>
      <c r="CP11" s="119"/>
      <c r="CQ11" s="119"/>
      <c r="CR11" s="119"/>
      <c r="CS11" s="119"/>
      <c r="CT11" s="119"/>
      <c r="CU11" s="119"/>
      <c r="CV11" s="119"/>
      <c r="CW11" s="120"/>
      <c r="CX11" s="121" t="s">
        <v>9</v>
      </c>
      <c r="CY11" s="119"/>
      <c r="CZ11" s="119"/>
      <c r="DA11" s="119"/>
      <c r="DB11" s="119"/>
      <c r="DC11" s="119"/>
      <c r="DD11" s="119"/>
      <c r="DE11" s="119"/>
      <c r="DF11" s="119"/>
      <c r="DG11" s="119"/>
      <c r="DH11" s="119"/>
      <c r="DI11" s="119"/>
      <c r="DJ11" s="119"/>
      <c r="DK11" s="120"/>
      <c r="DL11" s="122" t="s">
        <v>5</v>
      </c>
      <c r="DM11" s="119"/>
      <c r="DN11" s="119"/>
      <c r="DO11" s="119"/>
      <c r="DP11" s="120"/>
      <c r="DQ11" s="121" t="s">
        <v>10</v>
      </c>
      <c r="DR11" s="119"/>
      <c r="DS11" s="119"/>
      <c r="DT11" s="119"/>
      <c r="DU11" s="119"/>
      <c r="DV11" s="119"/>
      <c r="DW11" s="119"/>
      <c r="DX11" s="120"/>
      <c r="DY11" s="122" t="s">
        <v>5</v>
      </c>
      <c r="DZ11" s="119"/>
      <c r="EA11" s="119"/>
      <c r="EB11" s="119"/>
      <c r="EC11" s="119"/>
      <c r="ED11" s="119"/>
      <c r="EE11" s="119"/>
      <c r="EF11" s="119"/>
      <c r="EG11" s="120"/>
      <c r="EH11" s="121" t="s">
        <v>11</v>
      </c>
      <c r="EI11" s="119"/>
      <c r="EJ11" s="119"/>
      <c r="EK11" s="119"/>
      <c r="EL11" s="119"/>
      <c r="EM11" s="119"/>
      <c r="EN11" s="119"/>
      <c r="EO11" s="119"/>
      <c r="EP11" s="120"/>
      <c r="EQ11" s="122" t="s">
        <v>5</v>
      </c>
      <c r="ER11" s="119"/>
      <c r="ES11" s="119"/>
      <c r="ET11" s="120"/>
      <c r="EU11" s="121" t="s">
        <v>12</v>
      </c>
      <c r="EV11" s="119"/>
      <c r="EW11" s="119"/>
      <c r="EX11" s="119"/>
      <c r="EY11" s="119"/>
      <c r="EZ11" s="119"/>
      <c r="FA11" s="119"/>
      <c r="FB11" s="120"/>
      <c r="FC11" s="122" t="s">
        <v>5</v>
      </c>
      <c r="FD11" s="119"/>
      <c r="FE11" s="120"/>
      <c r="FF11" s="121" t="s">
        <v>13</v>
      </c>
      <c r="FG11" s="119"/>
      <c r="FH11" s="119"/>
      <c r="FI11" s="119"/>
      <c r="FJ11" s="119"/>
      <c r="FK11" s="119"/>
      <c r="FL11" s="119"/>
      <c r="FM11" s="119"/>
      <c r="FN11" s="120"/>
      <c r="FO11" s="122" t="s">
        <v>5</v>
      </c>
      <c r="FP11" s="119"/>
      <c r="FQ11" s="120"/>
      <c r="FR11" s="121" t="s">
        <v>14</v>
      </c>
      <c r="FS11" s="119"/>
      <c r="FT11" s="119"/>
      <c r="FU11" s="119"/>
      <c r="FV11" s="119"/>
      <c r="FW11" s="120"/>
      <c r="FX11" s="122" t="s">
        <v>5</v>
      </c>
      <c r="FY11" s="119"/>
      <c r="FZ11" s="120"/>
    </row>
    <row r="12" spans="3:182" ht="26.55" customHeight="1">
      <c r="C12" s="123" t="s">
        <v>15</v>
      </c>
      <c r="D12" s="119"/>
      <c r="E12" s="119"/>
      <c r="F12" s="119"/>
      <c r="G12" s="119"/>
      <c r="H12" s="119"/>
      <c r="I12" s="120"/>
      <c r="J12" s="124">
        <v>5</v>
      </c>
      <c r="K12" s="119"/>
      <c r="L12" s="119"/>
      <c r="M12" s="119"/>
      <c r="N12" s="119"/>
      <c r="O12" s="119"/>
      <c r="P12" s="119"/>
      <c r="Q12" s="119"/>
      <c r="R12" s="120"/>
      <c r="T12" s="124">
        <v>96</v>
      </c>
      <c r="U12" s="119"/>
      <c r="V12" s="119"/>
      <c r="W12" s="119"/>
      <c r="X12" s="119"/>
      <c r="Y12" s="119"/>
      <c r="Z12" s="119"/>
      <c r="AA12" s="119"/>
      <c r="AB12" s="119"/>
      <c r="AC12" s="119"/>
      <c r="AD12" s="120"/>
      <c r="AE12" s="124">
        <v>7</v>
      </c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20"/>
      <c r="AR12" s="124">
        <v>78</v>
      </c>
      <c r="AS12" s="119"/>
      <c r="AT12" s="119"/>
      <c r="AU12" s="119"/>
      <c r="AV12" s="119"/>
      <c r="AW12" s="119"/>
      <c r="AX12" s="119"/>
      <c r="AY12" s="119"/>
      <c r="AZ12" s="120"/>
      <c r="BA12" s="124"/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20"/>
      <c r="BO12" s="124"/>
      <c r="BP12" s="119"/>
      <c r="BQ12" s="119"/>
      <c r="BR12" s="119"/>
      <c r="BS12" s="119"/>
      <c r="BT12" s="119"/>
      <c r="BU12" s="119"/>
      <c r="BV12" s="119"/>
      <c r="BW12" s="120"/>
      <c r="BX12" s="124"/>
      <c r="BY12" s="119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20"/>
      <c r="CO12" s="124"/>
      <c r="CP12" s="119"/>
      <c r="CQ12" s="119"/>
      <c r="CR12" s="119"/>
      <c r="CS12" s="119"/>
      <c r="CT12" s="119"/>
      <c r="CU12" s="119"/>
      <c r="CV12" s="119"/>
      <c r="CW12" s="120"/>
      <c r="CX12" s="124"/>
      <c r="CY12" s="119"/>
      <c r="CZ12" s="119"/>
      <c r="DA12" s="119"/>
      <c r="DB12" s="119"/>
      <c r="DC12" s="119"/>
      <c r="DD12" s="119"/>
      <c r="DE12" s="119"/>
      <c r="DF12" s="119"/>
      <c r="DG12" s="119"/>
      <c r="DH12" s="119"/>
      <c r="DI12" s="119"/>
      <c r="DJ12" s="119"/>
      <c r="DK12" s="120"/>
      <c r="DL12" s="124"/>
      <c r="DM12" s="119"/>
      <c r="DN12" s="119"/>
      <c r="DO12" s="119"/>
      <c r="DP12" s="120"/>
      <c r="DQ12" s="124"/>
      <c r="DR12" s="119"/>
      <c r="DS12" s="119"/>
      <c r="DT12" s="119"/>
      <c r="DU12" s="119"/>
      <c r="DV12" s="119"/>
      <c r="DW12" s="119"/>
      <c r="DX12" s="120"/>
      <c r="DY12" s="124"/>
      <c r="DZ12" s="119"/>
      <c r="EA12" s="119"/>
      <c r="EB12" s="119"/>
      <c r="EC12" s="119"/>
      <c r="ED12" s="119"/>
      <c r="EE12" s="119"/>
      <c r="EF12" s="119"/>
      <c r="EG12" s="120"/>
      <c r="EH12" s="124"/>
      <c r="EI12" s="119"/>
      <c r="EJ12" s="119"/>
      <c r="EK12" s="119"/>
      <c r="EL12" s="119"/>
      <c r="EM12" s="119"/>
      <c r="EN12" s="119"/>
      <c r="EO12" s="119"/>
      <c r="EP12" s="120"/>
      <c r="EQ12" s="124"/>
      <c r="ER12" s="119"/>
      <c r="ES12" s="119"/>
      <c r="ET12" s="120"/>
      <c r="EU12" s="124"/>
      <c r="EV12" s="119"/>
      <c r="EW12" s="119"/>
      <c r="EX12" s="119"/>
      <c r="EY12" s="119"/>
      <c r="EZ12" s="119"/>
      <c r="FA12" s="119"/>
      <c r="FB12" s="120"/>
      <c r="FC12" s="124"/>
      <c r="FD12" s="119"/>
      <c r="FE12" s="120"/>
      <c r="FF12" s="124"/>
      <c r="FG12" s="119"/>
      <c r="FH12" s="119"/>
      <c r="FI12" s="119"/>
      <c r="FJ12" s="119"/>
      <c r="FK12" s="119"/>
      <c r="FL12" s="119"/>
      <c r="FM12" s="119"/>
      <c r="FN12" s="120"/>
      <c r="FO12" s="124"/>
      <c r="FP12" s="119"/>
      <c r="FQ12" s="120"/>
      <c r="FR12" s="124"/>
      <c r="FS12" s="119"/>
      <c r="FT12" s="119"/>
      <c r="FU12" s="119"/>
      <c r="FV12" s="119"/>
      <c r="FW12" s="120"/>
      <c r="FX12" s="124"/>
      <c r="FY12" s="119"/>
      <c r="FZ12" s="120"/>
    </row>
    <row r="13" spans="3:182" ht="0" hidden="1" customHeight="1"/>
    <row r="14" spans="3:182" ht="4.95" customHeight="1"/>
    <row r="15" spans="3:182" ht="26.7" customHeight="1">
      <c r="C15" s="118" t="s">
        <v>16</v>
      </c>
      <c r="D15" s="119"/>
      <c r="E15" s="119"/>
      <c r="F15" s="119"/>
      <c r="G15" s="119"/>
      <c r="H15" s="119"/>
      <c r="I15" s="120"/>
      <c r="J15" s="121" t="s">
        <v>4</v>
      </c>
      <c r="K15" s="119"/>
      <c r="L15" s="119"/>
      <c r="M15" s="119"/>
      <c r="N15" s="119"/>
      <c r="O15" s="119"/>
      <c r="P15" s="119"/>
      <c r="Q15" s="119"/>
      <c r="R15" s="120"/>
      <c r="T15" s="121" t="s">
        <v>6</v>
      </c>
      <c r="U15" s="119"/>
      <c r="V15" s="119"/>
      <c r="W15" s="119"/>
      <c r="X15" s="119"/>
      <c r="Y15" s="119"/>
      <c r="Z15" s="119"/>
      <c r="AA15" s="119"/>
      <c r="AB15" s="119"/>
      <c r="AC15" s="119"/>
      <c r="AD15" s="120"/>
      <c r="AE15" s="121" t="s">
        <v>7</v>
      </c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20"/>
      <c r="AR15" s="121" t="s">
        <v>8</v>
      </c>
      <c r="AS15" s="119"/>
      <c r="AT15" s="119"/>
      <c r="AU15" s="119"/>
      <c r="AV15" s="119"/>
      <c r="AW15" s="119"/>
      <c r="AX15" s="119"/>
      <c r="AY15" s="119"/>
      <c r="AZ15" s="120"/>
      <c r="BA15" s="121" t="s">
        <v>9</v>
      </c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20"/>
      <c r="BO15" s="121" t="s">
        <v>10</v>
      </c>
      <c r="BP15" s="119"/>
      <c r="BQ15" s="119"/>
      <c r="BR15" s="119"/>
      <c r="BS15" s="119"/>
      <c r="BT15" s="119"/>
      <c r="BU15" s="119"/>
      <c r="BV15" s="119"/>
      <c r="BW15" s="120"/>
      <c r="BX15" s="121" t="s">
        <v>11</v>
      </c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20"/>
      <c r="CO15" s="121" t="s">
        <v>12</v>
      </c>
      <c r="CP15" s="119"/>
      <c r="CQ15" s="119"/>
      <c r="CR15" s="119"/>
      <c r="CS15" s="119"/>
      <c r="CT15" s="119"/>
      <c r="CU15" s="119"/>
      <c r="CV15" s="119"/>
      <c r="CW15" s="120"/>
      <c r="CX15" s="121" t="s">
        <v>13</v>
      </c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20"/>
      <c r="DL15" s="121" t="s">
        <v>14</v>
      </c>
      <c r="DM15" s="119"/>
      <c r="DN15" s="119"/>
      <c r="DO15" s="119"/>
      <c r="DP15" s="120"/>
    </row>
    <row r="16" spans="3:182" ht="26.7" customHeight="1">
      <c r="C16" s="123" t="s">
        <v>17</v>
      </c>
      <c r="D16" s="119"/>
      <c r="E16" s="119"/>
      <c r="F16" s="119"/>
      <c r="G16" s="119"/>
      <c r="H16" s="119"/>
      <c r="I16" s="120"/>
      <c r="J16" s="124"/>
      <c r="K16" s="119"/>
      <c r="L16" s="119"/>
      <c r="M16" s="119"/>
      <c r="N16" s="119"/>
      <c r="O16" s="119"/>
      <c r="P16" s="119"/>
      <c r="Q16" s="119"/>
      <c r="R16" s="120"/>
      <c r="T16" s="124"/>
      <c r="U16" s="119"/>
      <c r="V16" s="119"/>
      <c r="W16" s="119"/>
      <c r="X16" s="119"/>
      <c r="Y16" s="119"/>
      <c r="Z16" s="119"/>
      <c r="AA16" s="119"/>
      <c r="AB16" s="119"/>
      <c r="AC16" s="119"/>
      <c r="AD16" s="120"/>
      <c r="AE16" s="124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20"/>
      <c r="AR16" s="124"/>
      <c r="AS16" s="119"/>
      <c r="AT16" s="119"/>
      <c r="AU16" s="119"/>
      <c r="AV16" s="119"/>
      <c r="AW16" s="119"/>
      <c r="AX16" s="119"/>
      <c r="AY16" s="119"/>
      <c r="AZ16" s="120"/>
      <c r="BA16" s="124"/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20"/>
      <c r="BO16" s="124"/>
      <c r="BP16" s="119"/>
      <c r="BQ16" s="119"/>
      <c r="BR16" s="119"/>
      <c r="BS16" s="119"/>
      <c r="BT16" s="119"/>
      <c r="BU16" s="119"/>
      <c r="BV16" s="119"/>
      <c r="BW16" s="120"/>
      <c r="BX16" s="124"/>
      <c r="BY16" s="119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20"/>
      <c r="CO16" s="124"/>
      <c r="CP16" s="119"/>
      <c r="CQ16" s="119"/>
      <c r="CR16" s="119"/>
      <c r="CS16" s="119"/>
      <c r="CT16" s="119"/>
      <c r="CU16" s="119"/>
      <c r="CV16" s="119"/>
      <c r="CW16" s="120"/>
      <c r="CX16" s="124"/>
      <c r="CY16" s="119"/>
      <c r="CZ16" s="119"/>
      <c r="DA16" s="119"/>
      <c r="DB16" s="119"/>
      <c r="DC16" s="119"/>
      <c r="DD16" s="119"/>
      <c r="DE16" s="119"/>
      <c r="DF16" s="119"/>
      <c r="DG16" s="119"/>
      <c r="DH16" s="119"/>
      <c r="DI16" s="119"/>
      <c r="DJ16" s="119"/>
      <c r="DK16" s="120"/>
      <c r="DL16" s="124"/>
      <c r="DM16" s="119"/>
      <c r="DN16" s="119"/>
      <c r="DO16" s="119"/>
      <c r="DP16" s="120"/>
    </row>
    <row r="17" spans="3:241" ht="26.55" customHeight="1">
      <c r="C17" s="123" t="s">
        <v>18</v>
      </c>
      <c r="D17" s="119"/>
      <c r="E17" s="119"/>
      <c r="F17" s="119"/>
      <c r="G17" s="119"/>
      <c r="H17" s="119"/>
      <c r="I17" s="120"/>
      <c r="J17" s="124">
        <v>2</v>
      </c>
      <c r="K17" s="119"/>
      <c r="L17" s="119"/>
      <c r="M17" s="119"/>
      <c r="N17" s="119"/>
      <c r="O17" s="119"/>
      <c r="P17" s="119"/>
      <c r="Q17" s="119"/>
      <c r="R17" s="120"/>
      <c r="T17" s="124">
        <v>3</v>
      </c>
      <c r="U17" s="119"/>
      <c r="V17" s="119"/>
      <c r="W17" s="119"/>
      <c r="X17" s="119"/>
      <c r="Y17" s="119"/>
      <c r="Z17" s="119"/>
      <c r="AA17" s="119"/>
      <c r="AB17" s="119"/>
      <c r="AC17" s="119"/>
      <c r="AD17" s="120"/>
      <c r="AE17" s="124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20"/>
      <c r="AR17" s="124"/>
      <c r="AS17" s="119"/>
      <c r="AT17" s="119"/>
      <c r="AU17" s="119"/>
      <c r="AV17" s="119"/>
      <c r="AW17" s="119"/>
      <c r="AX17" s="119"/>
      <c r="AY17" s="119"/>
      <c r="AZ17" s="120"/>
      <c r="BA17" s="124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120"/>
      <c r="BO17" s="124"/>
      <c r="BP17" s="119"/>
      <c r="BQ17" s="119"/>
      <c r="BR17" s="119"/>
      <c r="BS17" s="119"/>
      <c r="BT17" s="119"/>
      <c r="BU17" s="119"/>
      <c r="BV17" s="119"/>
      <c r="BW17" s="120"/>
      <c r="BX17" s="124"/>
      <c r="BY17" s="119"/>
      <c r="BZ17" s="119"/>
      <c r="CA17" s="119"/>
      <c r="CB17" s="119"/>
      <c r="CC17" s="119"/>
      <c r="CD17" s="119"/>
      <c r="CE17" s="119"/>
      <c r="CF17" s="119"/>
      <c r="CG17" s="119"/>
      <c r="CH17" s="119"/>
      <c r="CI17" s="119"/>
      <c r="CJ17" s="119"/>
      <c r="CK17" s="119"/>
      <c r="CL17" s="119"/>
      <c r="CM17" s="119"/>
      <c r="CN17" s="120"/>
      <c r="CO17" s="124"/>
      <c r="CP17" s="119"/>
      <c r="CQ17" s="119"/>
      <c r="CR17" s="119"/>
      <c r="CS17" s="119"/>
      <c r="CT17" s="119"/>
      <c r="CU17" s="119"/>
      <c r="CV17" s="119"/>
      <c r="CW17" s="120"/>
      <c r="CX17" s="124"/>
      <c r="CY17" s="119"/>
      <c r="CZ17" s="119"/>
      <c r="DA17" s="119"/>
      <c r="DB17" s="119"/>
      <c r="DC17" s="119"/>
      <c r="DD17" s="119"/>
      <c r="DE17" s="119"/>
      <c r="DF17" s="119"/>
      <c r="DG17" s="119"/>
      <c r="DH17" s="119"/>
      <c r="DI17" s="119"/>
      <c r="DJ17" s="119"/>
      <c r="DK17" s="120"/>
      <c r="DL17" s="124"/>
      <c r="DM17" s="119"/>
      <c r="DN17" s="119"/>
      <c r="DO17" s="119"/>
      <c r="DP17" s="120"/>
    </row>
    <row r="18" spans="3:241" ht="26.7" customHeight="1">
      <c r="C18" s="123" t="s">
        <v>19</v>
      </c>
      <c r="D18" s="119"/>
      <c r="E18" s="119"/>
      <c r="F18" s="119"/>
      <c r="G18" s="119"/>
      <c r="H18" s="119"/>
      <c r="I18" s="120"/>
      <c r="J18" s="124">
        <v>1</v>
      </c>
      <c r="K18" s="119"/>
      <c r="L18" s="119"/>
      <c r="M18" s="119"/>
      <c r="N18" s="119"/>
      <c r="O18" s="119"/>
      <c r="P18" s="119"/>
      <c r="Q18" s="119"/>
      <c r="R18" s="120"/>
      <c r="T18" s="124">
        <v>1</v>
      </c>
      <c r="U18" s="119"/>
      <c r="V18" s="119"/>
      <c r="W18" s="119"/>
      <c r="X18" s="119"/>
      <c r="Y18" s="119"/>
      <c r="Z18" s="119"/>
      <c r="AA18" s="119"/>
      <c r="AB18" s="119"/>
      <c r="AC18" s="119"/>
      <c r="AD18" s="120"/>
      <c r="AE18" s="124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20"/>
      <c r="AR18" s="124"/>
      <c r="AS18" s="119"/>
      <c r="AT18" s="119"/>
      <c r="AU18" s="119"/>
      <c r="AV18" s="119"/>
      <c r="AW18" s="119"/>
      <c r="AX18" s="119"/>
      <c r="AY18" s="119"/>
      <c r="AZ18" s="120"/>
      <c r="BA18" s="124"/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20"/>
      <c r="BO18" s="124"/>
      <c r="BP18" s="119"/>
      <c r="BQ18" s="119"/>
      <c r="BR18" s="119"/>
      <c r="BS18" s="119"/>
      <c r="BT18" s="119"/>
      <c r="BU18" s="119"/>
      <c r="BV18" s="119"/>
      <c r="BW18" s="120"/>
      <c r="BX18" s="124"/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20"/>
      <c r="CO18" s="124"/>
      <c r="CP18" s="119"/>
      <c r="CQ18" s="119"/>
      <c r="CR18" s="119"/>
      <c r="CS18" s="119"/>
      <c r="CT18" s="119"/>
      <c r="CU18" s="119"/>
      <c r="CV18" s="119"/>
      <c r="CW18" s="120"/>
      <c r="CX18" s="124"/>
      <c r="CY18" s="119"/>
      <c r="CZ18" s="119"/>
      <c r="DA18" s="119"/>
      <c r="DB18" s="119"/>
      <c r="DC18" s="119"/>
      <c r="DD18" s="119"/>
      <c r="DE18" s="119"/>
      <c r="DF18" s="119"/>
      <c r="DG18" s="119"/>
      <c r="DH18" s="119"/>
      <c r="DI18" s="119"/>
      <c r="DJ18" s="119"/>
      <c r="DK18" s="120"/>
      <c r="DL18" s="124"/>
      <c r="DM18" s="119"/>
      <c r="DN18" s="119"/>
      <c r="DO18" s="119"/>
      <c r="DP18" s="120"/>
    </row>
    <row r="19" spans="3:241" ht="26.7" customHeight="1">
      <c r="C19" s="123" t="s">
        <v>20</v>
      </c>
      <c r="D19" s="119"/>
      <c r="E19" s="119"/>
      <c r="F19" s="119"/>
      <c r="G19" s="119"/>
      <c r="H19" s="119"/>
      <c r="I19" s="120"/>
      <c r="J19" s="124">
        <v>1</v>
      </c>
      <c r="K19" s="119"/>
      <c r="L19" s="119"/>
      <c r="M19" s="119"/>
      <c r="N19" s="119"/>
      <c r="O19" s="119"/>
      <c r="P19" s="119"/>
      <c r="Q19" s="119"/>
      <c r="R19" s="120"/>
      <c r="T19" s="124">
        <v>1</v>
      </c>
      <c r="U19" s="119"/>
      <c r="V19" s="119"/>
      <c r="W19" s="119"/>
      <c r="X19" s="119"/>
      <c r="Y19" s="119"/>
      <c r="Z19" s="119"/>
      <c r="AA19" s="119"/>
      <c r="AB19" s="119"/>
      <c r="AC19" s="119"/>
      <c r="AD19" s="120"/>
      <c r="AE19" s="124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20"/>
      <c r="AR19" s="124"/>
      <c r="AS19" s="119"/>
      <c r="AT19" s="119"/>
      <c r="AU19" s="119"/>
      <c r="AV19" s="119"/>
      <c r="AW19" s="119"/>
      <c r="AX19" s="119"/>
      <c r="AY19" s="119"/>
      <c r="AZ19" s="120"/>
      <c r="BA19" s="124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20"/>
      <c r="BO19" s="124"/>
      <c r="BP19" s="119"/>
      <c r="BQ19" s="119"/>
      <c r="BR19" s="119"/>
      <c r="BS19" s="119"/>
      <c r="BT19" s="119"/>
      <c r="BU19" s="119"/>
      <c r="BV19" s="119"/>
      <c r="BW19" s="120"/>
      <c r="BX19" s="124"/>
      <c r="BY19" s="119"/>
      <c r="BZ19" s="119"/>
      <c r="CA19" s="119"/>
      <c r="CB19" s="119"/>
      <c r="CC19" s="119"/>
      <c r="CD19" s="119"/>
      <c r="CE19" s="119"/>
      <c r="CF19" s="119"/>
      <c r="CG19" s="119"/>
      <c r="CH19" s="119"/>
      <c r="CI19" s="119"/>
      <c r="CJ19" s="119"/>
      <c r="CK19" s="119"/>
      <c r="CL19" s="119"/>
      <c r="CM19" s="119"/>
      <c r="CN19" s="120"/>
      <c r="CO19" s="124"/>
      <c r="CP19" s="119"/>
      <c r="CQ19" s="119"/>
      <c r="CR19" s="119"/>
      <c r="CS19" s="119"/>
      <c r="CT19" s="119"/>
      <c r="CU19" s="119"/>
      <c r="CV19" s="119"/>
      <c r="CW19" s="120"/>
      <c r="CX19" s="124"/>
      <c r="CY19" s="119"/>
      <c r="CZ19" s="119"/>
      <c r="DA19" s="119"/>
      <c r="DB19" s="119"/>
      <c r="DC19" s="119"/>
      <c r="DD19" s="119"/>
      <c r="DE19" s="119"/>
      <c r="DF19" s="119"/>
      <c r="DG19" s="119"/>
      <c r="DH19" s="119"/>
      <c r="DI19" s="119"/>
      <c r="DJ19" s="119"/>
      <c r="DK19" s="120"/>
      <c r="DL19" s="124"/>
      <c r="DM19" s="119"/>
      <c r="DN19" s="119"/>
      <c r="DO19" s="119"/>
      <c r="DP19" s="120"/>
    </row>
    <row r="20" spans="3:241" ht="26.7" customHeight="1">
      <c r="C20" s="123" t="s">
        <v>21</v>
      </c>
      <c r="D20" s="119"/>
      <c r="E20" s="119"/>
      <c r="F20" s="119"/>
      <c r="G20" s="119"/>
      <c r="H20" s="119"/>
      <c r="I20" s="120"/>
      <c r="J20" s="124"/>
      <c r="K20" s="119"/>
      <c r="L20" s="119"/>
      <c r="M20" s="119"/>
      <c r="N20" s="119"/>
      <c r="O20" s="119"/>
      <c r="P20" s="119"/>
      <c r="Q20" s="119"/>
      <c r="R20" s="120"/>
      <c r="T20" s="124"/>
      <c r="U20" s="119"/>
      <c r="V20" s="119"/>
      <c r="W20" s="119"/>
      <c r="X20" s="119"/>
      <c r="Y20" s="119"/>
      <c r="Z20" s="119"/>
      <c r="AA20" s="119"/>
      <c r="AB20" s="119"/>
      <c r="AC20" s="119"/>
      <c r="AD20" s="120"/>
      <c r="AE20" s="124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20"/>
      <c r="AR20" s="124"/>
      <c r="AS20" s="119"/>
      <c r="AT20" s="119"/>
      <c r="AU20" s="119"/>
      <c r="AV20" s="119"/>
      <c r="AW20" s="119"/>
      <c r="AX20" s="119"/>
      <c r="AY20" s="119"/>
      <c r="AZ20" s="120"/>
      <c r="BA20" s="124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  <c r="BM20" s="119"/>
      <c r="BN20" s="120"/>
      <c r="BO20" s="124"/>
      <c r="BP20" s="119"/>
      <c r="BQ20" s="119"/>
      <c r="BR20" s="119"/>
      <c r="BS20" s="119"/>
      <c r="BT20" s="119"/>
      <c r="BU20" s="119"/>
      <c r="BV20" s="119"/>
      <c r="BW20" s="120"/>
      <c r="BX20" s="124"/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20"/>
      <c r="CO20" s="124"/>
      <c r="CP20" s="119"/>
      <c r="CQ20" s="119"/>
      <c r="CR20" s="119"/>
      <c r="CS20" s="119"/>
      <c r="CT20" s="119"/>
      <c r="CU20" s="119"/>
      <c r="CV20" s="119"/>
      <c r="CW20" s="120"/>
      <c r="CX20" s="124"/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20"/>
      <c r="DL20" s="124"/>
      <c r="DM20" s="119"/>
      <c r="DN20" s="119"/>
      <c r="DO20" s="119"/>
      <c r="DP20" s="120"/>
    </row>
    <row r="21" spans="3:241" ht="26.55" customHeight="1">
      <c r="C21" s="123" t="s">
        <v>22</v>
      </c>
      <c r="D21" s="119"/>
      <c r="E21" s="119"/>
      <c r="F21" s="119"/>
      <c r="G21" s="119"/>
      <c r="H21" s="119"/>
      <c r="I21" s="120"/>
      <c r="J21" s="124"/>
      <c r="K21" s="119"/>
      <c r="L21" s="119"/>
      <c r="M21" s="119"/>
      <c r="N21" s="119"/>
      <c r="O21" s="119"/>
      <c r="P21" s="119"/>
      <c r="Q21" s="119"/>
      <c r="R21" s="120"/>
      <c r="T21" s="124"/>
      <c r="U21" s="119"/>
      <c r="V21" s="119"/>
      <c r="W21" s="119"/>
      <c r="X21" s="119"/>
      <c r="Y21" s="119"/>
      <c r="Z21" s="119"/>
      <c r="AA21" s="119"/>
      <c r="AB21" s="119"/>
      <c r="AC21" s="119"/>
      <c r="AD21" s="120"/>
      <c r="AE21" s="124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20"/>
      <c r="AR21" s="124"/>
      <c r="AS21" s="119"/>
      <c r="AT21" s="119"/>
      <c r="AU21" s="119"/>
      <c r="AV21" s="119"/>
      <c r="AW21" s="119"/>
      <c r="AX21" s="119"/>
      <c r="AY21" s="119"/>
      <c r="AZ21" s="120"/>
      <c r="BA21" s="124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20"/>
      <c r="BO21" s="124"/>
      <c r="BP21" s="119"/>
      <c r="BQ21" s="119"/>
      <c r="BR21" s="119"/>
      <c r="BS21" s="119"/>
      <c r="BT21" s="119"/>
      <c r="BU21" s="119"/>
      <c r="BV21" s="119"/>
      <c r="BW21" s="120"/>
      <c r="BX21" s="124"/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20"/>
      <c r="CO21" s="124"/>
      <c r="CP21" s="119"/>
      <c r="CQ21" s="119"/>
      <c r="CR21" s="119"/>
      <c r="CS21" s="119"/>
      <c r="CT21" s="119"/>
      <c r="CU21" s="119"/>
      <c r="CV21" s="119"/>
      <c r="CW21" s="120"/>
      <c r="CX21" s="124"/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20"/>
      <c r="DL21" s="124"/>
      <c r="DM21" s="119"/>
      <c r="DN21" s="119"/>
      <c r="DO21" s="119"/>
      <c r="DP21" s="120"/>
    </row>
    <row r="22" spans="3:241" ht="0" hidden="1" customHeight="1"/>
    <row r="23" spans="3:241" ht="24.9" customHeight="1"/>
    <row r="24" spans="3:241" ht="18" customHeight="1">
      <c r="C24" s="125" t="s">
        <v>23</v>
      </c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</row>
    <row r="25" spans="3:241" ht="9.3000000000000007" customHeight="1"/>
    <row r="26" spans="3:241" ht="18" customHeight="1">
      <c r="C26" s="116" t="s">
        <v>24</v>
      </c>
      <c r="D26" s="114"/>
      <c r="E26" s="114"/>
      <c r="F26" s="114"/>
      <c r="G26" s="114"/>
    </row>
    <row r="27" spans="3:241" ht="10.8" customHeight="1"/>
    <row r="28" spans="3:241" ht="18" customHeight="1">
      <c r="C28" s="118" t="s">
        <v>25</v>
      </c>
      <c r="D28" s="119"/>
      <c r="E28" s="119"/>
      <c r="F28" s="119"/>
      <c r="G28" s="119"/>
      <c r="H28" s="119"/>
      <c r="I28" s="120"/>
      <c r="J28" s="126" t="s">
        <v>26</v>
      </c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/>
      <c r="BL28" s="119"/>
      <c r="BM28" s="119"/>
      <c r="BN28" s="119"/>
      <c r="BO28" s="119"/>
      <c r="BP28" s="119"/>
      <c r="BQ28" s="119"/>
      <c r="BR28" s="119"/>
      <c r="BS28" s="119"/>
      <c r="BT28" s="119"/>
      <c r="BU28" s="119"/>
      <c r="BV28" s="119"/>
      <c r="BW28" s="119"/>
      <c r="BX28" s="119"/>
      <c r="BY28" s="119"/>
      <c r="BZ28" s="119"/>
      <c r="CA28" s="119"/>
      <c r="CB28" s="119"/>
      <c r="CC28" s="119"/>
      <c r="CD28" s="119"/>
      <c r="CE28" s="119"/>
      <c r="CF28" s="119"/>
      <c r="CG28" s="119"/>
      <c r="CH28" s="119"/>
      <c r="CI28" s="119"/>
      <c r="CJ28" s="119"/>
      <c r="CK28" s="119"/>
      <c r="CL28" s="119"/>
      <c r="CM28" s="119"/>
      <c r="CN28" s="119"/>
      <c r="CO28" s="119"/>
      <c r="CP28" s="119"/>
      <c r="CQ28" s="119"/>
      <c r="CR28" s="119"/>
      <c r="CS28" s="119"/>
      <c r="CT28" s="119"/>
      <c r="CU28" s="119"/>
      <c r="CV28" s="119"/>
      <c r="CW28" s="119"/>
      <c r="CX28" s="119"/>
      <c r="CY28" s="119"/>
      <c r="CZ28" s="119"/>
      <c r="DA28" s="119"/>
      <c r="DB28" s="119"/>
      <c r="DC28" s="119"/>
      <c r="DD28" s="119"/>
      <c r="DE28" s="119"/>
      <c r="DF28" s="119"/>
      <c r="DG28" s="119"/>
      <c r="DH28" s="119"/>
      <c r="DI28" s="119"/>
      <c r="DJ28" s="119"/>
      <c r="DK28" s="119"/>
      <c r="DL28" s="119"/>
      <c r="DM28" s="119"/>
      <c r="DN28" s="119"/>
      <c r="DO28" s="119"/>
      <c r="DP28" s="119"/>
      <c r="DQ28" s="119"/>
      <c r="DR28" s="119"/>
      <c r="DS28" s="119"/>
      <c r="DT28" s="119"/>
      <c r="DU28" s="119"/>
      <c r="DV28" s="119"/>
      <c r="DW28" s="119"/>
      <c r="DX28" s="119"/>
      <c r="DY28" s="119"/>
      <c r="DZ28" s="119"/>
      <c r="EA28" s="119"/>
      <c r="EB28" s="119"/>
      <c r="EC28" s="119"/>
      <c r="ED28" s="119"/>
      <c r="EE28" s="119"/>
      <c r="EF28" s="119"/>
      <c r="EG28" s="119"/>
      <c r="EH28" s="119"/>
      <c r="EI28" s="119"/>
      <c r="EJ28" s="119"/>
      <c r="EK28" s="119"/>
      <c r="EL28" s="119"/>
      <c r="EM28" s="119"/>
      <c r="EN28" s="119"/>
      <c r="EO28" s="119"/>
      <c r="EP28" s="119"/>
      <c r="EQ28" s="119"/>
      <c r="ER28" s="119"/>
      <c r="ES28" s="119"/>
      <c r="ET28" s="119"/>
      <c r="EU28" s="119"/>
      <c r="EV28" s="119"/>
      <c r="EW28" s="119"/>
      <c r="EX28" s="119"/>
      <c r="EY28" s="119"/>
      <c r="EZ28" s="119"/>
      <c r="FA28" s="119"/>
      <c r="FB28" s="119"/>
      <c r="FC28" s="119"/>
      <c r="FD28" s="119"/>
      <c r="FE28" s="119"/>
      <c r="FF28" s="119"/>
      <c r="FG28" s="119"/>
      <c r="FH28" s="119"/>
      <c r="FI28" s="119"/>
      <c r="FJ28" s="119"/>
      <c r="FK28" s="119"/>
      <c r="FL28" s="119"/>
      <c r="FM28" s="119"/>
      <c r="FN28" s="119"/>
      <c r="FO28" s="119"/>
      <c r="FP28" s="119"/>
      <c r="FQ28" s="119"/>
      <c r="FR28" s="119"/>
      <c r="FS28" s="119"/>
      <c r="FT28" s="119"/>
      <c r="FU28" s="119"/>
      <c r="FV28" s="119"/>
      <c r="FW28" s="119"/>
      <c r="FX28" s="119"/>
      <c r="FY28" s="119"/>
      <c r="FZ28" s="119"/>
      <c r="GA28" s="119"/>
      <c r="GB28" s="119"/>
      <c r="GC28" s="119"/>
      <c r="GD28" s="119"/>
      <c r="GE28" s="119"/>
      <c r="GF28" s="119"/>
      <c r="GG28" s="119"/>
      <c r="GH28" s="119"/>
      <c r="GI28" s="119"/>
      <c r="GJ28" s="119"/>
      <c r="GK28" s="119"/>
      <c r="GL28" s="119"/>
      <c r="GM28" s="119"/>
      <c r="GN28" s="120"/>
      <c r="GO28" s="126" t="s">
        <v>27</v>
      </c>
      <c r="GP28" s="119"/>
      <c r="GQ28" s="119"/>
      <c r="GR28" s="119"/>
      <c r="GS28" s="119"/>
      <c r="GT28" s="119"/>
      <c r="GU28" s="119"/>
      <c r="GV28" s="119"/>
      <c r="GW28" s="119"/>
      <c r="GX28" s="119"/>
      <c r="GY28" s="119"/>
      <c r="GZ28" s="119"/>
      <c r="HA28" s="119"/>
      <c r="HB28" s="119"/>
      <c r="HC28" s="119"/>
      <c r="HD28" s="119"/>
      <c r="HE28" s="119"/>
      <c r="HF28" s="119"/>
      <c r="HG28" s="119"/>
      <c r="HH28" s="119"/>
      <c r="HI28" s="119"/>
      <c r="HJ28" s="119"/>
      <c r="HK28" s="119"/>
      <c r="HL28" s="119"/>
      <c r="HM28" s="119"/>
      <c r="HN28" s="119"/>
      <c r="HO28" s="119"/>
      <c r="HP28" s="119"/>
      <c r="HQ28" s="119"/>
      <c r="HR28" s="119"/>
      <c r="HS28" s="119"/>
      <c r="HT28" s="119"/>
      <c r="HU28" s="119"/>
      <c r="HV28" s="119"/>
      <c r="HW28" s="119"/>
      <c r="HX28" s="119"/>
      <c r="HY28" s="119"/>
      <c r="HZ28" s="119"/>
      <c r="IA28" s="119"/>
      <c r="IB28" s="119"/>
      <c r="IC28" s="119"/>
      <c r="ID28" s="120"/>
      <c r="IE28" s="126" t="s">
        <v>28</v>
      </c>
      <c r="IF28" s="119"/>
      <c r="IG28" s="120"/>
    </row>
    <row r="29" spans="3:241" ht="18" customHeight="1">
      <c r="C29" s="118" t="s">
        <v>29</v>
      </c>
      <c r="D29" s="119"/>
      <c r="E29" s="119"/>
      <c r="F29" s="119"/>
      <c r="G29" s="119"/>
      <c r="H29" s="119"/>
      <c r="I29" s="120"/>
      <c r="J29" s="126" t="s">
        <v>30</v>
      </c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/>
      <c r="BL29" s="119"/>
      <c r="BM29" s="119"/>
      <c r="BN29" s="119"/>
      <c r="BO29" s="119"/>
      <c r="BP29" s="119"/>
      <c r="BQ29" s="119"/>
      <c r="BR29" s="119"/>
      <c r="BS29" s="119"/>
      <c r="BT29" s="119"/>
      <c r="BU29" s="119"/>
      <c r="BV29" s="119"/>
      <c r="BW29" s="119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  <c r="CV29" s="119"/>
      <c r="CW29" s="120"/>
      <c r="CX29" s="126" t="s">
        <v>31</v>
      </c>
      <c r="CY29" s="119"/>
      <c r="CZ29" s="119"/>
      <c r="DA29" s="119"/>
      <c r="DB29" s="119"/>
      <c r="DC29" s="119"/>
      <c r="DD29" s="119"/>
      <c r="DE29" s="119"/>
      <c r="DF29" s="119"/>
      <c r="DG29" s="119"/>
      <c r="DH29" s="119"/>
      <c r="DI29" s="119"/>
      <c r="DJ29" s="119"/>
      <c r="DK29" s="119"/>
      <c r="DL29" s="119"/>
      <c r="DM29" s="119"/>
      <c r="DN29" s="119"/>
      <c r="DO29" s="119"/>
      <c r="DP29" s="119"/>
      <c r="DQ29" s="119"/>
      <c r="DR29" s="119"/>
      <c r="DS29" s="119"/>
      <c r="DT29" s="119"/>
      <c r="DU29" s="119"/>
      <c r="DV29" s="119"/>
      <c r="DW29" s="119"/>
      <c r="DX29" s="119"/>
      <c r="DY29" s="119"/>
      <c r="DZ29" s="119"/>
      <c r="EA29" s="119"/>
      <c r="EB29" s="119"/>
      <c r="EC29" s="119"/>
      <c r="ED29" s="119"/>
      <c r="EE29" s="119"/>
      <c r="EF29" s="119"/>
      <c r="EG29" s="120"/>
      <c r="EH29" s="126" t="s">
        <v>32</v>
      </c>
      <c r="EI29" s="119"/>
      <c r="EJ29" s="119"/>
      <c r="EK29" s="119"/>
      <c r="EL29" s="119"/>
      <c r="EM29" s="119"/>
      <c r="EN29" s="119"/>
      <c r="EO29" s="119"/>
      <c r="EP29" s="119"/>
      <c r="EQ29" s="119"/>
      <c r="ER29" s="119"/>
      <c r="ES29" s="119"/>
      <c r="ET29" s="119"/>
      <c r="EU29" s="119"/>
      <c r="EV29" s="119"/>
      <c r="EW29" s="119"/>
      <c r="EX29" s="119"/>
      <c r="EY29" s="119"/>
      <c r="EZ29" s="119"/>
      <c r="FA29" s="119"/>
      <c r="FB29" s="119"/>
      <c r="FC29" s="119"/>
      <c r="FD29" s="119"/>
      <c r="FE29" s="120"/>
      <c r="FF29" s="126" t="s">
        <v>33</v>
      </c>
      <c r="FG29" s="119"/>
      <c r="FH29" s="119"/>
      <c r="FI29" s="119"/>
      <c r="FJ29" s="119"/>
      <c r="FK29" s="119"/>
      <c r="FL29" s="119"/>
      <c r="FM29" s="119"/>
      <c r="FN29" s="119"/>
      <c r="FO29" s="119"/>
      <c r="FP29" s="119"/>
      <c r="FQ29" s="119"/>
      <c r="FR29" s="119"/>
      <c r="FS29" s="119"/>
      <c r="FT29" s="119"/>
      <c r="FU29" s="119"/>
      <c r="FV29" s="119"/>
      <c r="FW29" s="119"/>
      <c r="FX29" s="119"/>
      <c r="FY29" s="119"/>
      <c r="FZ29" s="120"/>
      <c r="GA29" s="126" t="s">
        <v>34</v>
      </c>
      <c r="GB29" s="119"/>
      <c r="GC29" s="119"/>
      <c r="GD29" s="119"/>
      <c r="GE29" s="119"/>
      <c r="GF29" s="119"/>
      <c r="GG29" s="119"/>
      <c r="GH29" s="119"/>
      <c r="GI29" s="119"/>
      <c r="GJ29" s="119"/>
      <c r="GK29" s="119"/>
      <c r="GL29" s="119"/>
      <c r="GM29" s="119"/>
      <c r="GN29" s="120"/>
      <c r="GO29" s="126" t="s">
        <v>30</v>
      </c>
      <c r="GP29" s="119"/>
      <c r="GQ29" s="119"/>
      <c r="GR29" s="119"/>
      <c r="GS29" s="119"/>
      <c r="GT29" s="119"/>
      <c r="GU29" s="119"/>
      <c r="GV29" s="119"/>
      <c r="GW29" s="119"/>
      <c r="GX29" s="119"/>
      <c r="GY29" s="119"/>
      <c r="GZ29" s="119"/>
      <c r="HA29" s="119"/>
      <c r="HB29" s="119"/>
      <c r="HC29" s="119"/>
      <c r="HD29" s="119"/>
      <c r="HE29" s="119"/>
      <c r="HF29" s="119"/>
      <c r="HG29" s="119"/>
      <c r="HH29" s="119"/>
      <c r="HI29" s="120"/>
      <c r="HJ29" s="126" t="s">
        <v>31</v>
      </c>
      <c r="HK29" s="119"/>
      <c r="HL29" s="119"/>
      <c r="HM29" s="119"/>
      <c r="HN29" s="119"/>
      <c r="HO29" s="120"/>
      <c r="HP29" s="126" t="s">
        <v>32</v>
      </c>
      <c r="HQ29" s="119"/>
      <c r="HR29" s="119"/>
      <c r="HS29" s="119"/>
      <c r="HT29" s="119"/>
      <c r="HU29" s="120"/>
      <c r="HV29" s="126" t="s">
        <v>33</v>
      </c>
      <c r="HW29" s="119"/>
      <c r="HX29" s="119"/>
      <c r="HY29" s="119"/>
      <c r="HZ29" s="120"/>
      <c r="IA29" s="126" t="s">
        <v>34</v>
      </c>
      <c r="IB29" s="119"/>
      <c r="IC29" s="119"/>
      <c r="ID29" s="120"/>
      <c r="IE29" s="126" t="s">
        <v>35</v>
      </c>
      <c r="IF29" s="119"/>
      <c r="IG29" s="120"/>
    </row>
    <row r="30" spans="3:241" ht="18" customHeight="1">
      <c r="C30" s="118" t="s">
        <v>36</v>
      </c>
      <c r="D30" s="119"/>
      <c r="E30" s="119"/>
      <c r="F30" s="119"/>
      <c r="G30" s="119"/>
      <c r="H30" s="119"/>
      <c r="I30" s="120"/>
      <c r="J30" s="127" t="s">
        <v>37</v>
      </c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20"/>
      <c r="AE30" s="127" t="s">
        <v>38</v>
      </c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20"/>
      <c r="BA30" s="127" t="s">
        <v>39</v>
      </c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N30" s="119"/>
      <c r="BO30" s="119"/>
      <c r="BP30" s="119"/>
      <c r="BQ30" s="119"/>
      <c r="BR30" s="119"/>
      <c r="BS30" s="119"/>
      <c r="BT30" s="119"/>
      <c r="BU30" s="119"/>
      <c r="BV30" s="119"/>
      <c r="BW30" s="120"/>
      <c r="BX30" s="127" t="s">
        <v>40</v>
      </c>
      <c r="BY30" s="119"/>
      <c r="BZ30" s="119"/>
      <c r="CA30" s="119"/>
      <c r="CB30" s="119"/>
      <c r="CC30" s="119"/>
      <c r="CD30" s="119"/>
      <c r="CE30" s="119"/>
      <c r="CF30" s="119"/>
      <c r="CG30" s="119"/>
      <c r="CH30" s="119"/>
      <c r="CI30" s="119"/>
      <c r="CJ30" s="119"/>
      <c r="CK30" s="119"/>
      <c r="CL30" s="119"/>
      <c r="CM30" s="119"/>
      <c r="CN30" s="119"/>
      <c r="CO30" s="119"/>
      <c r="CP30" s="119"/>
      <c r="CQ30" s="119"/>
      <c r="CR30" s="119"/>
      <c r="CS30" s="119"/>
      <c r="CT30" s="119"/>
      <c r="CU30" s="119"/>
      <c r="CV30" s="119"/>
      <c r="CW30" s="120"/>
      <c r="CX30" s="127" t="s">
        <v>41</v>
      </c>
      <c r="CY30" s="119"/>
      <c r="CZ30" s="119"/>
      <c r="DA30" s="119"/>
      <c r="DB30" s="119"/>
      <c r="DC30" s="119"/>
      <c r="DD30" s="119"/>
      <c r="DE30" s="119"/>
      <c r="DF30" s="119"/>
      <c r="DG30" s="119"/>
      <c r="DH30" s="119"/>
      <c r="DI30" s="119"/>
      <c r="DJ30" s="119"/>
      <c r="DK30" s="119"/>
      <c r="DL30" s="119"/>
      <c r="DM30" s="119"/>
      <c r="DN30" s="119"/>
      <c r="DO30" s="119"/>
      <c r="DP30" s="120"/>
      <c r="DQ30" s="127" t="s">
        <v>42</v>
      </c>
      <c r="DR30" s="119"/>
      <c r="DS30" s="119"/>
      <c r="DT30" s="119"/>
      <c r="DU30" s="119"/>
      <c r="DV30" s="119"/>
      <c r="DW30" s="119"/>
      <c r="DX30" s="119"/>
      <c r="DY30" s="119"/>
      <c r="DZ30" s="119"/>
      <c r="EA30" s="119"/>
      <c r="EB30" s="119"/>
      <c r="EC30" s="119"/>
      <c r="ED30" s="119"/>
      <c r="EE30" s="119"/>
      <c r="EF30" s="119"/>
      <c r="EG30" s="120"/>
      <c r="EH30" s="127" t="s">
        <v>43</v>
      </c>
      <c r="EI30" s="119"/>
      <c r="EJ30" s="119"/>
      <c r="EK30" s="119"/>
      <c r="EL30" s="119"/>
      <c r="EM30" s="119"/>
      <c r="EN30" s="119"/>
      <c r="EO30" s="119"/>
      <c r="EP30" s="119"/>
      <c r="EQ30" s="119"/>
      <c r="ER30" s="119"/>
      <c r="ES30" s="119"/>
      <c r="ET30" s="120"/>
      <c r="EU30" s="127" t="s">
        <v>44</v>
      </c>
      <c r="EV30" s="119"/>
      <c r="EW30" s="119"/>
      <c r="EX30" s="119"/>
      <c r="EY30" s="119"/>
      <c r="EZ30" s="119"/>
      <c r="FA30" s="119"/>
      <c r="FB30" s="119"/>
      <c r="FC30" s="119"/>
      <c r="FD30" s="119"/>
      <c r="FE30" s="120"/>
      <c r="FF30" s="127" t="s">
        <v>45</v>
      </c>
      <c r="FG30" s="119"/>
      <c r="FH30" s="119"/>
      <c r="FI30" s="119"/>
      <c r="FJ30" s="119"/>
      <c r="FK30" s="119"/>
      <c r="FL30" s="119"/>
      <c r="FM30" s="119"/>
      <c r="FN30" s="119"/>
      <c r="FO30" s="119"/>
      <c r="FP30" s="119"/>
      <c r="FQ30" s="120"/>
      <c r="FR30" s="127" t="s">
        <v>46</v>
      </c>
      <c r="FS30" s="119"/>
      <c r="FT30" s="119"/>
      <c r="FU30" s="119"/>
      <c r="FV30" s="119"/>
      <c r="FW30" s="119"/>
      <c r="FX30" s="119"/>
      <c r="FY30" s="119"/>
      <c r="FZ30" s="120"/>
      <c r="GA30" s="127" t="s">
        <v>47</v>
      </c>
      <c r="GB30" s="119"/>
      <c r="GC30" s="119"/>
      <c r="GD30" s="119"/>
      <c r="GE30" s="119"/>
      <c r="GF30" s="119"/>
      <c r="GG30" s="120"/>
      <c r="GH30" s="127" t="s">
        <v>48</v>
      </c>
      <c r="GI30" s="119"/>
      <c r="GJ30" s="119"/>
      <c r="GK30" s="119"/>
      <c r="GL30" s="119"/>
      <c r="GM30" s="119"/>
      <c r="GN30" s="120"/>
      <c r="GO30" s="127" t="s">
        <v>37</v>
      </c>
      <c r="GP30" s="119"/>
      <c r="GQ30" s="119"/>
      <c r="GR30" s="119"/>
      <c r="GS30" s="119"/>
      <c r="GT30" s="119"/>
      <c r="GU30" s="119"/>
      <c r="GV30" s="120"/>
      <c r="GW30" s="127" t="s">
        <v>38</v>
      </c>
      <c r="GX30" s="119"/>
      <c r="GY30" s="119"/>
      <c r="GZ30" s="119"/>
      <c r="HA30" s="120"/>
      <c r="HB30" s="127" t="s">
        <v>39</v>
      </c>
      <c r="HC30" s="119"/>
      <c r="HD30" s="119"/>
      <c r="HE30" s="119"/>
      <c r="HF30" s="120"/>
      <c r="HG30" s="127" t="s">
        <v>40</v>
      </c>
      <c r="HH30" s="119"/>
      <c r="HI30" s="120"/>
      <c r="HJ30" s="127" t="s">
        <v>41</v>
      </c>
      <c r="HK30" s="119"/>
      <c r="HL30" s="120"/>
      <c r="HM30" s="127" t="s">
        <v>42</v>
      </c>
      <c r="HN30" s="119"/>
      <c r="HO30" s="120"/>
      <c r="HP30" s="127" t="s">
        <v>43</v>
      </c>
      <c r="HQ30" s="119"/>
      <c r="HR30" s="120"/>
      <c r="HS30" s="127" t="s">
        <v>44</v>
      </c>
      <c r="HT30" s="119"/>
      <c r="HU30" s="120"/>
      <c r="HV30" s="127" t="s">
        <v>45</v>
      </c>
      <c r="HW30" s="120"/>
      <c r="HX30" s="127" t="s">
        <v>46</v>
      </c>
      <c r="HY30" s="119"/>
      <c r="HZ30" s="120"/>
      <c r="IA30" s="127" t="s">
        <v>47</v>
      </c>
      <c r="IB30" s="120"/>
      <c r="IC30" s="127" t="s">
        <v>48</v>
      </c>
      <c r="ID30" s="120"/>
      <c r="IE30" s="127" t="s">
        <v>49</v>
      </c>
      <c r="IF30" s="127" t="s">
        <v>50</v>
      </c>
      <c r="IG30" s="127" t="s">
        <v>51</v>
      </c>
    </row>
    <row r="31" spans="3:241" ht="18" customHeight="1">
      <c r="C31" s="118" t="s">
        <v>52</v>
      </c>
      <c r="D31" s="119"/>
      <c r="E31" s="119"/>
      <c r="F31" s="119"/>
      <c r="G31" s="119"/>
      <c r="H31" s="119"/>
      <c r="I31" s="120"/>
      <c r="J31" s="127" t="s">
        <v>53</v>
      </c>
      <c r="K31" s="119"/>
      <c r="L31" s="119"/>
      <c r="M31" s="119"/>
      <c r="N31" s="119"/>
      <c r="O31" s="119"/>
      <c r="P31" s="119"/>
      <c r="Q31" s="119"/>
      <c r="R31" s="120"/>
      <c r="T31" s="127" t="s">
        <v>54</v>
      </c>
      <c r="U31" s="119"/>
      <c r="V31" s="119"/>
      <c r="W31" s="119"/>
      <c r="X31" s="119"/>
      <c r="Y31" s="119"/>
      <c r="Z31" s="119"/>
      <c r="AA31" s="119"/>
      <c r="AB31" s="119"/>
      <c r="AC31" s="119"/>
      <c r="AD31" s="120"/>
      <c r="AE31" s="127" t="s">
        <v>53</v>
      </c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20"/>
      <c r="AR31" s="127" t="s">
        <v>54</v>
      </c>
      <c r="AS31" s="119"/>
      <c r="AT31" s="119"/>
      <c r="AU31" s="119"/>
      <c r="AV31" s="119"/>
      <c r="AW31" s="119"/>
      <c r="AX31" s="119"/>
      <c r="AY31" s="119"/>
      <c r="AZ31" s="120"/>
      <c r="BA31" s="127" t="s">
        <v>53</v>
      </c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N31" s="120"/>
      <c r="BO31" s="127" t="s">
        <v>54</v>
      </c>
      <c r="BP31" s="119"/>
      <c r="BQ31" s="119"/>
      <c r="BR31" s="119"/>
      <c r="BS31" s="119"/>
      <c r="BT31" s="119"/>
      <c r="BU31" s="119"/>
      <c r="BV31" s="119"/>
      <c r="BW31" s="120"/>
      <c r="BX31" s="127" t="s">
        <v>53</v>
      </c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20"/>
      <c r="CO31" s="127" t="s">
        <v>54</v>
      </c>
      <c r="CP31" s="119"/>
      <c r="CQ31" s="119"/>
      <c r="CR31" s="119"/>
      <c r="CS31" s="119"/>
      <c r="CT31" s="119"/>
      <c r="CU31" s="119"/>
      <c r="CV31" s="119"/>
      <c r="CW31" s="120"/>
      <c r="CX31" s="127" t="s">
        <v>53</v>
      </c>
      <c r="CY31" s="119"/>
      <c r="CZ31" s="119"/>
      <c r="DA31" s="119"/>
      <c r="DB31" s="119"/>
      <c r="DC31" s="119"/>
      <c r="DD31" s="119"/>
      <c r="DE31" s="119"/>
      <c r="DF31" s="119"/>
      <c r="DG31" s="119"/>
      <c r="DH31" s="119"/>
      <c r="DI31" s="119"/>
      <c r="DJ31" s="119"/>
      <c r="DK31" s="120"/>
      <c r="DL31" s="127" t="s">
        <v>54</v>
      </c>
      <c r="DM31" s="119"/>
      <c r="DN31" s="119"/>
      <c r="DO31" s="119"/>
      <c r="DP31" s="120"/>
      <c r="DQ31" s="127" t="s">
        <v>53</v>
      </c>
      <c r="DR31" s="119"/>
      <c r="DS31" s="119"/>
      <c r="DT31" s="119"/>
      <c r="DU31" s="119"/>
      <c r="DV31" s="119"/>
      <c r="DW31" s="119"/>
      <c r="DX31" s="120"/>
      <c r="DY31" s="127" t="s">
        <v>54</v>
      </c>
      <c r="DZ31" s="119"/>
      <c r="EA31" s="119"/>
      <c r="EB31" s="119"/>
      <c r="EC31" s="119"/>
      <c r="ED31" s="119"/>
      <c r="EE31" s="119"/>
      <c r="EF31" s="119"/>
      <c r="EG31" s="120"/>
      <c r="EH31" s="127" t="s">
        <v>53</v>
      </c>
      <c r="EI31" s="119"/>
      <c r="EJ31" s="119"/>
      <c r="EK31" s="119"/>
      <c r="EL31" s="119"/>
      <c r="EM31" s="119"/>
      <c r="EN31" s="119"/>
      <c r="EO31" s="119"/>
      <c r="EP31" s="120"/>
      <c r="EQ31" s="127" t="s">
        <v>54</v>
      </c>
      <c r="ER31" s="119"/>
      <c r="ES31" s="119"/>
      <c r="ET31" s="120"/>
      <c r="EU31" s="127" t="s">
        <v>53</v>
      </c>
      <c r="EV31" s="119"/>
      <c r="EW31" s="119"/>
      <c r="EX31" s="119"/>
      <c r="EY31" s="119"/>
      <c r="EZ31" s="119"/>
      <c r="FA31" s="119"/>
      <c r="FB31" s="120"/>
      <c r="FC31" s="127" t="s">
        <v>54</v>
      </c>
      <c r="FD31" s="119"/>
      <c r="FE31" s="120"/>
      <c r="FF31" s="127" t="s">
        <v>53</v>
      </c>
      <c r="FG31" s="119"/>
      <c r="FH31" s="119"/>
      <c r="FI31" s="119"/>
      <c r="FJ31" s="119"/>
      <c r="FK31" s="119"/>
      <c r="FL31" s="119"/>
      <c r="FM31" s="119"/>
      <c r="FN31" s="120"/>
      <c r="FO31" s="127" t="s">
        <v>54</v>
      </c>
      <c r="FP31" s="119"/>
      <c r="FQ31" s="120"/>
      <c r="FR31" s="127" t="s">
        <v>53</v>
      </c>
      <c r="FS31" s="119"/>
      <c r="FT31" s="119"/>
      <c r="FU31" s="119"/>
      <c r="FV31" s="119"/>
      <c r="FW31" s="120"/>
      <c r="FX31" s="127" t="s">
        <v>54</v>
      </c>
      <c r="FY31" s="119"/>
      <c r="FZ31" s="120"/>
      <c r="GA31" s="127" t="s">
        <v>53</v>
      </c>
      <c r="GB31" s="120"/>
      <c r="GC31" s="127" t="s">
        <v>54</v>
      </c>
      <c r="GD31" s="119"/>
      <c r="GE31" s="119"/>
      <c r="GF31" s="119"/>
      <c r="GG31" s="120"/>
      <c r="GH31" s="127" t="s">
        <v>53</v>
      </c>
      <c r="GI31" s="120"/>
      <c r="GJ31" s="127" t="s">
        <v>54</v>
      </c>
      <c r="GK31" s="119"/>
      <c r="GL31" s="119"/>
      <c r="GM31" s="119"/>
      <c r="GN31" s="120"/>
      <c r="GO31" s="127" t="s">
        <v>53</v>
      </c>
      <c r="GP31" s="120"/>
      <c r="GQ31" s="127" t="s">
        <v>54</v>
      </c>
      <c r="GR31" s="119"/>
      <c r="GS31" s="119"/>
      <c r="GT31" s="119"/>
      <c r="GU31" s="119"/>
      <c r="GV31" s="120"/>
      <c r="GW31" s="127" t="s">
        <v>53</v>
      </c>
      <c r="GX31" s="120"/>
      <c r="GY31" s="127" t="s">
        <v>54</v>
      </c>
      <c r="GZ31" s="119"/>
      <c r="HA31" s="120"/>
      <c r="HB31" s="127" t="s">
        <v>53</v>
      </c>
      <c r="HC31" s="119"/>
      <c r="HD31" s="120"/>
      <c r="HE31" s="127" t="s">
        <v>54</v>
      </c>
      <c r="HF31" s="120"/>
      <c r="HG31" s="128" t="s">
        <v>53</v>
      </c>
      <c r="HH31" s="127" t="s">
        <v>54</v>
      </c>
      <c r="HI31" s="120"/>
      <c r="HJ31" s="128" t="s">
        <v>53</v>
      </c>
      <c r="HK31" s="127" t="s">
        <v>54</v>
      </c>
      <c r="HL31" s="120"/>
      <c r="HM31" s="128" t="s">
        <v>53</v>
      </c>
      <c r="HN31" s="127" t="s">
        <v>54</v>
      </c>
      <c r="HO31" s="120"/>
      <c r="HP31" s="128" t="s">
        <v>53</v>
      </c>
      <c r="HQ31" s="127" t="s">
        <v>54</v>
      </c>
      <c r="HR31" s="120"/>
      <c r="HS31" s="128" t="s">
        <v>53</v>
      </c>
      <c r="HT31" s="127" t="s">
        <v>54</v>
      </c>
      <c r="HU31" s="120"/>
      <c r="HV31" s="128" t="s">
        <v>53</v>
      </c>
      <c r="HW31" s="128" t="s">
        <v>54</v>
      </c>
      <c r="HX31" s="127" t="s">
        <v>53</v>
      </c>
      <c r="HY31" s="120"/>
      <c r="HZ31" s="128" t="s">
        <v>54</v>
      </c>
      <c r="IA31" s="128" t="s">
        <v>53</v>
      </c>
      <c r="IB31" s="128" t="s">
        <v>54</v>
      </c>
      <c r="IC31" s="128" t="s">
        <v>53</v>
      </c>
      <c r="ID31" s="128" t="s">
        <v>54</v>
      </c>
      <c r="IE31" s="129"/>
      <c r="IF31" s="129"/>
      <c r="IG31" s="129"/>
    </row>
    <row r="32" spans="3:241" ht="18" customHeight="1">
      <c r="C32" s="130" t="s">
        <v>35</v>
      </c>
      <c r="D32" s="119"/>
      <c r="E32" s="119"/>
      <c r="F32" s="119"/>
      <c r="G32" s="119"/>
      <c r="H32" s="119"/>
      <c r="I32" s="120"/>
      <c r="J32" s="131" t="s">
        <v>28</v>
      </c>
      <c r="K32" s="119"/>
      <c r="L32" s="119"/>
      <c r="M32" s="119"/>
      <c r="N32" s="119"/>
      <c r="O32" s="119"/>
      <c r="P32" s="119"/>
      <c r="Q32" s="119"/>
      <c r="R32" s="120"/>
      <c r="T32" s="131" t="s">
        <v>28</v>
      </c>
      <c r="U32" s="119"/>
      <c r="V32" s="119"/>
      <c r="W32" s="119"/>
      <c r="X32" s="119"/>
      <c r="Y32" s="119"/>
      <c r="Z32" s="119"/>
      <c r="AA32" s="119"/>
      <c r="AB32" s="119"/>
      <c r="AC32" s="119"/>
      <c r="AD32" s="120"/>
      <c r="AE32" s="131" t="s">
        <v>28</v>
      </c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20"/>
      <c r="AR32" s="131" t="s">
        <v>28</v>
      </c>
      <c r="AS32" s="119"/>
      <c r="AT32" s="119"/>
      <c r="AU32" s="119"/>
      <c r="AV32" s="119"/>
      <c r="AW32" s="119"/>
      <c r="AX32" s="119"/>
      <c r="AY32" s="119"/>
      <c r="AZ32" s="120"/>
      <c r="BA32" s="131" t="s">
        <v>28</v>
      </c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19"/>
      <c r="BM32" s="119"/>
      <c r="BN32" s="120"/>
      <c r="BO32" s="131" t="s">
        <v>28</v>
      </c>
      <c r="BP32" s="119"/>
      <c r="BQ32" s="119"/>
      <c r="BR32" s="119"/>
      <c r="BS32" s="119"/>
      <c r="BT32" s="119"/>
      <c r="BU32" s="119"/>
      <c r="BV32" s="119"/>
      <c r="BW32" s="120"/>
      <c r="BX32" s="131" t="s">
        <v>28</v>
      </c>
      <c r="BY32" s="119"/>
      <c r="BZ32" s="119"/>
      <c r="CA32" s="119"/>
      <c r="CB32" s="119"/>
      <c r="CC32" s="119"/>
      <c r="CD32" s="119"/>
      <c r="CE32" s="119"/>
      <c r="CF32" s="119"/>
      <c r="CG32" s="119"/>
      <c r="CH32" s="119"/>
      <c r="CI32" s="119"/>
      <c r="CJ32" s="119"/>
      <c r="CK32" s="119"/>
      <c r="CL32" s="119"/>
      <c r="CM32" s="119"/>
      <c r="CN32" s="120"/>
      <c r="CO32" s="131" t="s">
        <v>28</v>
      </c>
      <c r="CP32" s="119"/>
      <c r="CQ32" s="119"/>
      <c r="CR32" s="119"/>
      <c r="CS32" s="119"/>
      <c r="CT32" s="119"/>
      <c r="CU32" s="119"/>
      <c r="CV32" s="119"/>
      <c r="CW32" s="120"/>
      <c r="CX32" s="131" t="s">
        <v>28</v>
      </c>
      <c r="CY32" s="119"/>
      <c r="CZ32" s="119"/>
      <c r="DA32" s="119"/>
      <c r="DB32" s="119"/>
      <c r="DC32" s="119"/>
      <c r="DD32" s="119"/>
      <c r="DE32" s="119"/>
      <c r="DF32" s="119"/>
      <c r="DG32" s="119"/>
      <c r="DH32" s="119"/>
      <c r="DI32" s="119"/>
      <c r="DJ32" s="119"/>
      <c r="DK32" s="120"/>
      <c r="DL32" s="131" t="s">
        <v>28</v>
      </c>
      <c r="DM32" s="119"/>
      <c r="DN32" s="119"/>
      <c r="DO32" s="119"/>
      <c r="DP32" s="120"/>
      <c r="DQ32" s="131" t="s">
        <v>28</v>
      </c>
      <c r="DR32" s="119"/>
      <c r="DS32" s="119"/>
      <c r="DT32" s="119"/>
      <c r="DU32" s="119"/>
      <c r="DV32" s="119"/>
      <c r="DW32" s="119"/>
      <c r="DX32" s="120"/>
      <c r="DY32" s="131" t="s">
        <v>28</v>
      </c>
      <c r="DZ32" s="119"/>
      <c r="EA32" s="119"/>
      <c r="EB32" s="119"/>
      <c r="EC32" s="119"/>
      <c r="ED32" s="119"/>
      <c r="EE32" s="119"/>
      <c r="EF32" s="119"/>
      <c r="EG32" s="120"/>
      <c r="EH32" s="131" t="s">
        <v>28</v>
      </c>
      <c r="EI32" s="119"/>
      <c r="EJ32" s="119"/>
      <c r="EK32" s="119"/>
      <c r="EL32" s="119"/>
      <c r="EM32" s="119"/>
      <c r="EN32" s="119"/>
      <c r="EO32" s="119"/>
      <c r="EP32" s="120"/>
      <c r="EQ32" s="131" t="s">
        <v>28</v>
      </c>
      <c r="ER32" s="119"/>
      <c r="ES32" s="119"/>
      <c r="ET32" s="120"/>
      <c r="EU32" s="131" t="s">
        <v>28</v>
      </c>
      <c r="EV32" s="119"/>
      <c r="EW32" s="119"/>
      <c r="EX32" s="119"/>
      <c r="EY32" s="119"/>
      <c r="EZ32" s="119"/>
      <c r="FA32" s="119"/>
      <c r="FB32" s="120"/>
      <c r="FC32" s="131" t="s">
        <v>28</v>
      </c>
      <c r="FD32" s="119"/>
      <c r="FE32" s="120"/>
      <c r="FF32" s="131" t="s">
        <v>28</v>
      </c>
      <c r="FG32" s="119"/>
      <c r="FH32" s="119"/>
      <c r="FI32" s="119"/>
      <c r="FJ32" s="119"/>
      <c r="FK32" s="119"/>
      <c r="FL32" s="119"/>
      <c r="FM32" s="119"/>
      <c r="FN32" s="120"/>
      <c r="FO32" s="131" t="s">
        <v>28</v>
      </c>
      <c r="FP32" s="119"/>
      <c r="FQ32" s="120"/>
      <c r="FR32" s="131" t="s">
        <v>28</v>
      </c>
      <c r="FS32" s="119"/>
      <c r="FT32" s="119"/>
      <c r="FU32" s="119"/>
      <c r="FV32" s="119"/>
      <c r="FW32" s="120"/>
      <c r="FX32" s="131" t="s">
        <v>28</v>
      </c>
      <c r="FY32" s="119"/>
      <c r="FZ32" s="120"/>
      <c r="GA32" s="131" t="s">
        <v>28</v>
      </c>
      <c r="GB32" s="120"/>
      <c r="GC32" s="131" t="s">
        <v>28</v>
      </c>
      <c r="GD32" s="119"/>
      <c r="GE32" s="119"/>
      <c r="GF32" s="119"/>
      <c r="GG32" s="120"/>
      <c r="GH32" s="131" t="s">
        <v>28</v>
      </c>
      <c r="GI32" s="120"/>
      <c r="GJ32" s="131" t="s">
        <v>28</v>
      </c>
      <c r="GK32" s="119"/>
      <c r="GL32" s="119"/>
      <c r="GM32" s="119"/>
      <c r="GN32" s="120"/>
      <c r="GO32" s="131" t="s">
        <v>28</v>
      </c>
      <c r="GP32" s="120"/>
      <c r="GQ32" s="131" t="s">
        <v>28</v>
      </c>
      <c r="GR32" s="119"/>
      <c r="GS32" s="119"/>
      <c r="GT32" s="119"/>
      <c r="GU32" s="119"/>
      <c r="GV32" s="120"/>
      <c r="GW32" s="131" t="s">
        <v>28</v>
      </c>
      <c r="GX32" s="120"/>
      <c r="GY32" s="131" t="s">
        <v>28</v>
      </c>
      <c r="GZ32" s="119"/>
      <c r="HA32" s="120"/>
      <c r="HB32" s="131" t="s">
        <v>28</v>
      </c>
      <c r="HC32" s="119"/>
      <c r="HD32" s="120"/>
      <c r="HE32" s="131" t="s">
        <v>28</v>
      </c>
      <c r="HF32" s="120"/>
      <c r="HG32" s="132" t="s">
        <v>28</v>
      </c>
      <c r="HH32" s="131" t="s">
        <v>28</v>
      </c>
      <c r="HI32" s="120"/>
      <c r="HJ32" s="132" t="s">
        <v>28</v>
      </c>
      <c r="HK32" s="131" t="s">
        <v>28</v>
      </c>
      <c r="HL32" s="120"/>
      <c r="HM32" s="132" t="s">
        <v>28</v>
      </c>
      <c r="HN32" s="131" t="s">
        <v>28</v>
      </c>
      <c r="HO32" s="120"/>
      <c r="HP32" s="132" t="s">
        <v>28</v>
      </c>
      <c r="HQ32" s="131" t="s">
        <v>28</v>
      </c>
      <c r="HR32" s="120"/>
      <c r="HS32" s="132" t="s">
        <v>28</v>
      </c>
      <c r="HT32" s="131" t="s">
        <v>28</v>
      </c>
      <c r="HU32" s="120"/>
      <c r="HV32" s="132" t="s">
        <v>28</v>
      </c>
      <c r="HW32" s="132" t="s">
        <v>28</v>
      </c>
      <c r="HX32" s="131" t="s">
        <v>28</v>
      </c>
      <c r="HY32" s="120"/>
      <c r="HZ32" s="132" t="s">
        <v>28</v>
      </c>
      <c r="IA32" s="132" t="s">
        <v>28</v>
      </c>
      <c r="IB32" s="132" t="s">
        <v>28</v>
      </c>
      <c r="IC32" s="132" t="s">
        <v>28</v>
      </c>
      <c r="ID32" s="132" t="s">
        <v>28</v>
      </c>
      <c r="IE32" s="132" t="s">
        <v>28</v>
      </c>
      <c r="IF32" s="132" t="s">
        <v>28</v>
      </c>
      <c r="IG32" s="132" t="s">
        <v>28</v>
      </c>
    </row>
    <row r="33" spans="3:241" ht="26.7" customHeight="1">
      <c r="C33" s="123" t="s">
        <v>55</v>
      </c>
      <c r="D33" s="119"/>
      <c r="E33" s="119"/>
      <c r="F33" s="119"/>
      <c r="G33" s="119"/>
      <c r="H33" s="119"/>
      <c r="I33" s="120"/>
      <c r="J33" s="124">
        <v>4</v>
      </c>
      <c r="K33" s="119"/>
      <c r="L33" s="119"/>
      <c r="M33" s="119"/>
      <c r="N33" s="119"/>
      <c r="O33" s="119"/>
      <c r="P33" s="119"/>
      <c r="Q33" s="119"/>
      <c r="R33" s="120"/>
      <c r="T33" s="124">
        <v>2</v>
      </c>
      <c r="U33" s="119"/>
      <c r="V33" s="119"/>
      <c r="W33" s="119"/>
      <c r="X33" s="119"/>
      <c r="Y33" s="119"/>
      <c r="Z33" s="119"/>
      <c r="AA33" s="119"/>
      <c r="AB33" s="119"/>
      <c r="AC33" s="119"/>
      <c r="AD33" s="120"/>
      <c r="AE33" s="124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20"/>
      <c r="AR33" s="124"/>
      <c r="AS33" s="119"/>
      <c r="AT33" s="119"/>
      <c r="AU33" s="119"/>
      <c r="AV33" s="119"/>
      <c r="AW33" s="119"/>
      <c r="AX33" s="119"/>
      <c r="AY33" s="119"/>
      <c r="AZ33" s="120"/>
      <c r="BA33" s="124">
        <v>4</v>
      </c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19"/>
      <c r="BM33" s="119"/>
      <c r="BN33" s="120"/>
      <c r="BO33" s="124">
        <v>4</v>
      </c>
      <c r="BP33" s="119"/>
      <c r="BQ33" s="119"/>
      <c r="BR33" s="119"/>
      <c r="BS33" s="119"/>
      <c r="BT33" s="119"/>
      <c r="BU33" s="119"/>
      <c r="BV33" s="119"/>
      <c r="BW33" s="120"/>
      <c r="BX33" s="124">
        <v>3</v>
      </c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20"/>
      <c r="CO33" s="124">
        <v>3</v>
      </c>
      <c r="CP33" s="119"/>
      <c r="CQ33" s="119"/>
      <c r="CR33" s="119"/>
      <c r="CS33" s="119"/>
      <c r="CT33" s="119"/>
      <c r="CU33" s="119"/>
      <c r="CV33" s="119"/>
      <c r="CW33" s="120"/>
      <c r="CX33" s="124">
        <v>5</v>
      </c>
      <c r="CY33" s="119"/>
      <c r="CZ33" s="119"/>
      <c r="DA33" s="119"/>
      <c r="DB33" s="119"/>
      <c r="DC33" s="119"/>
      <c r="DD33" s="119"/>
      <c r="DE33" s="119"/>
      <c r="DF33" s="119"/>
      <c r="DG33" s="119"/>
      <c r="DH33" s="119"/>
      <c r="DI33" s="119"/>
      <c r="DJ33" s="119"/>
      <c r="DK33" s="120"/>
      <c r="DL33" s="124">
        <v>4</v>
      </c>
      <c r="DM33" s="119"/>
      <c r="DN33" s="119"/>
      <c r="DO33" s="119"/>
      <c r="DP33" s="120"/>
      <c r="DQ33" s="124">
        <v>5</v>
      </c>
      <c r="DR33" s="119"/>
      <c r="DS33" s="119"/>
      <c r="DT33" s="119"/>
      <c r="DU33" s="119"/>
      <c r="DV33" s="119"/>
      <c r="DW33" s="119"/>
      <c r="DX33" s="120"/>
      <c r="DY33" s="124">
        <v>13</v>
      </c>
      <c r="DZ33" s="119"/>
      <c r="EA33" s="119"/>
      <c r="EB33" s="119"/>
      <c r="EC33" s="119"/>
      <c r="ED33" s="119"/>
      <c r="EE33" s="119"/>
      <c r="EF33" s="119"/>
      <c r="EG33" s="120"/>
      <c r="EH33" s="124">
        <v>6</v>
      </c>
      <c r="EI33" s="119"/>
      <c r="EJ33" s="119"/>
      <c r="EK33" s="119"/>
      <c r="EL33" s="119"/>
      <c r="EM33" s="119"/>
      <c r="EN33" s="119"/>
      <c r="EO33" s="119"/>
      <c r="EP33" s="120"/>
      <c r="EQ33" s="124">
        <v>79</v>
      </c>
      <c r="ER33" s="119"/>
      <c r="ES33" s="119"/>
      <c r="ET33" s="120"/>
      <c r="EU33" s="124">
        <v>4</v>
      </c>
      <c r="EV33" s="119"/>
      <c r="EW33" s="119"/>
      <c r="EX33" s="119"/>
      <c r="EY33" s="119"/>
      <c r="EZ33" s="119"/>
      <c r="FA33" s="119"/>
      <c r="FB33" s="120"/>
      <c r="FC33" s="124">
        <v>79</v>
      </c>
      <c r="FD33" s="119"/>
      <c r="FE33" s="120"/>
      <c r="FF33" s="124">
        <v>14</v>
      </c>
      <c r="FG33" s="119"/>
      <c r="FH33" s="119"/>
      <c r="FI33" s="119"/>
      <c r="FJ33" s="119"/>
      <c r="FK33" s="119"/>
      <c r="FL33" s="119"/>
      <c r="FM33" s="119"/>
      <c r="FN33" s="120"/>
      <c r="FO33" s="124">
        <v>160</v>
      </c>
      <c r="FP33" s="119"/>
      <c r="FQ33" s="120"/>
      <c r="FR33" s="124">
        <v>35</v>
      </c>
      <c r="FS33" s="119"/>
      <c r="FT33" s="119"/>
      <c r="FU33" s="119"/>
      <c r="FV33" s="119"/>
      <c r="FW33" s="120"/>
      <c r="FX33" s="124">
        <v>121</v>
      </c>
      <c r="FY33" s="119"/>
      <c r="FZ33" s="120"/>
      <c r="GA33" s="124">
        <v>20</v>
      </c>
      <c r="GB33" s="120"/>
      <c r="GC33" s="124">
        <v>25</v>
      </c>
      <c r="GD33" s="119"/>
      <c r="GE33" s="119"/>
      <c r="GF33" s="119"/>
      <c r="GG33" s="120"/>
      <c r="GH33" s="124">
        <v>1</v>
      </c>
      <c r="GI33" s="120"/>
      <c r="GJ33" s="124">
        <v>4</v>
      </c>
      <c r="GK33" s="119"/>
      <c r="GL33" s="119"/>
      <c r="GM33" s="119"/>
      <c r="GN33" s="120"/>
      <c r="GO33" s="124"/>
      <c r="GP33" s="120"/>
      <c r="GQ33" s="124"/>
      <c r="GR33" s="119"/>
      <c r="GS33" s="119"/>
      <c r="GT33" s="119"/>
      <c r="GU33" s="119"/>
      <c r="GV33" s="120"/>
      <c r="GW33" s="124"/>
      <c r="GX33" s="120"/>
      <c r="GY33" s="124"/>
      <c r="GZ33" s="119"/>
      <c r="HA33" s="120"/>
      <c r="HB33" s="124"/>
      <c r="HC33" s="119"/>
      <c r="HD33" s="120"/>
      <c r="HE33" s="124"/>
      <c r="HF33" s="120"/>
      <c r="HG33" s="133"/>
      <c r="HH33" s="124"/>
      <c r="HI33" s="120"/>
      <c r="HJ33" s="133"/>
      <c r="HK33" s="124"/>
      <c r="HL33" s="120"/>
      <c r="HM33" s="133"/>
      <c r="HN33" s="124"/>
      <c r="HO33" s="120"/>
      <c r="HP33" s="133"/>
      <c r="HQ33" s="124"/>
      <c r="HR33" s="120"/>
      <c r="HS33" s="133"/>
      <c r="HT33" s="124"/>
      <c r="HU33" s="120"/>
      <c r="HV33" s="133"/>
      <c r="HW33" s="133"/>
      <c r="HX33" s="124"/>
      <c r="HY33" s="120"/>
      <c r="HZ33" s="133"/>
      <c r="IA33" s="133"/>
      <c r="IB33" s="133"/>
      <c r="IC33" s="133"/>
      <c r="ID33" s="133"/>
      <c r="IE33" s="133" t="s">
        <v>28</v>
      </c>
      <c r="IF33" s="134">
        <v>595</v>
      </c>
      <c r="IG33" s="133" t="s">
        <v>28</v>
      </c>
    </row>
    <row r="34" spans="3:241" ht="26.7" customHeight="1">
      <c r="C34" s="123" t="s">
        <v>56</v>
      </c>
      <c r="D34" s="119"/>
      <c r="E34" s="119"/>
      <c r="F34" s="119"/>
      <c r="G34" s="119"/>
      <c r="H34" s="119"/>
      <c r="I34" s="120"/>
      <c r="J34" s="124"/>
      <c r="K34" s="119"/>
      <c r="L34" s="119"/>
      <c r="M34" s="119"/>
      <c r="N34" s="119"/>
      <c r="O34" s="119"/>
      <c r="P34" s="119"/>
      <c r="Q34" s="119"/>
      <c r="R34" s="120"/>
      <c r="T34" s="124"/>
      <c r="U34" s="119"/>
      <c r="V34" s="119"/>
      <c r="W34" s="119"/>
      <c r="X34" s="119"/>
      <c r="Y34" s="119"/>
      <c r="Z34" s="119"/>
      <c r="AA34" s="119"/>
      <c r="AB34" s="119"/>
      <c r="AC34" s="119"/>
      <c r="AD34" s="120"/>
      <c r="AE34" s="124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20"/>
      <c r="AR34" s="124"/>
      <c r="AS34" s="119"/>
      <c r="AT34" s="119"/>
      <c r="AU34" s="119"/>
      <c r="AV34" s="119"/>
      <c r="AW34" s="119"/>
      <c r="AX34" s="119"/>
      <c r="AY34" s="119"/>
      <c r="AZ34" s="120"/>
      <c r="BA34" s="124"/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20"/>
      <c r="BO34" s="124"/>
      <c r="BP34" s="119"/>
      <c r="BQ34" s="119"/>
      <c r="BR34" s="119"/>
      <c r="BS34" s="119"/>
      <c r="BT34" s="119"/>
      <c r="BU34" s="119"/>
      <c r="BV34" s="119"/>
      <c r="BW34" s="120"/>
      <c r="BX34" s="124"/>
      <c r="BY34" s="119"/>
      <c r="BZ34" s="119"/>
      <c r="CA34" s="119"/>
      <c r="CB34" s="119"/>
      <c r="CC34" s="119"/>
      <c r="CD34" s="119"/>
      <c r="CE34" s="119"/>
      <c r="CF34" s="119"/>
      <c r="CG34" s="119"/>
      <c r="CH34" s="119"/>
      <c r="CI34" s="119"/>
      <c r="CJ34" s="119"/>
      <c r="CK34" s="119"/>
      <c r="CL34" s="119"/>
      <c r="CM34" s="119"/>
      <c r="CN34" s="120"/>
      <c r="CO34" s="124"/>
      <c r="CP34" s="119"/>
      <c r="CQ34" s="119"/>
      <c r="CR34" s="119"/>
      <c r="CS34" s="119"/>
      <c r="CT34" s="119"/>
      <c r="CU34" s="119"/>
      <c r="CV34" s="119"/>
      <c r="CW34" s="120"/>
      <c r="CX34" s="124"/>
      <c r="CY34" s="119"/>
      <c r="CZ34" s="119"/>
      <c r="DA34" s="119"/>
      <c r="DB34" s="119"/>
      <c r="DC34" s="119"/>
      <c r="DD34" s="119"/>
      <c r="DE34" s="119"/>
      <c r="DF34" s="119"/>
      <c r="DG34" s="119"/>
      <c r="DH34" s="119"/>
      <c r="DI34" s="119"/>
      <c r="DJ34" s="119"/>
      <c r="DK34" s="120"/>
      <c r="DL34" s="124"/>
      <c r="DM34" s="119"/>
      <c r="DN34" s="119"/>
      <c r="DO34" s="119"/>
      <c r="DP34" s="120"/>
      <c r="DQ34" s="124">
        <v>1</v>
      </c>
      <c r="DR34" s="119"/>
      <c r="DS34" s="119"/>
      <c r="DT34" s="119"/>
      <c r="DU34" s="119"/>
      <c r="DV34" s="119"/>
      <c r="DW34" s="119"/>
      <c r="DX34" s="120"/>
      <c r="DY34" s="124">
        <v>7</v>
      </c>
      <c r="DZ34" s="119"/>
      <c r="EA34" s="119"/>
      <c r="EB34" s="119"/>
      <c r="EC34" s="119"/>
      <c r="ED34" s="119"/>
      <c r="EE34" s="119"/>
      <c r="EF34" s="119"/>
      <c r="EG34" s="120"/>
      <c r="EH34" s="124">
        <v>20</v>
      </c>
      <c r="EI34" s="119"/>
      <c r="EJ34" s="119"/>
      <c r="EK34" s="119"/>
      <c r="EL34" s="119"/>
      <c r="EM34" s="119"/>
      <c r="EN34" s="119"/>
      <c r="EO34" s="119"/>
      <c r="EP34" s="120"/>
      <c r="EQ34" s="124">
        <v>24</v>
      </c>
      <c r="ER34" s="119"/>
      <c r="ES34" s="119"/>
      <c r="ET34" s="120"/>
      <c r="EU34" s="124">
        <v>8</v>
      </c>
      <c r="EV34" s="119"/>
      <c r="EW34" s="119"/>
      <c r="EX34" s="119"/>
      <c r="EY34" s="119"/>
      <c r="EZ34" s="119"/>
      <c r="FA34" s="119"/>
      <c r="FB34" s="120"/>
      <c r="FC34" s="124">
        <v>30</v>
      </c>
      <c r="FD34" s="119"/>
      <c r="FE34" s="120"/>
      <c r="FF34" s="124">
        <v>7</v>
      </c>
      <c r="FG34" s="119"/>
      <c r="FH34" s="119"/>
      <c r="FI34" s="119"/>
      <c r="FJ34" s="119"/>
      <c r="FK34" s="119"/>
      <c r="FL34" s="119"/>
      <c r="FM34" s="119"/>
      <c r="FN34" s="120"/>
      <c r="FO34" s="124">
        <v>43</v>
      </c>
      <c r="FP34" s="119"/>
      <c r="FQ34" s="120"/>
      <c r="FR34" s="124">
        <v>25</v>
      </c>
      <c r="FS34" s="119"/>
      <c r="FT34" s="119"/>
      <c r="FU34" s="119"/>
      <c r="FV34" s="119"/>
      <c r="FW34" s="120"/>
      <c r="FX34" s="124">
        <v>85</v>
      </c>
      <c r="FY34" s="119"/>
      <c r="FZ34" s="120"/>
      <c r="GA34" s="124">
        <v>9</v>
      </c>
      <c r="GB34" s="120"/>
      <c r="GC34" s="124">
        <v>24</v>
      </c>
      <c r="GD34" s="119"/>
      <c r="GE34" s="119"/>
      <c r="GF34" s="119"/>
      <c r="GG34" s="120"/>
      <c r="GH34" s="124">
        <v>1</v>
      </c>
      <c r="GI34" s="120"/>
      <c r="GJ34" s="124">
        <v>3</v>
      </c>
      <c r="GK34" s="119"/>
      <c r="GL34" s="119"/>
      <c r="GM34" s="119"/>
      <c r="GN34" s="120"/>
      <c r="GO34" s="124"/>
      <c r="GP34" s="120"/>
      <c r="GQ34" s="124"/>
      <c r="GR34" s="119"/>
      <c r="GS34" s="119"/>
      <c r="GT34" s="119"/>
      <c r="GU34" s="119"/>
      <c r="GV34" s="120"/>
      <c r="GW34" s="124"/>
      <c r="GX34" s="120"/>
      <c r="GY34" s="124"/>
      <c r="GZ34" s="119"/>
      <c r="HA34" s="120"/>
      <c r="HB34" s="124"/>
      <c r="HC34" s="119"/>
      <c r="HD34" s="120"/>
      <c r="HE34" s="124"/>
      <c r="HF34" s="120"/>
      <c r="HG34" s="133"/>
      <c r="HH34" s="124"/>
      <c r="HI34" s="120"/>
      <c r="HJ34" s="133"/>
      <c r="HK34" s="124"/>
      <c r="HL34" s="120"/>
      <c r="HM34" s="133"/>
      <c r="HN34" s="124"/>
      <c r="HO34" s="120"/>
      <c r="HP34" s="133"/>
      <c r="HQ34" s="124"/>
      <c r="HR34" s="120"/>
      <c r="HS34" s="133"/>
      <c r="HT34" s="124"/>
      <c r="HU34" s="120"/>
      <c r="HV34" s="133"/>
      <c r="HW34" s="133"/>
      <c r="HX34" s="124"/>
      <c r="HY34" s="120"/>
      <c r="HZ34" s="133"/>
      <c r="IA34" s="133"/>
      <c r="IB34" s="133"/>
      <c r="IC34" s="133"/>
      <c r="ID34" s="133"/>
      <c r="IE34" s="133" t="s">
        <v>28</v>
      </c>
      <c r="IF34" s="134">
        <v>287</v>
      </c>
      <c r="IG34" s="133" t="s">
        <v>28</v>
      </c>
    </row>
    <row r="35" spans="3:241" ht="26.55" customHeight="1">
      <c r="C35" s="123" t="s">
        <v>57</v>
      </c>
      <c r="D35" s="119"/>
      <c r="E35" s="119"/>
      <c r="F35" s="119"/>
      <c r="G35" s="119"/>
      <c r="H35" s="119"/>
      <c r="I35" s="120"/>
      <c r="J35" s="124"/>
      <c r="K35" s="119"/>
      <c r="L35" s="119"/>
      <c r="M35" s="119"/>
      <c r="N35" s="119"/>
      <c r="O35" s="119"/>
      <c r="P35" s="119"/>
      <c r="Q35" s="119"/>
      <c r="R35" s="120"/>
      <c r="T35" s="124"/>
      <c r="U35" s="119"/>
      <c r="V35" s="119"/>
      <c r="W35" s="119"/>
      <c r="X35" s="119"/>
      <c r="Y35" s="119"/>
      <c r="Z35" s="119"/>
      <c r="AA35" s="119"/>
      <c r="AB35" s="119"/>
      <c r="AC35" s="119"/>
      <c r="AD35" s="120"/>
      <c r="AE35" s="124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20"/>
      <c r="AR35" s="124"/>
      <c r="AS35" s="119"/>
      <c r="AT35" s="119"/>
      <c r="AU35" s="119"/>
      <c r="AV35" s="119"/>
      <c r="AW35" s="119"/>
      <c r="AX35" s="119"/>
      <c r="AY35" s="119"/>
      <c r="AZ35" s="120"/>
      <c r="BA35" s="124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20"/>
      <c r="BO35" s="124"/>
      <c r="BP35" s="119"/>
      <c r="BQ35" s="119"/>
      <c r="BR35" s="119"/>
      <c r="BS35" s="119"/>
      <c r="BT35" s="119"/>
      <c r="BU35" s="119"/>
      <c r="BV35" s="119"/>
      <c r="BW35" s="120"/>
      <c r="BX35" s="124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20"/>
      <c r="CO35" s="124"/>
      <c r="CP35" s="119"/>
      <c r="CQ35" s="119"/>
      <c r="CR35" s="119"/>
      <c r="CS35" s="119"/>
      <c r="CT35" s="119"/>
      <c r="CU35" s="119"/>
      <c r="CV35" s="119"/>
      <c r="CW35" s="120"/>
      <c r="CX35" s="124"/>
      <c r="CY35" s="119"/>
      <c r="CZ35" s="119"/>
      <c r="DA35" s="119"/>
      <c r="DB35" s="119"/>
      <c r="DC35" s="119"/>
      <c r="DD35" s="119"/>
      <c r="DE35" s="119"/>
      <c r="DF35" s="119"/>
      <c r="DG35" s="119"/>
      <c r="DH35" s="119"/>
      <c r="DI35" s="119"/>
      <c r="DJ35" s="119"/>
      <c r="DK35" s="120"/>
      <c r="DL35" s="124"/>
      <c r="DM35" s="119"/>
      <c r="DN35" s="119"/>
      <c r="DO35" s="119"/>
      <c r="DP35" s="120"/>
      <c r="DQ35" s="124">
        <v>1</v>
      </c>
      <c r="DR35" s="119"/>
      <c r="DS35" s="119"/>
      <c r="DT35" s="119"/>
      <c r="DU35" s="119"/>
      <c r="DV35" s="119"/>
      <c r="DW35" s="119"/>
      <c r="DX35" s="120"/>
      <c r="DY35" s="124">
        <v>1</v>
      </c>
      <c r="DZ35" s="119"/>
      <c r="EA35" s="119"/>
      <c r="EB35" s="119"/>
      <c r="EC35" s="119"/>
      <c r="ED35" s="119"/>
      <c r="EE35" s="119"/>
      <c r="EF35" s="119"/>
      <c r="EG35" s="120"/>
      <c r="EH35" s="124">
        <v>4</v>
      </c>
      <c r="EI35" s="119"/>
      <c r="EJ35" s="119"/>
      <c r="EK35" s="119"/>
      <c r="EL35" s="119"/>
      <c r="EM35" s="119"/>
      <c r="EN35" s="119"/>
      <c r="EO35" s="119"/>
      <c r="EP35" s="120"/>
      <c r="EQ35" s="124">
        <v>7</v>
      </c>
      <c r="ER35" s="119"/>
      <c r="ES35" s="119"/>
      <c r="ET35" s="120"/>
      <c r="EU35" s="124">
        <v>8</v>
      </c>
      <c r="EV35" s="119"/>
      <c r="EW35" s="119"/>
      <c r="EX35" s="119"/>
      <c r="EY35" s="119"/>
      <c r="EZ35" s="119"/>
      <c r="FA35" s="119"/>
      <c r="FB35" s="120"/>
      <c r="FC35" s="124">
        <v>6</v>
      </c>
      <c r="FD35" s="119"/>
      <c r="FE35" s="120"/>
      <c r="FF35" s="124">
        <v>6</v>
      </c>
      <c r="FG35" s="119"/>
      <c r="FH35" s="119"/>
      <c r="FI35" s="119"/>
      <c r="FJ35" s="119"/>
      <c r="FK35" s="119"/>
      <c r="FL35" s="119"/>
      <c r="FM35" s="119"/>
      <c r="FN35" s="120"/>
      <c r="FO35" s="124">
        <v>12</v>
      </c>
      <c r="FP35" s="119"/>
      <c r="FQ35" s="120"/>
      <c r="FR35" s="124">
        <v>14</v>
      </c>
      <c r="FS35" s="119"/>
      <c r="FT35" s="119"/>
      <c r="FU35" s="119"/>
      <c r="FV35" s="119"/>
      <c r="FW35" s="120"/>
      <c r="FX35" s="124">
        <v>20</v>
      </c>
      <c r="FY35" s="119"/>
      <c r="FZ35" s="120"/>
      <c r="GA35" s="124">
        <v>8</v>
      </c>
      <c r="GB35" s="120"/>
      <c r="GC35" s="124">
        <v>1</v>
      </c>
      <c r="GD35" s="119"/>
      <c r="GE35" s="119"/>
      <c r="GF35" s="119"/>
      <c r="GG35" s="120"/>
      <c r="GH35" s="124"/>
      <c r="GI35" s="120"/>
      <c r="GJ35" s="124"/>
      <c r="GK35" s="119"/>
      <c r="GL35" s="119"/>
      <c r="GM35" s="119"/>
      <c r="GN35" s="120"/>
      <c r="GO35" s="124"/>
      <c r="GP35" s="120"/>
      <c r="GQ35" s="124"/>
      <c r="GR35" s="119"/>
      <c r="GS35" s="119"/>
      <c r="GT35" s="119"/>
      <c r="GU35" s="119"/>
      <c r="GV35" s="120"/>
      <c r="GW35" s="124"/>
      <c r="GX35" s="120"/>
      <c r="GY35" s="124"/>
      <c r="GZ35" s="119"/>
      <c r="HA35" s="120"/>
      <c r="HB35" s="124"/>
      <c r="HC35" s="119"/>
      <c r="HD35" s="120"/>
      <c r="HE35" s="124"/>
      <c r="HF35" s="120"/>
      <c r="HG35" s="133"/>
      <c r="HH35" s="124"/>
      <c r="HI35" s="120"/>
      <c r="HJ35" s="133"/>
      <c r="HK35" s="124"/>
      <c r="HL35" s="120"/>
      <c r="HM35" s="133"/>
      <c r="HN35" s="124"/>
      <c r="HO35" s="120"/>
      <c r="HP35" s="133"/>
      <c r="HQ35" s="124"/>
      <c r="HR35" s="120"/>
      <c r="HS35" s="133"/>
      <c r="HT35" s="124"/>
      <c r="HU35" s="120"/>
      <c r="HV35" s="133"/>
      <c r="HW35" s="133"/>
      <c r="HX35" s="124"/>
      <c r="HY35" s="120"/>
      <c r="HZ35" s="133"/>
      <c r="IA35" s="133"/>
      <c r="IB35" s="133"/>
      <c r="IC35" s="133"/>
      <c r="ID35" s="133"/>
      <c r="IE35" s="133" t="s">
        <v>28</v>
      </c>
      <c r="IF35" s="134">
        <v>88</v>
      </c>
      <c r="IG35" s="133" t="s">
        <v>28</v>
      </c>
    </row>
    <row r="36" spans="3:241" ht="26.7" customHeight="1">
      <c r="C36" s="123" t="s">
        <v>58</v>
      </c>
      <c r="D36" s="119"/>
      <c r="E36" s="119"/>
      <c r="F36" s="119"/>
      <c r="G36" s="119"/>
      <c r="H36" s="119"/>
      <c r="I36" s="120"/>
      <c r="J36" s="124"/>
      <c r="K36" s="119"/>
      <c r="L36" s="119"/>
      <c r="M36" s="119"/>
      <c r="N36" s="119"/>
      <c r="O36" s="119"/>
      <c r="P36" s="119"/>
      <c r="Q36" s="119"/>
      <c r="R36" s="120"/>
      <c r="T36" s="124"/>
      <c r="U36" s="119"/>
      <c r="V36" s="119"/>
      <c r="W36" s="119"/>
      <c r="X36" s="119"/>
      <c r="Y36" s="119"/>
      <c r="Z36" s="119"/>
      <c r="AA36" s="119"/>
      <c r="AB36" s="119"/>
      <c r="AC36" s="119"/>
      <c r="AD36" s="120"/>
      <c r="AE36" s="124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20"/>
      <c r="AR36" s="124"/>
      <c r="AS36" s="119"/>
      <c r="AT36" s="119"/>
      <c r="AU36" s="119"/>
      <c r="AV36" s="119"/>
      <c r="AW36" s="119"/>
      <c r="AX36" s="119"/>
      <c r="AY36" s="119"/>
      <c r="AZ36" s="120"/>
      <c r="BA36" s="124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119"/>
      <c r="BM36" s="119"/>
      <c r="BN36" s="120"/>
      <c r="BO36" s="124"/>
      <c r="BP36" s="119"/>
      <c r="BQ36" s="119"/>
      <c r="BR36" s="119"/>
      <c r="BS36" s="119"/>
      <c r="BT36" s="119"/>
      <c r="BU36" s="119"/>
      <c r="BV36" s="119"/>
      <c r="BW36" s="120"/>
      <c r="BX36" s="124"/>
      <c r="BY36" s="119"/>
      <c r="BZ36" s="119"/>
      <c r="CA36" s="119"/>
      <c r="CB36" s="119"/>
      <c r="CC36" s="119"/>
      <c r="CD36" s="119"/>
      <c r="CE36" s="119"/>
      <c r="CF36" s="119"/>
      <c r="CG36" s="119"/>
      <c r="CH36" s="119"/>
      <c r="CI36" s="119"/>
      <c r="CJ36" s="119"/>
      <c r="CK36" s="119"/>
      <c r="CL36" s="119"/>
      <c r="CM36" s="119"/>
      <c r="CN36" s="120"/>
      <c r="CO36" s="124"/>
      <c r="CP36" s="119"/>
      <c r="CQ36" s="119"/>
      <c r="CR36" s="119"/>
      <c r="CS36" s="119"/>
      <c r="CT36" s="119"/>
      <c r="CU36" s="119"/>
      <c r="CV36" s="119"/>
      <c r="CW36" s="120"/>
      <c r="CX36" s="124"/>
      <c r="CY36" s="119"/>
      <c r="CZ36" s="119"/>
      <c r="DA36" s="119"/>
      <c r="DB36" s="119"/>
      <c r="DC36" s="119"/>
      <c r="DD36" s="119"/>
      <c r="DE36" s="119"/>
      <c r="DF36" s="119"/>
      <c r="DG36" s="119"/>
      <c r="DH36" s="119"/>
      <c r="DI36" s="119"/>
      <c r="DJ36" s="119"/>
      <c r="DK36" s="120"/>
      <c r="DL36" s="124"/>
      <c r="DM36" s="119"/>
      <c r="DN36" s="119"/>
      <c r="DO36" s="119"/>
      <c r="DP36" s="120"/>
      <c r="DQ36" s="124"/>
      <c r="DR36" s="119"/>
      <c r="DS36" s="119"/>
      <c r="DT36" s="119"/>
      <c r="DU36" s="119"/>
      <c r="DV36" s="119"/>
      <c r="DW36" s="119"/>
      <c r="DX36" s="120"/>
      <c r="DY36" s="124"/>
      <c r="DZ36" s="119"/>
      <c r="EA36" s="119"/>
      <c r="EB36" s="119"/>
      <c r="EC36" s="119"/>
      <c r="ED36" s="119"/>
      <c r="EE36" s="119"/>
      <c r="EF36" s="119"/>
      <c r="EG36" s="120"/>
      <c r="EH36" s="124"/>
      <c r="EI36" s="119"/>
      <c r="EJ36" s="119"/>
      <c r="EK36" s="119"/>
      <c r="EL36" s="119"/>
      <c r="EM36" s="119"/>
      <c r="EN36" s="119"/>
      <c r="EO36" s="119"/>
      <c r="EP36" s="120"/>
      <c r="EQ36" s="124">
        <v>1</v>
      </c>
      <c r="ER36" s="119"/>
      <c r="ES36" s="119"/>
      <c r="ET36" s="120"/>
      <c r="EU36" s="124"/>
      <c r="EV36" s="119"/>
      <c r="EW36" s="119"/>
      <c r="EX36" s="119"/>
      <c r="EY36" s="119"/>
      <c r="EZ36" s="119"/>
      <c r="FA36" s="119"/>
      <c r="FB36" s="120"/>
      <c r="FC36" s="124"/>
      <c r="FD36" s="119"/>
      <c r="FE36" s="120"/>
      <c r="FF36" s="124"/>
      <c r="FG36" s="119"/>
      <c r="FH36" s="119"/>
      <c r="FI36" s="119"/>
      <c r="FJ36" s="119"/>
      <c r="FK36" s="119"/>
      <c r="FL36" s="119"/>
      <c r="FM36" s="119"/>
      <c r="FN36" s="120"/>
      <c r="FO36" s="124"/>
      <c r="FP36" s="119"/>
      <c r="FQ36" s="120"/>
      <c r="FR36" s="124"/>
      <c r="FS36" s="119"/>
      <c r="FT36" s="119"/>
      <c r="FU36" s="119"/>
      <c r="FV36" s="119"/>
      <c r="FW36" s="120"/>
      <c r="FX36" s="124"/>
      <c r="FY36" s="119"/>
      <c r="FZ36" s="120"/>
      <c r="GA36" s="124"/>
      <c r="GB36" s="120"/>
      <c r="GC36" s="124"/>
      <c r="GD36" s="119"/>
      <c r="GE36" s="119"/>
      <c r="GF36" s="119"/>
      <c r="GG36" s="120"/>
      <c r="GH36" s="124"/>
      <c r="GI36" s="120"/>
      <c r="GJ36" s="124"/>
      <c r="GK36" s="119"/>
      <c r="GL36" s="119"/>
      <c r="GM36" s="119"/>
      <c r="GN36" s="120"/>
      <c r="GO36" s="124"/>
      <c r="GP36" s="120"/>
      <c r="GQ36" s="124"/>
      <c r="GR36" s="119"/>
      <c r="GS36" s="119"/>
      <c r="GT36" s="119"/>
      <c r="GU36" s="119"/>
      <c r="GV36" s="120"/>
      <c r="GW36" s="124"/>
      <c r="GX36" s="120"/>
      <c r="GY36" s="124"/>
      <c r="GZ36" s="119"/>
      <c r="HA36" s="120"/>
      <c r="HB36" s="124"/>
      <c r="HC36" s="119"/>
      <c r="HD36" s="120"/>
      <c r="HE36" s="124"/>
      <c r="HF36" s="120"/>
      <c r="HG36" s="133"/>
      <c r="HH36" s="124"/>
      <c r="HI36" s="120"/>
      <c r="HJ36" s="133"/>
      <c r="HK36" s="124"/>
      <c r="HL36" s="120"/>
      <c r="HM36" s="133"/>
      <c r="HN36" s="124"/>
      <c r="HO36" s="120"/>
      <c r="HP36" s="133"/>
      <c r="HQ36" s="124"/>
      <c r="HR36" s="120"/>
      <c r="HS36" s="133"/>
      <c r="HT36" s="124"/>
      <c r="HU36" s="120"/>
      <c r="HV36" s="133"/>
      <c r="HW36" s="133"/>
      <c r="HX36" s="124"/>
      <c r="HY36" s="120"/>
      <c r="HZ36" s="133"/>
      <c r="IA36" s="133"/>
      <c r="IB36" s="133"/>
      <c r="IC36" s="133"/>
      <c r="ID36" s="133"/>
      <c r="IE36" s="133" t="s">
        <v>28</v>
      </c>
      <c r="IF36" s="134">
        <v>1</v>
      </c>
      <c r="IG36" s="133" t="s">
        <v>28</v>
      </c>
    </row>
    <row r="37" spans="3:241" ht="26.7" customHeight="1">
      <c r="C37" s="123" t="s">
        <v>59</v>
      </c>
      <c r="D37" s="119"/>
      <c r="E37" s="119"/>
      <c r="F37" s="119"/>
      <c r="G37" s="119"/>
      <c r="H37" s="119"/>
      <c r="I37" s="120"/>
      <c r="J37" s="124">
        <v>2</v>
      </c>
      <c r="K37" s="119"/>
      <c r="L37" s="119"/>
      <c r="M37" s="119"/>
      <c r="N37" s="119"/>
      <c r="O37" s="119"/>
      <c r="P37" s="119"/>
      <c r="Q37" s="119"/>
      <c r="R37" s="120"/>
      <c r="T37" s="124">
        <v>5</v>
      </c>
      <c r="U37" s="119"/>
      <c r="V37" s="119"/>
      <c r="W37" s="119"/>
      <c r="X37" s="119"/>
      <c r="Y37" s="119"/>
      <c r="Z37" s="119"/>
      <c r="AA37" s="119"/>
      <c r="AB37" s="119"/>
      <c r="AC37" s="119"/>
      <c r="AD37" s="120"/>
      <c r="AE37" s="124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20"/>
      <c r="AR37" s="124"/>
      <c r="AS37" s="119"/>
      <c r="AT37" s="119"/>
      <c r="AU37" s="119"/>
      <c r="AV37" s="119"/>
      <c r="AW37" s="119"/>
      <c r="AX37" s="119"/>
      <c r="AY37" s="119"/>
      <c r="AZ37" s="120"/>
      <c r="BA37" s="124"/>
      <c r="BB37" s="119"/>
      <c r="BC37" s="119"/>
      <c r="BD37" s="119"/>
      <c r="BE37" s="119"/>
      <c r="BF37" s="119"/>
      <c r="BG37" s="119"/>
      <c r="BH37" s="119"/>
      <c r="BI37" s="119"/>
      <c r="BJ37" s="119"/>
      <c r="BK37" s="119"/>
      <c r="BL37" s="119"/>
      <c r="BM37" s="119"/>
      <c r="BN37" s="120"/>
      <c r="BO37" s="124"/>
      <c r="BP37" s="119"/>
      <c r="BQ37" s="119"/>
      <c r="BR37" s="119"/>
      <c r="BS37" s="119"/>
      <c r="BT37" s="119"/>
      <c r="BU37" s="119"/>
      <c r="BV37" s="119"/>
      <c r="BW37" s="120"/>
      <c r="BX37" s="124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20"/>
      <c r="CO37" s="124"/>
      <c r="CP37" s="119"/>
      <c r="CQ37" s="119"/>
      <c r="CR37" s="119"/>
      <c r="CS37" s="119"/>
      <c r="CT37" s="119"/>
      <c r="CU37" s="119"/>
      <c r="CV37" s="119"/>
      <c r="CW37" s="120"/>
      <c r="CX37" s="124"/>
      <c r="CY37" s="119"/>
      <c r="CZ37" s="119"/>
      <c r="DA37" s="119"/>
      <c r="DB37" s="119"/>
      <c r="DC37" s="119"/>
      <c r="DD37" s="119"/>
      <c r="DE37" s="119"/>
      <c r="DF37" s="119"/>
      <c r="DG37" s="119"/>
      <c r="DH37" s="119"/>
      <c r="DI37" s="119"/>
      <c r="DJ37" s="119"/>
      <c r="DK37" s="120"/>
      <c r="DL37" s="124"/>
      <c r="DM37" s="119"/>
      <c r="DN37" s="119"/>
      <c r="DO37" s="119"/>
      <c r="DP37" s="120"/>
      <c r="DQ37" s="124"/>
      <c r="DR37" s="119"/>
      <c r="DS37" s="119"/>
      <c r="DT37" s="119"/>
      <c r="DU37" s="119"/>
      <c r="DV37" s="119"/>
      <c r="DW37" s="119"/>
      <c r="DX37" s="120"/>
      <c r="DY37" s="124"/>
      <c r="DZ37" s="119"/>
      <c r="EA37" s="119"/>
      <c r="EB37" s="119"/>
      <c r="EC37" s="119"/>
      <c r="ED37" s="119"/>
      <c r="EE37" s="119"/>
      <c r="EF37" s="119"/>
      <c r="EG37" s="120"/>
      <c r="EH37" s="124"/>
      <c r="EI37" s="119"/>
      <c r="EJ37" s="119"/>
      <c r="EK37" s="119"/>
      <c r="EL37" s="119"/>
      <c r="EM37" s="119"/>
      <c r="EN37" s="119"/>
      <c r="EO37" s="119"/>
      <c r="EP37" s="120"/>
      <c r="EQ37" s="124"/>
      <c r="ER37" s="119"/>
      <c r="ES37" s="119"/>
      <c r="ET37" s="120"/>
      <c r="EU37" s="124"/>
      <c r="EV37" s="119"/>
      <c r="EW37" s="119"/>
      <c r="EX37" s="119"/>
      <c r="EY37" s="119"/>
      <c r="EZ37" s="119"/>
      <c r="FA37" s="119"/>
      <c r="FB37" s="120"/>
      <c r="FC37" s="124"/>
      <c r="FD37" s="119"/>
      <c r="FE37" s="120"/>
      <c r="FF37" s="124"/>
      <c r="FG37" s="119"/>
      <c r="FH37" s="119"/>
      <c r="FI37" s="119"/>
      <c r="FJ37" s="119"/>
      <c r="FK37" s="119"/>
      <c r="FL37" s="119"/>
      <c r="FM37" s="119"/>
      <c r="FN37" s="120"/>
      <c r="FO37" s="124"/>
      <c r="FP37" s="119"/>
      <c r="FQ37" s="120"/>
      <c r="FR37" s="124"/>
      <c r="FS37" s="119"/>
      <c r="FT37" s="119"/>
      <c r="FU37" s="119"/>
      <c r="FV37" s="119"/>
      <c r="FW37" s="120"/>
      <c r="FX37" s="124"/>
      <c r="FY37" s="119"/>
      <c r="FZ37" s="120"/>
      <c r="GA37" s="124"/>
      <c r="GB37" s="120"/>
      <c r="GC37" s="124"/>
      <c r="GD37" s="119"/>
      <c r="GE37" s="119"/>
      <c r="GF37" s="119"/>
      <c r="GG37" s="120"/>
      <c r="GH37" s="124"/>
      <c r="GI37" s="120"/>
      <c r="GJ37" s="124"/>
      <c r="GK37" s="119"/>
      <c r="GL37" s="119"/>
      <c r="GM37" s="119"/>
      <c r="GN37" s="120"/>
      <c r="GO37" s="124"/>
      <c r="GP37" s="120"/>
      <c r="GQ37" s="124"/>
      <c r="GR37" s="119"/>
      <c r="GS37" s="119"/>
      <c r="GT37" s="119"/>
      <c r="GU37" s="119"/>
      <c r="GV37" s="120"/>
      <c r="GW37" s="124"/>
      <c r="GX37" s="120"/>
      <c r="GY37" s="124"/>
      <c r="GZ37" s="119"/>
      <c r="HA37" s="120"/>
      <c r="HB37" s="124"/>
      <c r="HC37" s="119"/>
      <c r="HD37" s="120"/>
      <c r="HE37" s="124"/>
      <c r="HF37" s="120"/>
      <c r="HG37" s="133"/>
      <c r="HH37" s="124"/>
      <c r="HI37" s="120"/>
      <c r="HJ37" s="133"/>
      <c r="HK37" s="124"/>
      <c r="HL37" s="120"/>
      <c r="HM37" s="133"/>
      <c r="HN37" s="124"/>
      <c r="HO37" s="120"/>
      <c r="HP37" s="133"/>
      <c r="HQ37" s="124"/>
      <c r="HR37" s="120"/>
      <c r="HS37" s="133"/>
      <c r="HT37" s="124"/>
      <c r="HU37" s="120"/>
      <c r="HV37" s="133"/>
      <c r="HW37" s="133"/>
      <c r="HX37" s="124"/>
      <c r="HY37" s="120"/>
      <c r="HZ37" s="133"/>
      <c r="IA37" s="133"/>
      <c r="IB37" s="133"/>
      <c r="IC37" s="133"/>
      <c r="ID37" s="133"/>
      <c r="IE37" s="133" t="s">
        <v>28</v>
      </c>
      <c r="IF37" s="134">
        <v>7</v>
      </c>
      <c r="IG37" s="133" t="s">
        <v>28</v>
      </c>
    </row>
    <row r="38" spans="3:241" ht="26.7" customHeight="1">
      <c r="C38" s="123" t="s">
        <v>60</v>
      </c>
      <c r="D38" s="119"/>
      <c r="E38" s="119"/>
      <c r="F38" s="119"/>
      <c r="G38" s="119"/>
      <c r="H38" s="119"/>
      <c r="I38" s="120"/>
      <c r="J38" s="124"/>
      <c r="K38" s="119"/>
      <c r="L38" s="119"/>
      <c r="M38" s="119"/>
      <c r="N38" s="119"/>
      <c r="O38" s="119"/>
      <c r="P38" s="119"/>
      <c r="Q38" s="119"/>
      <c r="R38" s="120"/>
      <c r="T38" s="124"/>
      <c r="U38" s="119"/>
      <c r="V38" s="119"/>
      <c r="W38" s="119"/>
      <c r="X38" s="119"/>
      <c r="Y38" s="119"/>
      <c r="Z38" s="119"/>
      <c r="AA38" s="119"/>
      <c r="AB38" s="119"/>
      <c r="AC38" s="119"/>
      <c r="AD38" s="120"/>
      <c r="AE38" s="124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20"/>
      <c r="AR38" s="124"/>
      <c r="AS38" s="119"/>
      <c r="AT38" s="119"/>
      <c r="AU38" s="119"/>
      <c r="AV38" s="119"/>
      <c r="AW38" s="119"/>
      <c r="AX38" s="119"/>
      <c r="AY38" s="119"/>
      <c r="AZ38" s="120"/>
      <c r="BA38" s="124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20"/>
      <c r="BO38" s="124"/>
      <c r="BP38" s="119"/>
      <c r="BQ38" s="119"/>
      <c r="BR38" s="119"/>
      <c r="BS38" s="119"/>
      <c r="BT38" s="119"/>
      <c r="BU38" s="119"/>
      <c r="BV38" s="119"/>
      <c r="BW38" s="120"/>
      <c r="BX38" s="124"/>
      <c r="BY38" s="119"/>
      <c r="BZ38" s="119"/>
      <c r="CA38" s="119"/>
      <c r="CB38" s="119"/>
      <c r="CC38" s="119"/>
      <c r="CD38" s="119"/>
      <c r="CE38" s="119"/>
      <c r="CF38" s="119"/>
      <c r="CG38" s="119"/>
      <c r="CH38" s="119"/>
      <c r="CI38" s="119"/>
      <c r="CJ38" s="119"/>
      <c r="CK38" s="119"/>
      <c r="CL38" s="119"/>
      <c r="CM38" s="119"/>
      <c r="CN38" s="120"/>
      <c r="CO38" s="124"/>
      <c r="CP38" s="119"/>
      <c r="CQ38" s="119"/>
      <c r="CR38" s="119"/>
      <c r="CS38" s="119"/>
      <c r="CT38" s="119"/>
      <c r="CU38" s="119"/>
      <c r="CV38" s="119"/>
      <c r="CW38" s="120"/>
      <c r="CX38" s="124"/>
      <c r="CY38" s="119"/>
      <c r="CZ38" s="119"/>
      <c r="DA38" s="119"/>
      <c r="DB38" s="119"/>
      <c r="DC38" s="119"/>
      <c r="DD38" s="119"/>
      <c r="DE38" s="119"/>
      <c r="DF38" s="119"/>
      <c r="DG38" s="119"/>
      <c r="DH38" s="119"/>
      <c r="DI38" s="119"/>
      <c r="DJ38" s="119"/>
      <c r="DK38" s="120"/>
      <c r="DL38" s="124"/>
      <c r="DM38" s="119"/>
      <c r="DN38" s="119"/>
      <c r="DO38" s="119"/>
      <c r="DP38" s="120"/>
      <c r="DQ38" s="124"/>
      <c r="DR38" s="119"/>
      <c r="DS38" s="119"/>
      <c r="DT38" s="119"/>
      <c r="DU38" s="119"/>
      <c r="DV38" s="119"/>
      <c r="DW38" s="119"/>
      <c r="DX38" s="120"/>
      <c r="DY38" s="124"/>
      <c r="DZ38" s="119"/>
      <c r="EA38" s="119"/>
      <c r="EB38" s="119"/>
      <c r="EC38" s="119"/>
      <c r="ED38" s="119"/>
      <c r="EE38" s="119"/>
      <c r="EF38" s="119"/>
      <c r="EG38" s="120"/>
      <c r="EH38" s="124"/>
      <c r="EI38" s="119"/>
      <c r="EJ38" s="119"/>
      <c r="EK38" s="119"/>
      <c r="EL38" s="119"/>
      <c r="EM38" s="119"/>
      <c r="EN38" s="119"/>
      <c r="EO38" s="119"/>
      <c r="EP38" s="120"/>
      <c r="EQ38" s="124"/>
      <c r="ER38" s="119"/>
      <c r="ES38" s="119"/>
      <c r="ET38" s="120"/>
      <c r="EU38" s="124"/>
      <c r="EV38" s="119"/>
      <c r="EW38" s="119"/>
      <c r="EX38" s="119"/>
      <c r="EY38" s="119"/>
      <c r="EZ38" s="119"/>
      <c r="FA38" s="119"/>
      <c r="FB38" s="120"/>
      <c r="FC38" s="124"/>
      <c r="FD38" s="119"/>
      <c r="FE38" s="120"/>
      <c r="FF38" s="124"/>
      <c r="FG38" s="119"/>
      <c r="FH38" s="119"/>
      <c r="FI38" s="119"/>
      <c r="FJ38" s="119"/>
      <c r="FK38" s="119"/>
      <c r="FL38" s="119"/>
      <c r="FM38" s="119"/>
      <c r="FN38" s="120"/>
      <c r="FO38" s="124"/>
      <c r="FP38" s="119"/>
      <c r="FQ38" s="120"/>
      <c r="FR38" s="124"/>
      <c r="FS38" s="119"/>
      <c r="FT38" s="119"/>
      <c r="FU38" s="119"/>
      <c r="FV38" s="119"/>
      <c r="FW38" s="120"/>
      <c r="FX38" s="124"/>
      <c r="FY38" s="119"/>
      <c r="FZ38" s="120"/>
      <c r="GA38" s="124"/>
      <c r="GB38" s="120"/>
      <c r="GC38" s="124">
        <v>1</v>
      </c>
      <c r="GD38" s="119"/>
      <c r="GE38" s="119"/>
      <c r="GF38" s="119"/>
      <c r="GG38" s="120"/>
      <c r="GH38" s="124"/>
      <c r="GI38" s="120"/>
      <c r="GJ38" s="124"/>
      <c r="GK38" s="119"/>
      <c r="GL38" s="119"/>
      <c r="GM38" s="119"/>
      <c r="GN38" s="120"/>
      <c r="GO38" s="124"/>
      <c r="GP38" s="120"/>
      <c r="GQ38" s="124"/>
      <c r="GR38" s="119"/>
      <c r="GS38" s="119"/>
      <c r="GT38" s="119"/>
      <c r="GU38" s="119"/>
      <c r="GV38" s="120"/>
      <c r="GW38" s="124"/>
      <c r="GX38" s="120"/>
      <c r="GY38" s="124"/>
      <c r="GZ38" s="119"/>
      <c r="HA38" s="120"/>
      <c r="HB38" s="124"/>
      <c r="HC38" s="119"/>
      <c r="HD38" s="120"/>
      <c r="HE38" s="124"/>
      <c r="HF38" s="120"/>
      <c r="HG38" s="133"/>
      <c r="HH38" s="124"/>
      <c r="HI38" s="120"/>
      <c r="HJ38" s="133"/>
      <c r="HK38" s="124"/>
      <c r="HL38" s="120"/>
      <c r="HM38" s="133"/>
      <c r="HN38" s="124"/>
      <c r="HO38" s="120"/>
      <c r="HP38" s="133"/>
      <c r="HQ38" s="124"/>
      <c r="HR38" s="120"/>
      <c r="HS38" s="133"/>
      <c r="HT38" s="124"/>
      <c r="HU38" s="120"/>
      <c r="HV38" s="133"/>
      <c r="HW38" s="133"/>
      <c r="HX38" s="124"/>
      <c r="HY38" s="120"/>
      <c r="HZ38" s="133"/>
      <c r="IA38" s="133"/>
      <c r="IB38" s="133"/>
      <c r="IC38" s="133"/>
      <c r="ID38" s="133"/>
      <c r="IE38" s="133" t="s">
        <v>28</v>
      </c>
      <c r="IF38" s="134">
        <v>1</v>
      </c>
      <c r="IG38" s="133" t="s">
        <v>28</v>
      </c>
    </row>
    <row r="39" spans="3:241" ht="26.7" customHeight="1">
      <c r="C39" s="123" t="s">
        <v>61</v>
      </c>
      <c r="D39" s="119"/>
      <c r="E39" s="119"/>
      <c r="F39" s="119"/>
      <c r="G39" s="119"/>
      <c r="H39" s="119"/>
      <c r="I39" s="120"/>
      <c r="J39" s="124"/>
      <c r="K39" s="119"/>
      <c r="L39" s="119"/>
      <c r="M39" s="119"/>
      <c r="N39" s="119"/>
      <c r="O39" s="119"/>
      <c r="P39" s="119"/>
      <c r="Q39" s="119"/>
      <c r="R39" s="120"/>
      <c r="T39" s="124"/>
      <c r="U39" s="119"/>
      <c r="V39" s="119"/>
      <c r="W39" s="119"/>
      <c r="X39" s="119"/>
      <c r="Y39" s="119"/>
      <c r="Z39" s="119"/>
      <c r="AA39" s="119"/>
      <c r="AB39" s="119"/>
      <c r="AC39" s="119"/>
      <c r="AD39" s="120"/>
      <c r="AE39" s="124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20"/>
      <c r="AR39" s="124"/>
      <c r="AS39" s="119"/>
      <c r="AT39" s="119"/>
      <c r="AU39" s="119"/>
      <c r="AV39" s="119"/>
      <c r="AW39" s="119"/>
      <c r="AX39" s="119"/>
      <c r="AY39" s="119"/>
      <c r="AZ39" s="120"/>
      <c r="BA39" s="124">
        <v>2</v>
      </c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20"/>
      <c r="BO39" s="124">
        <v>1</v>
      </c>
      <c r="BP39" s="119"/>
      <c r="BQ39" s="119"/>
      <c r="BR39" s="119"/>
      <c r="BS39" s="119"/>
      <c r="BT39" s="119"/>
      <c r="BU39" s="119"/>
      <c r="BV39" s="119"/>
      <c r="BW39" s="120"/>
      <c r="BX39" s="124"/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20"/>
      <c r="CO39" s="124">
        <v>1</v>
      </c>
      <c r="CP39" s="119"/>
      <c r="CQ39" s="119"/>
      <c r="CR39" s="119"/>
      <c r="CS39" s="119"/>
      <c r="CT39" s="119"/>
      <c r="CU39" s="119"/>
      <c r="CV39" s="119"/>
      <c r="CW39" s="120"/>
      <c r="CX39" s="124"/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  <c r="DI39" s="119"/>
      <c r="DJ39" s="119"/>
      <c r="DK39" s="120"/>
      <c r="DL39" s="124"/>
      <c r="DM39" s="119"/>
      <c r="DN39" s="119"/>
      <c r="DO39" s="119"/>
      <c r="DP39" s="120"/>
      <c r="DQ39" s="124"/>
      <c r="DR39" s="119"/>
      <c r="DS39" s="119"/>
      <c r="DT39" s="119"/>
      <c r="DU39" s="119"/>
      <c r="DV39" s="119"/>
      <c r="DW39" s="119"/>
      <c r="DX39" s="120"/>
      <c r="DY39" s="124"/>
      <c r="DZ39" s="119"/>
      <c r="EA39" s="119"/>
      <c r="EB39" s="119"/>
      <c r="EC39" s="119"/>
      <c r="ED39" s="119"/>
      <c r="EE39" s="119"/>
      <c r="EF39" s="119"/>
      <c r="EG39" s="120"/>
      <c r="EH39" s="124"/>
      <c r="EI39" s="119"/>
      <c r="EJ39" s="119"/>
      <c r="EK39" s="119"/>
      <c r="EL39" s="119"/>
      <c r="EM39" s="119"/>
      <c r="EN39" s="119"/>
      <c r="EO39" s="119"/>
      <c r="EP39" s="120"/>
      <c r="EQ39" s="124"/>
      <c r="ER39" s="119"/>
      <c r="ES39" s="119"/>
      <c r="ET39" s="120"/>
      <c r="EU39" s="124"/>
      <c r="EV39" s="119"/>
      <c r="EW39" s="119"/>
      <c r="EX39" s="119"/>
      <c r="EY39" s="119"/>
      <c r="EZ39" s="119"/>
      <c r="FA39" s="119"/>
      <c r="FB39" s="120"/>
      <c r="FC39" s="124"/>
      <c r="FD39" s="119"/>
      <c r="FE39" s="120"/>
      <c r="FF39" s="124"/>
      <c r="FG39" s="119"/>
      <c r="FH39" s="119"/>
      <c r="FI39" s="119"/>
      <c r="FJ39" s="119"/>
      <c r="FK39" s="119"/>
      <c r="FL39" s="119"/>
      <c r="FM39" s="119"/>
      <c r="FN39" s="120"/>
      <c r="FO39" s="124"/>
      <c r="FP39" s="119"/>
      <c r="FQ39" s="120"/>
      <c r="FR39" s="124"/>
      <c r="FS39" s="119"/>
      <c r="FT39" s="119"/>
      <c r="FU39" s="119"/>
      <c r="FV39" s="119"/>
      <c r="FW39" s="120"/>
      <c r="FX39" s="124"/>
      <c r="FY39" s="119"/>
      <c r="FZ39" s="120"/>
      <c r="GA39" s="124"/>
      <c r="GB39" s="120"/>
      <c r="GC39" s="124"/>
      <c r="GD39" s="119"/>
      <c r="GE39" s="119"/>
      <c r="GF39" s="119"/>
      <c r="GG39" s="120"/>
      <c r="GH39" s="124"/>
      <c r="GI39" s="120"/>
      <c r="GJ39" s="124"/>
      <c r="GK39" s="119"/>
      <c r="GL39" s="119"/>
      <c r="GM39" s="119"/>
      <c r="GN39" s="120"/>
      <c r="GO39" s="124"/>
      <c r="GP39" s="120"/>
      <c r="GQ39" s="124"/>
      <c r="GR39" s="119"/>
      <c r="GS39" s="119"/>
      <c r="GT39" s="119"/>
      <c r="GU39" s="119"/>
      <c r="GV39" s="120"/>
      <c r="GW39" s="124"/>
      <c r="GX39" s="120"/>
      <c r="GY39" s="124"/>
      <c r="GZ39" s="119"/>
      <c r="HA39" s="120"/>
      <c r="HB39" s="124"/>
      <c r="HC39" s="119"/>
      <c r="HD39" s="120"/>
      <c r="HE39" s="124"/>
      <c r="HF39" s="120"/>
      <c r="HG39" s="133"/>
      <c r="HH39" s="124"/>
      <c r="HI39" s="120"/>
      <c r="HJ39" s="133"/>
      <c r="HK39" s="124"/>
      <c r="HL39" s="120"/>
      <c r="HM39" s="133"/>
      <c r="HN39" s="124"/>
      <c r="HO39" s="120"/>
      <c r="HP39" s="133"/>
      <c r="HQ39" s="124"/>
      <c r="HR39" s="120"/>
      <c r="HS39" s="133"/>
      <c r="HT39" s="124"/>
      <c r="HU39" s="120"/>
      <c r="HV39" s="133"/>
      <c r="HW39" s="133"/>
      <c r="HX39" s="124"/>
      <c r="HY39" s="120"/>
      <c r="HZ39" s="133"/>
      <c r="IA39" s="133"/>
      <c r="IB39" s="133"/>
      <c r="IC39" s="133"/>
      <c r="ID39" s="133"/>
      <c r="IE39" s="133" t="s">
        <v>28</v>
      </c>
      <c r="IF39" s="134">
        <v>4</v>
      </c>
      <c r="IG39" s="133" t="s">
        <v>28</v>
      </c>
    </row>
    <row r="40" spans="3:241" ht="26.55" customHeight="1">
      <c r="C40" s="123" t="s">
        <v>62</v>
      </c>
      <c r="D40" s="119"/>
      <c r="E40" s="119"/>
      <c r="F40" s="119"/>
      <c r="G40" s="119"/>
      <c r="H40" s="119"/>
      <c r="I40" s="120"/>
      <c r="J40" s="124"/>
      <c r="K40" s="119"/>
      <c r="L40" s="119"/>
      <c r="M40" s="119"/>
      <c r="N40" s="119"/>
      <c r="O40" s="119"/>
      <c r="P40" s="119"/>
      <c r="Q40" s="119"/>
      <c r="R40" s="120"/>
      <c r="T40" s="124"/>
      <c r="U40" s="119"/>
      <c r="V40" s="119"/>
      <c r="W40" s="119"/>
      <c r="X40" s="119"/>
      <c r="Y40" s="119"/>
      <c r="Z40" s="119"/>
      <c r="AA40" s="119"/>
      <c r="AB40" s="119"/>
      <c r="AC40" s="119"/>
      <c r="AD40" s="120"/>
      <c r="AE40" s="124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20"/>
      <c r="AR40" s="124"/>
      <c r="AS40" s="119"/>
      <c r="AT40" s="119"/>
      <c r="AU40" s="119"/>
      <c r="AV40" s="119"/>
      <c r="AW40" s="119"/>
      <c r="AX40" s="119"/>
      <c r="AY40" s="119"/>
      <c r="AZ40" s="120"/>
      <c r="BA40" s="124"/>
      <c r="BB40" s="119"/>
      <c r="BC40" s="119"/>
      <c r="BD40" s="119"/>
      <c r="BE40" s="119"/>
      <c r="BF40" s="119"/>
      <c r="BG40" s="119"/>
      <c r="BH40" s="119"/>
      <c r="BI40" s="119"/>
      <c r="BJ40" s="119"/>
      <c r="BK40" s="119"/>
      <c r="BL40" s="119"/>
      <c r="BM40" s="119"/>
      <c r="BN40" s="120"/>
      <c r="BO40" s="124"/>
      <c r="BP40" s="119"/>
      <c r="BQ40" s="119"/>
      <c r="BR40" s="119"/>
      <c r="BS40" s="119"/>
      <c r="BT40" s="119"/>
      <c r="BU40" s="119"/>
      <c r="BV40" s="119"/>
      <c r="BW40" s="120"/>
      <c r="BX40" s="124"/>
      <c r="BY40" s="119"/>
      <c r="BZ40" s="119"/>
      <c r="CA40" s="119"/>
      <c r="CB40" s="119"/>
      <c r="CC40" s="119"/>
      <c r="CD40" s="119"/>
      <c r="CE40" s="119"/>
      <c r="CF40" s="119"/>
      <c r="CG40" s="119"/>
      <c r="CH40" s="119"/>
      <c r="CI40" s="119"/>
      <c r="CJ40" s="119"/>
      <c r="CK40" s="119"/>
      <c r="CL40" s="119"/>
      <c r="CM40" s="119"/>
      <c r="CN40" s="120"/>
      <c r="CO40" s="124"/>
      <c r="CP40" s="119"/>
      <c r="CQ40" s="119"/>
      <c r="CR40" s="119"/>
      <c r="CS40" s="119"/>
      <c r="CT40" s="119"/>
      <c r="CU40" s="119"/>
      <c r="CV40" s="119"/>
      <c r="CW40" s="120"/>
      <c r="CX40" s="124"/>
      <c r="CY40" s="119"/>
      <c r="CZ40" s="119"/>
      <c r="DA40" s="119"/>
      <c r="DB40" s="119"/>
      <c r="DC40" s="119"/>
      <c r="DD40" s="119"/>
      <c r="DE40" s="119"/>
      <c r="DF40" s="119"/>
      <c r="DG40" s="119"/>
      <c r="DH40" s="119"/>
      <c r="DI40" s="119"/>
      <c r="DJ40" s="119"/>
      <c r="DK40" s="120"/>
      <c r="DL40" s="124"/>
      <c r="DM40" s="119"/>
      <c r="DN40" s="119"/>
      <c r="DO40" s="119"/>
      <c r="DP40" s="120"/>
      <c r="DQ40" s="124"/>
      <c r="DR40" s="119"/>
      <c r="DS40" s="119"/>
      <c r="DT40" s="119"/>
      <c r="DU40" s="119"/>
      <c r="DV40" s="119"/>
      <c r="DW40" s="119"/>
      <c r="DX40" s="120"/>
      <c r="DY40" s="124"/>
      <c r="DZ40" s="119"/>
      <c r="EA40" s="119"/>
      <c r="EB40" s="119"/>
      <c r="EC40" s="119"/>
      <c r="ED40" s="119"/>
      <c r="EE40" s="119"/>
      <c r="EF40" s="119"/>
      <c r="EG40" s="120"/>
      <c r="EH40" s="124"/>
      <c r="EI40" s="119"/>
      <c r="EJ40" s="119"/>
      <c r="EK40" s="119"/>
      <c r="EL40" s="119"/>
      <c r="EM40" s="119"/>
      <c r="EN40" s="119"/>
      <c r="EO40" s="119"/>
      <c r="EP40" s="120"/>
      <c r="EQ40" s="124"/>
      <c r="ER40" s="119"/>
      <c r="ES40" s="119"/>
      <c r="ET40" s="120"/>
      <c r="EU40" s="124"/>
      <c r="EV40" s="119"/>
      <c r="EW40" s="119"/>
      <c r="EX40" s="119"/>
      <c r="EY40" s="119"/>
      <c r="EZ40" s="119"/>
      <c r="FA40" s="119"/>
      <c r="FB40" s="120"/>
      <c r="FC40" s="124"/>
      <c r="FD40" s="119"/>
      <c r="FE40" s="120"/>
      <c r="FF40" s="124"/>
      <c r="FG40" s="119"/>
      <c r="FH40" s="119"/>
      <c r="FI40" s="119"/>
      <c r="FJ40" s="119"/>
      <c r="FK40" s="119"/>
      <c r="FL40" s="119"/>
      <c r="FM40" s="119"/>
      <c r="FN40" s="120"/>
      <c r="FO40" s="124"/>
      <c r="FP40" s="119"/>
      <c r="FQ40" s="120"/>
      <c r="FR40" s="124"/>
      <c r="FS40" s="119"/>
      <c r="FT40" s="119"/>
      <c r="FU40" s="119"/>
      <c r="FV40" s="119"/>
      <c r="FW40" s="120"/>
      <c r="FX40" s="124"/>
      <c r="FY40" s="119"/>
      <c r="FZ40" s="120"/>
      <c r="GA40" s="124"/>
      <c r="GB40" s="120"/>
      <c r="GC40" s="124"/>
      <c r="GD40" s="119"/>
      <c r="GE40" s="119"/>
      <c r="GF40" s="119"/>
      <c r="GG40" s="120"/>
      <c r="GH40" s="124"/>
      <c r="GI40" s="120"/>
      <c r="GJ40" s="124"/>
      <c r="GK40" s="119"/>
      <c r="GL40" s="119"/>
      <c r="GM40" s="119"/>
      <c r="GN40" s="120"/>
      <c r="GO40" s="124"/>
      <c r="GP40" s="120"/>
      <c r="GQ40" s="124"/>
      <c r="GR40" s="119"/>
      <c r="GS40" s="119"/>
      <c r="GT40" s="119"/>
      <c r="GU40" s="119"/>
      <c r="GV40" s="120"/>
      <c r="GW40" s="124"/>
      <c r="GX40" s="120"/>
      <c r="GY40" s="124"/>
      <c r="GZ40" s="119"/>
      <c r="HA40" s="120"/>
      <c r="HB40" s="124"/>
      <c r="HC40" s="119"/>
      <c r="HD40" s="120"/>
      <c r="HE40" s="124"/>
      <c r="HF40" s="120"/>
      <c r="HG40" s="133"/>
      <c r="HH40" s="124"/>
      <c r="HI40" s="120"/>
      <c r="HJ40" s="133"/>
      <c r="HK40" s="124"/>
      <c r="HL40" s="120"/>
      <c r="HM40" s="133"/>
      <c r="HN40" s="124"/>
      <c r="HO40" s="120"/>
      <c r="HP40" s="133"/>
      <c r="HQ40" s="124"/>
      <c r="HR40" s="120"/>
      <c r="HS40" s="133"/>
      <c r="HT40" s="124"/>
      <c r="HU40" s="120"/>
      <c r="HV40" s="133"/>
      <c r="HW40" s="133"/>
      <c r="HX40" s="124"/>
      <c r="HY40" s="120"/>
      <c r="HZ40" s="133"/>
      <c r="IA40" s="133"/>
      <c r="IB40" s="133"/>
      <c r="IC40" s="133"/>
      <c r="ID40" s="133"/>
      <c r="IE40" s="133" t="s">
        <v>28</v>
      </c>
      <c r="IF40" s="134"/>
      <c r="IG40" s="133" t="s">
        <v>28</v>
      </c>
    </row>
    <row r="41" spans="3:241" ht="26.7" customHeight="1">
      <c r="C41" s="123" t="s">
        <v>63</v>
      </c>
      <c r="D41" s="119"/>
      <c r="E41" s="119"/>
      <c r="F41" s="119"/>
      <c r="G41" s="119"/>
      <c r="H41" s="119"/>
      <c r="I41" s="120"/>
      <c r="J41" s="124"/>
      <c r="K41" s="119"/>
      <c r="L41" s="119"/>
      <c r="M41" s="119"/>
      <c r="N41" s="119"/>
      <c r="O41" s="119"/>
      <c r="P41" s="119"/>
      <c r="Q41" s="119"/>
      <c r="R41" s="120"/>
      <c r="T41" s="124"/>
      <c r="U41" s="119"/>
      <c r="V41" s="119"/>
      <c r="W41" s="119"/>
      <c r="X41" s="119"/>
      <c r="Y41" s="119"/>
      <c r="Z41" s="119"/>
      <c r="AA41" s="119"/>
      <c r="AB41" s="119"/>
      <c r="AC41" s="119"/>
      <c r="AD41" s="120"/>
      <c r="AE41" s="124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20"/>
      <c r="AR41" s="124"/>
      <c r="AS41" s="119"/>
      <c r="AT41" s="119"/>
      <c r="AU41" s="119"/>
      <c r="AV41" s="119"/>
      <c r="AW41" s="119"/>
      <c r="AX41" s="119"/>
      <c r="AY41" s="119"/>
      <c r="AZ41" s="120"/>
      <c r="BA41" s="124"/>
      <c r="BB41" s="119"/>
      <c r="BC41" s="119"/>
      <c r="BD41" s="119"/>
      <c r="BE41" s="119"/>
      <c r="BF41" s="119"/>
      <c r="BG41" s="119"/>
      <c r="BH41" s="119"/>
      <c r="BI41" s="119"/>
      <c r="BJ41" s="119"/>
      <c r="BK41" s="119"/>
      <c r="BL41" s="119"/>
      <c r="BM41" s="119"/>
      <c r="BN41" s="120"/>
      <c r="BO41" s="124"/>
      <c r="BP41" s="119"/>
      <c r="BQ41" s="119"/>
      <c r="BR41" s="119"/>
      <c r="BS41" s="119"/>
      <c r="BT41" s="119"/>
      <c r="BU41" s="119"/>
      <c r="BV41" s="119"/>
      <c r="BW41" s="120"/>
      <c r="BX41" s="124"/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20"/>
      <c r="CO41" s="124"/>
      <c r="CP41" s="119"/>
      <c r="CQ41" s="119"/>
      <c r="CR41" s="119"/>
      <c r="CS41" s="119"/>
      <c r="CT41" s="119"/>
      <c r="CU41" s="119"/>
      <c r="CV41" s="119"/>
      <c r="CW41" s="120"/>
      <c r="CX41" s="124"/>
      <c r="CY41" s="119"/>
      <c r="CZ41" s="119"/>
      <c r="DA41" s="119"/>
      <c r="DB41" s="119"/>
      <c r="DC41" s="119"/>
      <c r="DD41" s="119"/>
      <c r="DE41" s="119"/>
      <c r="DF41" s="119"/>
      <c r="DG41" s="119"/>
      <c r="DH41" s="119"/>
      <c r="DI41" s="119"/>
      <c r="DJ41" s="119"/>
      <c r="DK41" s="120"/>
      <c r="DL41" s="124"/>
      <c r="DM41" s="119"/>
      <c r="DN41" s="119"/>
      <c r="DO41" s="119"/>
      <c r="DP41" s="120"/>
      <c r="DQ41" s="124"/>
      <c r="DR41" s="119"/>
      <c r="DS41" s="119"/>
      <c r="DT41" s="119"/>
      <c r="DU41" s="119"/>
      <c r="DV41" s="119"/>
      <c r="DW41" s="119"/>
      <c r="DX41" s="120"/>
      <c r="DY41" s="124"/>
      <c r="DZ41" s="119"/>
      <c r="EA41" s="119"/>
      <c r="EB41" s="119"/>
      <c r="EC41" s="119"/>
      <c r="ED41" s="119"/>
      <c r="EE41" s="119"/>
      <c r="EF41" s="119"/>
      <c r="EG41" s="120"/>
      <c r="EH41" s="124"/>
      <c r="EI41" s="119"/>
      <c r="EJ41" s="119"/>
      <c r="EK41" s="119"/>
      <c r="EL41" s="119"/>
      <c r="EM41" s="119"/>
      <c r="EN41" s="119"/>
      <c r="EO41" s="119"/>
      <c r="EP41" s="120"/>
      <c r="EQ41" s="124"/>
      <c r="ER41" s="119"/>
      <c r="ES41" s="119"/>
      <c r="ET41" s="120"/>
      <c r="EU41" s="124"/>
      <c r="EV41" s="119"/>
      <c r="EW41" s="119"/>
      <c r="EX41" s="119"/>
      <c r="EY41" s="119"/>
      <c r="EZ41" s="119"/>
      <c r="FA41" s="119"/>
      <c r="FB41" s="120"/>
      <c r="FC41" s="124">
        <v>1</v>
      </c>
      <c r="FD41" s="119"/>
      <c r="FE41" s="120"/>
      <c r="FF41" s="124"/>
      <c r="FG41" s="119"/>
      <c r="FH41" s="119"/>
      <c r="FI41" s="119"/>
      <c r="FJ41" s="119"/>
      <c r="FK41" s="119"/>
      <c r="FL41" s="119"/>
      <c r="FM41" s="119"/>
      <c r="FN41" s="120"/>
      <c r="FO41" s="124"/>
      <c r="FP41" s="119"/>
      <c r="FQ41" s="120"/>
      <c r="FR41" s="124"/>
      <c r="FS41" s="119"/>
      <c r="FT41" s="119"/>
      <c r="FU41" s="119"/>
      <c r="FV41" s="119"/>
      <c r="FW41" s="120"/>
      <c r="FX41" s="124"/>
      <c r="FY41" s="119"/>
      <c r="FZ41" s="120"/>
      <c r="GA41" s="124"/>
      <c r="GB41" s="120"/>
      <c r="GC41" s="124"/>
      <c r="GD41" s="119"/>
      <c r="GE41" s="119"/>
      <c r="GF41" s="119"/>
      <c r="GG41" s="120"/>
      <c r="GH41" s="124"/>
      <c r="GI41" s="120"/>
      <c r="GJ41" s="124"/>
      <c r="GK41" s="119"/>
      <c r="GL41" s="119"/>
      <c r="GM41" s="119"/>
      <c r="GN41" s="120"/>
      <c r="GO41" s="124"/>
      <c r="GP41" s="120"/>
      <c r="GQ41" s="124"/>
      <c r="GR41" s="119"/>
      <c r="GS41" s="119"/>
      <c r="GT41" s="119"/>
      <c r="GU41" s="119"/>
      <c r="GV41" s="120"/>
      <c r="GW41" s="124"/>
      <c r="GX41" s="120"/>
      <c r="GY41" s="124"/>
      <c r="GZ41" s="119"/>
      <c r="HA41" s="120"/>
      <c r="HB41" s="124"/>
      <c r="HC41" s="119"/>
      <c r="HD41" s="120"/>
      <c r="HE41" s="124"/>
      <c r="HF41" s="120"/>
      <c r="HG41" s="133"/>
      <c r="HH41" s="124"/>
      <c r="HI41" s="120"/>
      <c r="HJ41" s="133"/>
      <c r="HK41" s="124"/>
      <c r="HL41" s="120"/>
      <c r="HM41" s="133"/>
      <c r="HN41" s="124"/>
      <c r="HO41" s="120"/>
      <c r="HP41" s="133"/>
      <c r="HQ41" s="124"/>
      <c r="HR41" s="120"/>
      <c r="HS41" s="133"/>
      <c r="HT41" s="124"/>
      <c r="HU41" s="120"/>
      <c r="HV41" s="133"/>
      <c r="HW41" s="133"/>
      <c r="HX41" s="124"/>
      <c r="HY41" s="120"/>
      <c r="HZ41" s="133"/>
      <c r="IA41" s="133"/>
      <c r="IB41" s="133"/>
      <c r="IC41" s="133"/>
      <c r="ID41" s="133"/>
      <c r="IE41" s="133" t="s">
        <v>28</v>
      </c>
      <c r="IF41" s="134">
        <v>1</v>
      </c>
      <c r="IG41" s="133" t="s">
        <v>28</v>
      </c>
    </row>
    <row r="42" spans="3:241" ht="18" customHeight="1">
      <c r="C42" s="130" t="s">
        <v>64</v>
      </c>
      <c r="D42" s="119"/>
      <c r="E42" s="119"/>
      <c r="F42" s="119"/>
      <c r="G42" s="119"/>
      <c r="H42" s="119"/>
      <c r="I42" s="120"/>
      <c r="J42" s="131" t="s">
        <v>28</v>
      </c>
      <c r="K42" s="119"/>
      <c r="L42" s="119"/>
      <c r="M42" s="119"/>
      <c r="N42" s="119"/>
      <c r="O42" s="119"/>
      <c r="P42" s="119"/>
      <c r="Q42" s="119"/>
      <c r="R42" s="120"/>
      <c r="T42" s="131" t="s">
        <v>28</v>
      </c>
      <c r="U42" s="119"/>
      <c r="V42" s="119"/>
      <c r="W42" s="119"/>
      <c r="X42" s="119"/>
      <c r="Y42" s="119"/>
      <c r="Z42" s="119"/>
      <c r="AA42" s="119"/>
      <c r="AB42" s="119"/>
      <c r="AC42" s="119"/>
      <c r="AD42" s="120"/>
      <c r="AE42" s="131" t="s">
        <v>28</v>
      </c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20"/>
      <c r="AR42" s="131" t="s">
        <v>28</v>
      </c>
      <c r="AS42" s="119"/>
      <c r="AT42" s="119"/>
      <c r="AU42" s="119"/>
      <c r="AV42" s="119"/>
      <c r="AW42" s="119"/>
      <c r="AX42" s="119"/>
      <c r="AY42" s="119"/>
      <c r="AZ42" s="120"/>
      <c r="BA42" s="131" t="s">
        <v>28</v>
      </c>
      <c r="BB42" s="119"/>
      <c r="BC42" s="119"/>
      <c r="BD42" s="119"/>
      <c r="BE42" s="119"/>
      <c r="BF42" s="119"/>
      <c r="BG42" s="119"/>
      <c r="BH42" s="119"/>
      <c r="BI42" s="119"/>
      <c r="BJ42" s="119"/>
      <c r="BK42" s="119"/>
      <c r="BL42" s="119"/>
      <c r="BM42" s="119"/>
      <c r="BN42" s="120"/>
      <c r="BO42" s="131" t="s">
        <v>28</v>
      </c>
      <c r="BP42" s="119"/>
      <c r="BQ42" s="119"/>
      <c r="BR42" s="119"/>
      <c r="BS42" s="119"/>
      <c r="BT42" s="119"/>
      <c r="BU42" s="119"/>
      <c r="BV42" s="119"/>
      <c r="BW42" s="120"/>
      <c r="BX42" s="131" t="s">
        <v>28</v>
      </c>
      <c r="BY42" s="119"/>
      <c r="BZ42" s="119"/>
      <c r="CA42" s="119"/>
      <c r="CB42" s="119"/>
      <c r="CC42" s="119"/>
      <c r="CD42" s="119"/>
      <c r="CE42" s="119"/>
      <c r="CF42" s="119"/>
      <c r="CG42" s="119"/>
      <c r="CH42" s="119"/>
      <c r="CI42" s="119"/>
      <c r="CJ42" s="119"/>
      <c r="CK42" s="119"/>
      <c r="CL42" s="119"/>
      <c r="CM42" s="119"/>
      <c r="CN42" s="120"/>
      <c r="CO42" s="131" t="s">
        <v>28</v>
      </c>
      <c r="CP42" s="119"/>
      <c r="CQ42" s="119"/>
      <c r="CR42" s="119"/>
      <c r="CS42" s="119"/>
      <c r="CT42" s="119"/>
      <c r="CU42" s="119"/>
      <c r="CV42" s="119"/>
      <c r="CW42" s="120"/>
      <c r="CX42" s="131" t="s">
        <v>28</v>
      </c>
      <c r="CY42" s="119"/>
      <c r="CZ42" s="119"/>
      <c r="DA42" s="119"/>
      <c r="DB42" s="119"/>
      <c r="DC42" s="119"/>
      <c r="DD42" s="119"/>
      <c r="DE42" s="119"/>
      <c r="DF42" s="119"/>
      <c r="DG42" s="119"/>
      <c r="DH42" s="119"/>
      <c r="DI42" s="119"/>
      <c r="DJ42" s="119"/>
      <c r="DK42" s="120"/>
      <c r="DL42" s="131" t="s">
        <v>28</v>
      </c>
      <c r="DM42" s="119"/>
      <c r="DN42" s="119"/>
      <c r="DO42" s="119"/>
      <c r="DP42" s="120"/>
      <c r="DQ42" s="131" t="s">
        <v>28</v>
      </c>
      <c r="DR42" s="119"/>
      <c r="DS42" s="119"/>
      <c r="DT42" s="119"/>
      <c r="DU42" s="119"/>
      <c r="DV42" s="119"/>
      <c r="DW42" s="119"/>
      <c r="DX42" s="120"/>
      <c r="DY42" s="131" t="s">
        <v>28</v>
      </c>
      <c r="DZ42" s="119"/>
      <c r="EA42" s="119"/>
      <c r="EB42" s="119"/>
      <c r="EC42" s="119"/>
      <c r="ED42" s="119"/>
      <c r="EE42" s="119"/>
      <c r="EF42" s="119"/>
      <c r="EG42" s="120"/>
      <c r="EH42" s="131" t="s">
        <v>28</v>
      </c>
      <c r="EI42" s="119"/>
      <c r="EJ42" s="119"/>
      <c r="EK42" s="119"/>
      <c r="EL42" s="119"/>
      <c r="EM42" s="119"/>
      <c r="EN42" s="119"/>
      <c r="EO42" s="119"/>
      <c r="EP42" s="120"/>
      <c r="EQ42" s="131" t="s">
        <v>28</v>
      </c>
      <c r="ER42" s="119"/>
      <c r="ES42" s="119"/>
      <c r="ET42" s="120"/>
      <c r="EU42" s="131" t="s">
        <v>28</v>
      </c>
      <c r="EV42" s="119"/>
      <c r="EW42" s="119"/>
      <c r="EX42" s="119"/>
      <c r="EY42" s="119"/>
      <c r="EZ42" s="119"/>
      <c r="FA42" s="119"/>
      <c r="FB42" s="120"/>
      <c r="FC42" s="131" t="s">
        <v>28</v>
      </c>
      <c r="FD42" s="119"/>
      <c r="FE42" s="120"/>
      <c r="FF42" s="131" t="s">
        <v>28</v>
      </c>
      <c r="FG42" s="119"/>
      <c r="FH42" s="119"/>
      <c r="FI42" s="119"/>
      <c r="FJ42" s="119"/>
      <c r="FK42" s="119"/>
      <c r="FL42" s="119"/>
      <c r="FM42" s="119"/>
      <c r="FN42" s="120"/>
      <c r="FO42" s="131" t="s">
        <v>28</v>
      </c>
      <c r="FP42" s="119"/>
      <c r="FQ42" s="120"/>
      <c r="FR42" s="131" t="s">
        <v>28</v>
      </c>
      <c r="FS42" s="119"/>
      <c r="FT42" s="119"/>
      <c r="FU42" s="119"/>
      <c r="FV42" s="119"/>
      <c r="FW42" s="120"/>
      <c r="FX42" s="131" t="s">
        <v>28</v>
      </c>
      <c r="FY42" s="119"/>
      <c r="FZ42" s="120"/>
      <c r="GA42" s="131" t="s">
        <v>28</v>
      </c>
      <c r="GB42" s="120"/>
      <c r="GC42" s="131" t="s">
        <v>28</v>
      </c>
      <c r="GD42" s="119"/>
      <c r="GE42" s="119"/>
      <c r="GF42" s="119"/>
      <c r="GG42" s="120"/>
      <c r="GH42" s="131" t="s">
        <v>28</v>
      </c>
      <c r="GI42" s="120"/>
      <c r="GJ42" s="131" t="s">
        <v>28</v>
      </c>
      <c r="GK42" s="119"/>
      <c r="GL42" s="119"/>
      <c r="GM42" s="119"/>
      <c r="GN42" s="120"/>
      <c r="GO42" s="131" t="s">
        <v>28</v>
      </c>
      <c r="GP42" s="120"/>
      <c r="GQ42" s="131" t="s">
        <v>28</v>
      </c>
      <c r="GR42" s="119"/>
      <c r="GS42" s="119"/>
      <c r="GT42" s="119"/>
      <c r="GU42" s="119"/>
      <c r="GV42" s="120"/>
      <c r="GW42" s="131" t="s">
        <v>28</v>
      </c>
      <c r="GX42" s="120"/>
      <c r="GY42" s="131" t="s">
        <v>28</v>
      </c>
      <c r="GZ42" s="119"/>
      <c r="HA42" s="120"/>
      <c r="HB42" s="131" t="s">
        <v>28</v>
      </c>
      <c r="HC42" s="119"/>
      <c r="HD42" s="120"/>
      <c r="HE42" s="131" t="s">
        <v>28</v>
      </c>
      <c r="HF42" s="120"/>
      <c r="HG42" s="132" t="s">
        <v>28</v>
      </c>
      <c r="HH42" s="131" t="s">
        <v>28</v>
      </c>
      <c r="HI42" s="120"/>
      <c r="HJ42" s="132" t="s">
        <v>28</v>
      </c>
      <c r="HK42" s="131" t="s">
        <v>28</v>
      </c>
      <c r="HL42" s="120"/>
      <c r="HM42" s="132" t="s">
        <v>28</v>
      </c>
      <c r="HN42" s="131" t="s">
        <v>28</v>
      </c>
      <c r="HO42" s="120"/>
      <c r="HP42" s="132" t="s">
        <v>28</v>
      </c>
      <c r="HQ42" s="131" t="s">
        <v>28</v>
      </c>
      <c r="HR42" s="120"/>
      <c r="HS42" s="132" t="s">
        <v>28</v>
      </c>
      <c r="HT42" s="131" t="s">
        <v>28</v>
      </c>
      <c r="HU42" s="120"/>
      <c r="HV42" s="132" t="s">
        <v>28</v>
      </c>
      <c r="HW42" s="132" t="s">
        <v>28</v>
      </c>
      <c r="HX42" s="131" t="s">
        <v>28</v>
      </c>
      <c r="HY42" s="120"/>
      <c r="HZ42" s="132" t="s">
        <v>28</v>
      </c>
      <c r="IA42" s="132" t="s">
        <v>28</v>
      </c>
      <c r="IB42" s="132" t="s">
        <v>28</v>
      </c>
      <c r="IC42" s="132" t="s">
        <v>28</v>
      </c>
      <c r="ID42" s="132" t="s">
        <v>28</v>
      </c>
      <c r="IE42" s="132" t="s">
        <v>28</v>
      </c>
      <c r="IF42" s="132" t="s">
        <v>28</v>
      </c>
      <c r="IG42" s="132" t="s">
        <v>28</v>
      </c>
    </row>
    <row r="43" spans="3:241" ht="26.7" customHeight="1">
      <c r="C43" s="123" t="s">
        <v>55</v>
      </c>
      <c r="D43" s="119"/>
      <c r="E43" s="119"/>
      <c r="F43" s="119"/>
      <c r="G43" s="119"/>
      <c r="H43" s="119"/>
      <c r="I43" s="120"/>
      <c r="J43" s="124"/>
      <c r="K43" s="119"/>
      <c r="L43" s="119"/>
      <c r="M43" s="119"/>
      <c r="N43" s="119"/>
      <c r="O43" s="119"/>
      <c r="P43" s="119"/>
      <c r="Q43" s="119"/>
      <c r="R43" s="120"/>
      <c r="T43" s="124"/>
      <c r="U43" s="119"/>
      <c r="V43" s="119"/>
      <c r="W43" s="119"/>
      <c r="X43" s="119"/>
      <c r="Y43" s="119"/>
      <c r="Z43" s="119"/>
      <c r="AA43" s="119"/>
      <c r="AB43" s="119"/>
      <c r="AC43" s="119"/>
      <c r="AD43" s="120"/>
      <c r="AE43" s="124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20"/>
      <c r="AR43" s="124"/>
      <c r="AS43" s="119"/>
      <c r="AT43" s="119"/>
      <c r="AU43" s="119"/>
      <c r="AV43" s="119"/>
      <c r="AW43" s="119"/>
      <c r="AX43" s="119"/>
      <c r="AY43" s="119"/>
      <c r="AZ43" s="120"/>
      <c r="BA43" s="124">
        <v>1</v>
      </c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20"/>
      <c r="BO43" s="124"/>
      <c r="BP43" s="119"/>
      <c r="BQ43" s="119"/>
      <c r="BR43" s="119"/>
      <c r="BS43" s="119"/>
      <c r="BT43" s="119"/>
      <c r="BU43" s="119"/>
      <c r="BV43" s="119"/>
      <c r="BW43" s="120"/>
      <c r="BX43" s="124">
        <v>1</v>
      </c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20"/>
      <c r="CO43" s="124"/>
      <c r="CP43" s="119"/>
      <c r="CQ43" s="119"/>
      <c r="CR43" s="119"/>
      <c r="CS43" s="119"/>
      <c r="CT43" s="119"/>
      <c r="CU43" s="119"/>
      <c r="CV43" s="119"/>
      <c r="CW43" s="120"/>
      <c r="CX43" s="124"/>
      <c r="CY43" s="119"/>
      <c r="CZ43" s="119"/>
      <c r="DA43" s="119"/>
      <c r="DB43" s="119"/>
      <c r="DC43" s="119"/>
      <c r="DD43" s="119"/>
      <c r="DE43" s="119"/>
      <c r="DF43" s="119"/>
      <c r="DG43" s="119"/>
      <c r="DH43" s="119"/>
      <c r="DI43" s="119"/>
      <c r="DJ43" s="119"/>
      <c r="DK43" s="120"/>
      <c r="DL43" s="124"/>
      <c r="DM43" s="119"/>
      <c r="DN43" s="119"/>
      <c r="DO43" s="119"/>
      <c r="DP43" s="120"/>
      <c r="DQ43" s="124"/>
      <c r="DR43" s="119"/>
      <c r="DS43" s="119"/>
      <c r="DT43" s="119"/>
      <c r="DU43" s="119"/>
      <c r="DV43" s="119"/>
      <c r="DW43" s="119"/>
      <c r="DX43" s="120"/>
      <c r="DY43" s="124"/>
      <c r="DZ43" s="119"/>
      <c r="EA43" s="119"/>
      <c r="EB43" s="119"/>
      <c r="EC43" s="119"/>
      <c r="ED43" s="119"/>
      <c r="EE43" s="119"/>
      <c r="EF43" s="119"/>
      <c r="EG43" s="120"/>
      <c r="EH43" s="124"/>
      <c r="EI43" s="119"/>
      <c r="EJ43" s="119"/>
      <c r="EK43" s="119"/>
      <c r="EL43" s="119"/>
      <c r="EM43" s="119"/>
      <c r="EN43" s="119"/>
      <c r="EO43" s="119"/>
      <c r="EP43" s="120"/>
      <c r="EQ43" s="124">
        <v>2</v>
      </c>
      <c r="ER43" s="119"/>
      <c r="ES43" s="119"/>
      <c r="ET43" s="120"/>
      <c r="EU43" s="124"/>
      <c r="EV43" s="119"/>
      <c r="EW43" s="119"/>
      <c r="EX43" s="119"/>
      <c r="EY43" s="119"/>
      <c r="EZ43" s="119"/>
      <c r="FA43" s="119"/>
      <c r="FB43" s="120"/>
      <c r="FC43" s="124"/>
      <c r="FD43" s="119"/>
      <c r="FE43" s="120"/>
      <c r="FF43" s="124"/>
      <c r="FG43" s="119"/>
      <c r="FH43" s="119"/>
      <c r="FI43" s="119"/>
      <c r="FJ43" s="119"/>
      <c r="FK43" s="119"/>
      <c r="FL43" s="119"/>
      <c r="FM43" s="119"/>
      <c r="FN43" s="120"/>
      <c r="FO43" s="124">
        <v>2</v>
      </c>
      <c r="FP43" s="119"/>
      <c r="FQ43" s="120"/>
      <c r="FR43" s="124">
        <v>1</v>
      </c>
      <c r="FS43" s="119"/>
      <c r="FT43" s="119"/>
      <c r="FU43" s="119"/>
      <c r="FV43" s="119"/>
      <c r="FW43" s="120"/>
      <c r="FX43" s="124"/>
      <c r="FY43" s="119"/>
      <c r="FZ43" s="120"/>
      <c r="GA43" s="124"/>
      <c r="GB43" s="120"/>
      <c r="GC43" s="124"/>
      <c r="GD43" s="119"/>
      <c r="GE43" s="119"/>
      <c r="GF43" s="119"/>
      <c r="GG43" s="120"/>
      <c r="GH43" s="124"/>
      <c r="GI43" s="120"/>
      <c r="GJ43" s="124"/>
      <c r="GK43" s="119"/>
      <c r="GL43" s="119"/>
      <c r="GM43" s="119"/>
      <c r="GN43" s="120"/>
      <c r="GO43" s="124"/>
      <c r="GP43" s="120"/>
      <c r="GQ43" s="124"/>
      <c r="GR43" s="119"/>
      <c r="GS43" s="119"/>
      <c r="GT43" s="119"/>
      <c r="GU43" s="119"/>
      <c r="GV43" s="120"/>
      <c r="GW43" s="124"/>
      <c r="GX43" s="120"/>
      <c r="GY43" s="124"/>
      <c r="GZ43" s="119"/>
      <c r="HA43" s="120"/>
      <c r="HB43" s="124"/>
      <c r="HC43" s="119"/>
      <c r="HD43" s="120"/>
      <c r="HE43" s="124"/>
      <c r="HF43" s="120"/>
      <c r="HG43" s="133"/>
      <c r="HH43" s="124"/>
      <c r="HI43" s="120"/>
      <c r="HJ43" s="133"/>
      <c r="HK43" s="124"/>
      <c r="HL43" s="120"/>
      <c r="HM43" s="133"/>
      <c r="HN43" s="124"/>
      <c r="HO43" s="120"/>
      <c r="HP43" s="133"/>
      <c r="HQ43" s="124"/>
      <c r="HR43" s="120"/>
      <c r="HS43" s="133"/>
      <c r="HT43" s="124"/>
      <c r="HU43" s="120"/>
      <c r="HV43" s="133"/>
      <c r="HW43" s="133"/>
      <c r="HX43" s="124"/>
      <c r="HY43" s="120"/>
      <c r="HZ43" s="133"/>
      <c r="IA43" s="133"/>
      <c r="IB43" s="133"/>
      <c r="IC43" s="133"/>
      <c r="ID43" s="133"/>
      <c r="IE43" s="133" t="s">
        <v>28</v>
      </c>
      <c r="IF43" s="134"/>
      <c r="IG43" s="133" t="s">
        <v>28</v>
      </c>
    </row>
    <row r="44" spans="3:241" ht="26.7" customHeight="1">
      <c r="C44" s="123" t="s">
        <v>56</v>
      </c>
      <c r="D44" s="119"/>
      <c r="E44" s="119"/>
      <c r="F44" s="119"/>
      <c r="G44" s="119"/>
      <c r="H44" s="119"/>
      <c r="I44" s="120"/>
      <c r="J44" s="124"/>
      <c r="K44" s="119"/>
      <c r="L44" s="119"/>
      <c r="M44" s="119"/>
      <c r="N44" s="119"/>
      <c r="O44" s="119"/>
      <c r="P44" s="119"/>
      <c r="Q44" s="119"/>
      <c r="R44" s="120"/>
      <c r="T44" s="124"/>
      <c r="U44" s="119"/>
      <c r="V44" s="119"/>
      <c r="W44" s="119"/>
      <c r="X44" s="119"/>
      <c r="Y44" s="119"/>
      <c r="Z44" s="119"/>
      <c r="AA44" s="119"/>
      <c r="AB44" s="119"/>
      <c r="AC44" s="119"/>
      <c r="AD44" s="120"/>
      <c r="AE44" s="124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20"/>
      <c r="AR44" s="124"/>
      <c r="AS44" s="119"/>
      <c r="AT44" s="119"/>
      <c r="AU44" s="119"/>
      <c r="AV44" s="119"/>
      <c r="AW44" s="119"/>
      <c r="AX44" s="119"/>
      <c r="AY44" s="119"/>
      <c r="AZ44" s="120"/>
      <c r="BA44" s="124"/>
      <c r="BB44" s="119"/>
      <c r="BC44" s="119"/>
      <c r="BD44" s="119"/>
      <c r="BE44" s="119"/>
      <c r="BF44" s="119"/>
      <c r="BG44" s="119"/>
      <c r="BH44" s="119"/>
      <c r="BI44" s="119"/>
      <c r="BJ44" s="119"/>
      <c r="BK44" s="119"/>
      <c r="BL44" s="119"/>
      <c r="BM44" s="119"/>
      <c r="BN44" s="120"/>
      <c r="BO44" s="124"/>
      <c r="BP44" s="119"/>
      <c r="BQ44" s="119"/>
      <c r="BR44" s="119"/>
      <c r="BS44" s="119"/>
      <c r="BT44" s="119"/>
      <c r="BU44" s="119"/>
      <c r="BV44" s="119"/>
      <c r="BW44" s="120"/>
      <c r="BX44" s="124"/>
      <c r="BY44" s="119"/>
      <c r="BZ44" s="119"/>
      <c r="CA44" s="119"/>
      <c r="CB44" s="119"/>
      <c r="CC44" s="119"/>
      <c r="CD44" s="119"/>
      <c r="CE44" s="119"/>
      <c r="CF44" s="119"/>
      <c r="CG44" s="119"/>
      <c r="CH44" s="119"/>
      <c r="CI44" s="119"/>
      <c r="CJ44" s="119"/>
      <c r="CK44" s="119"/>
      <c r="CL44" s="119"/>
      <c r="CM44" s="119"/>
      <c r="CN44" s="120"/>
      <c r="CO44" s="124"/>
      <c r="CP44" s="119"/>
      <c r="CQ44" s="119"/>
      <c r="CR44" s="119"/>
      <c r="CS44" s="119"/>
      <c r="CT44" s="119"/>
      <c r="CU44" s="119"/>
      <c r="CV44" s="119"/>
      <c r="CW44" s="120"/>
      <c r="CX44" s="124"/>
      <c r="CY44" s="119"/>
      <c r="CZ44" s="119"/>
      <c r="DA44" s="119"/>
      <c r="DB44" s="119"/>
      <c r="DC44" s="119"/>
      <c r="DD44" s="119"/>
      <c r="DE44" s="119"/>
      <c r="DF44" s="119"/>
      <c r="DG44" s="119"/>
      <c r="DH44" s="119"/>
      <c r="DI44" s="119"/>
      <c r="DJ44" s="119"/>
      <c r="DK44" s="120"/>
      <c r="DL44" s="124"/>
      <c r="DM44" s="119"/>
      <c r="DN44" s="119"/>
      <c r="DO44" s="119"/>
      <c r="DP44" s="120"/>
      <c r="DQ44" s="124"/>
      <c r="DR44" s="119"/>
      <c r="DS44" s="119"/>
      <c r="DT44" s="119"/>
      <c r="DU44" s="119"/>
      <c r="DV44" s="119"/>
      <c r="DW44" s="119"/>
      <c r="DX44" s="120"/>
      <c r="DY44" s="124">
        <v>4</v>
      </c>
      <c r="DZ44" s="119"/>
      <c r="EA44" s="119"/>
      <c r="EB44" s="119"/>
      <c r="EC44" s="119"/>
      <c r="ED44" s="119"/>
      <c r="EE44" s="119"/>
      <c r="EF44" s="119"/>
      <c r="EG44" s="120"/>
      <c r="EH44" s="124">
        <v>4</v>
      </c>
      <c r="EI44" s="119"/>
      <c r="EJ44" s="119"/>
      <c r="EK44" s="119"/>
      <c r="EL44" s="119"/>
      <c r="EM44" s="119"/>
      <c r="EN44" s="119"/>
      <c r="EO44" s="119"/>
      <c r="EP44" s="120"/>
      <c r="EQ44" s="124">
        <v>10</v>
      </c>
      <c r="ER44" s="119"/>
      <c r="ES44" s="119"/>
      <c r="ET44" s="120"/>
      <c r="EU44" s="124"/>
      <c r="EV44" s="119"/>
      <c r="EW44" s="119"/>
      <c r="EX44" s="119"/>
      <c r="EY44" s="119"/>
      <c r="EZ44" s="119"/>
      <c r="FA44" s="119"/>
      <c r="FB44" s="120"/>
      <c r="FC44" s="124">
        <v>5</v>
      </c>
      <c r="FD44" s="119"/>
      <c r="FE44" s="120"/>
      <c r="FF44" s="124">
        <v>1</v>
      </c>
      <c r="FG44" s="119"/>
      <c r="FH44" s="119"/>
      <c r="FI44" s="119"/>
      <c r="FJ44" s="119"/>
      <c r="FK44" s="119"/>
      <c r="FL44" s="119"/>
      <c r="FM44" s="119"/>
      <c r="FN44" s="120"/>
      <c r="FO44" s="124">
        <v>6</v>
      </c>
      <c r="FP44" s="119"/>
      <c r="FQ44" s="120"/>
      <c r="FR44" s="124">
        <v>2</v>
      </c>
      <c r="FS44" s="119"/>
      <c r="FT44" s="119"/>
      <c r="FU44" s="119"/>
      <c r="FV44" s="119"/>
      <c r="FW44" s="120"/>
      <c r="FX44" s="124">
        <v>15</v>
      </c>
      <c r="FY44" s="119"/>
      <c r="FZ44" s="120"/>
      <c r="GA44" s="124"/>
      <c r="GB44" s="120"/>
      <c r="GC44" s="124">
        <v>7</v>
      </c>
      <c r="GD44" s="119"/>
      <c r="GE44" s="119"/>
      <c r="GF44" s="119"/>
      <c r="GG44" s="120"/>
      <c r="GH44" s="124"/>
      <c r="GI44" s="120"/>
      <c r="GJ44" s="124">
        <v>3</v>
      </c>
      <c r="GK44" s="119"/>
      <c r="GL44" s="119"/>
      <c r="GM44" s="119"/>
      <c r="GN44" s="120"/>
      <c r="GO44" s="124"/>
      <c r="GP44" s="120"/>
      <c r="GQ44" s="124"/>
      <c r="GR44" s="119"/>
      <c r="GS44" s="119"/>
      <c r="GT44" s="119"/>
      <c r="GU44" s="119"/>
      <c r="GV44" s="120"/>
      <c r="GW44" s="124"/>
      <c r="GX44" s="120"/>
      <c r="GY44" s="124"/>
      <c r="GZ44" s="119"/>
      <c r="HA44" s="120"/>
      <c r="HB44" s="124"/>
      <c r="HC44" s="119"/>
      <c r="HD44" s="120"/>
      <c r="HE44" s="124"/>
      <c r="HF44" s="120"/>
      <c r="HG44" s="133"/>
      <c r="HH44" s="124"/>
      <c r="HI44" s="120"/>
      <c r="HJ44" s="133"/>
      <c r="HK44" s="124"/>
      <c r="HL44" s="120"/>
      <c r="HM44" s="133"/>
      <c r="HN44" s="124"/>
      <c r="HO44" s="120"/>
      <c r="HP44" s="133"/>
      <c r="HQ44" s="124"/>
      <c r="HR44" s="120"/>
      <c r="HS44" s="133"/>
      <c r="HT44" s="124"/>
      <c r="HU44" s="120"/>
      <c r="HV44" s="133"/>
      <c r="HW44" s="133"/>
      <c r="HX44" s="124"/>
      <c r="HY44" s="120"/>
      <c r="HZ44" s="133"/>
      <c r="IA44" s="133"/>
      <c r="IB44" s="133"/>
      <c r="IC44" s="133"/>
      <c r="ID44" s="133"/>
      <c r="IE44" s="133" t="s">
        <v>28</v>
      </c>
      <c r="IF44" s="134"/>
      <c r="IG44" s="133" t="s">
        <v>28</v>
      </c>
    </row>
    <row r="45" spans="3:241" ht="26.7" customHeight="1">
      <c r="C45" s="123" t="s">
        <v>65</v>
      </c>
      <c r="D45" s="119"/>
      <c r="E45" s="119"/>
      <c r="F45" s="119"/>
      <c r="G45" s="119"/>
      <c r="H45" s="119"/>
      <c r="I45" s="120"/>
      <c r="J45" s="124"/>
      <c r="K45" s="119"/>
      <c r="L45" s="119"/>
      <c r="M45" s="119"/>
      <c r="N45" s="119"/>
      <c r="O45" s="119"/>
      <c r="P45" s="119"/>
      <c r="Q45" s="119"/>
      <c r="R45" s="120"/>
      <c r="T45" s="124"/>
      <c r="U45" s="119"/>
      <c r="V45" s="119"/>
      <c r="W45" s="119"/>
      <c r="X45" s="119"/>
      <c r="Y45" s="119"/>
      <c r="Z45" s="119"/>
      <c r="AA45" s="119"/>
      <c r="AB45" s="119"/>
      <c r="AC45" s="119"/>
      <c r="AD45" s="120"/>
      <c r="AE45" s="124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20"/>
      <c r="AR45" s="124"/>
      <c r="AS45" s="119"/>
      <c r="AT45" s="119"/>
      <c r="AU45" s="119"/>
      <c r="AV45" s="119"/>
      <c r="AW45" s="119"/>
      <c r="AX45" s="119"/>
      <c r="AY45" s="119"/>
      <c r="AZ45" s="120"/>
      <c r="BA45" s="124"/>
      <c r="BB45" s="119"/>
      <c r="BC45" s="119"/>
      <c r="BD45" s="119"/>
      <c r="BE45" s="119"/>
      <c r="BF45" s="119"/>
      <c r="BG45" s="119"/>
      <c r="BH45" s="119"/>
      <c r="BI45" s="119"/>
      <c r="BJ45" s="119"/>
      <c r="BK45" s="119"/>
      <c r="BL45" s="119"/>
      <c r="BM45" s="119"/>
      <c r="BN45" s="120"/>
      <c r="BO45" s="124"/>
      <c r="BP45" s="119"/>
      <c r="BQ45" s="119"/>
      <c r="BR45" s="119"/>
      <c r="BS45" s="119"/>
      <c r="BT45" s="119"/>
      <c r="BU45" s="119"/>
      <c r="BV45" s="119"/>
      <c r="BW45" s="120"/>
      <c r="BX45" s="124"/>
      <c r="BY45" s="119"/>
      <c r="BZ45" s="119"/>
      <c r="CA45" s="119"/>
      <c r="CB45" s="119"/>
      <c r="CC45" s="119"/>
      <c r="CD45" s="119"/>
      <c r="CE45" s="119"/>
      <c r="CF45" s="119"/>
      <c r="CG45" s="119"/>
      <c r="CH45" s="119"/>
      <c r="CI45" s="119"/>
      <c r="CJ45" s="119"/>
      <c r="CK45" s="119"/>
      <c r="CL45" s="119"/>
      <c r="CM45" s="119"/>
      <c r="CN45" s="120"/>
      <c r="CO45" s="124"/>
      <c r="CP45" s="119"/>
      <c r="CQ45" s="119"/>
      <c r="CR45" s="119"/>
      <c r="CS45" s="119"/>
      <c r="CT45" s="119"/>
      <c r="CU45" s="119"/>
      <c r="CV45" s="119"/>
      <c r="CW45" s="120"/>
      <c r="CX45" s="124"/>
      <c r="CY45" s="119"/>
      <c r="CZ45" s="119"/>
      <c r="DA45" s="119"/>
      <c r="DB45" s="119"/>
      <c r="DC45" s="119"/>
      <c r="DD45" s="119"/>
      <c r="DE45" s="119"/>
      <c r="DF45" s="119"/>
      <c r="DG45" s="119"/>
      <c r="DH45" s="119"/>
      <c r="DI45" s="119"/>
      <c r="DJ45" s="119"/>
      <c r="DK45" s="120"/>
      <c r="DL45" s="124"/>
      <c r="DM45" s="119"/>
      <c r="DN45" s="119"/>
      <c r="DO45" s="119"/>
      <c r="DP45" s="120"/>
      <c r="DQ45" s="124"/>
      <c r="DR45" s="119"/>
      <c r="DS45" s="119"/>
      <c r="DT45" s="119"/>
      <c r="DU45" s="119"/>
      <c r="DV45" s="119"/>
      <c r="DW45" s="119"/>
      <c r="DX45" s="120"/>
      <c r="DY45" s="124"/>
      <c r="DZ45" s="119"/>
      <c r="EA45" s="119"/>
      <c r="EB45" s="119"/>
      <c r="EC45" s="119"/>
      <c r="ED45" s="119"/>
      <c r="EE45" s="119"/>
      <c r="EF45" s="119"/>
      <c r="EG45" s="120"/>
      <c r="EH45" s="124"/>
      <c r="EI45" s="119"/>
      <c r="EJ45" s="119"/>
      <c r="EK45" s="119"/>
      <c r="EL45" s="119"/>
      <c r="EM45" s="119"/>
      <c r="EN45" s="119"/>
      <c r="EO45" s="119"/>
      <c r="EP45" s="120"/>
      <c r="EQ45" s="124">
        <v>1</v>
      </c>
      <c r="ER45" s="119"/>
      <c r="ES45" s="119"/>
      <c r="ET45" s="120"/>
      <c r="EU45" s="124">
        <v>1</v>
      </c>
      <c r="EV45" s="119"/>
      <c r="EW45" s="119"/>
      <c r="EX45" s="119"/>
      <c r="EY45" s="119"/>
      <c r="EZ45" s="119"/>
      <c r="FA45" s="119"/>
      <c r="FB45" s="120"/>
      <c r="FC45" s="124">
        <v>1</v>
      </c>
      <c r="FD45" s="119"/>
      <c r="FE45" s="120"/>
      <c r="FF45" s="124">
        <v>1</v>
      </c>
      <c r="FG45" s="119"/>
      <c r="FH45" s="119"/>
      <c r="FI45" s="119"/>
      <c r="FJ45" s="119"/>
      <c r="FK45" s="119"/>
      <c r="FL45" s="119"/>
      <c r="FM45" s="119"/>
      <c r="FN45" s="120"/>
      <c r="FO45" s="124"/>
      <c r="FP45" s="119"/>
      <c r="FQ45" s="120"/>
      <c r="FR45" s="124">
        <v>3</v>
      </c>
      <c r="FS45" s="119"/>
      <c r="FT45" s="119"/>
      <c r="FU45" s="119"/>
      <c r="FV45" s="119"/>
      <c r="FW45" s="120"/>
      <c r="FX45" s="124">
        <v>3</v>
      </c>
      <c r="FY45" s="119"/>
      <c r="FZ45" s="120"/>
      <c r="GA45" s="124"/>
      <c r="GB45" s="120"/>
      <c r="GC45" s="124"/>
      <c r="GD45" s="119"/>
      <c r="GE45" s="119"/>
      <c r="GF45" s="119"/>
      <c r="GG45" s="120"/>
      <c r="GH45" s="124"/>
      <c r="GI45" s="120"/>
      <c r="GJ45" s="124"/>
      <c r="GK45" s="119"/>
      <c r="GL45" s="119"/>
      <c r="GM45" s="119"/>
      <c r="GN45" s="120"/>
      <c r="GO45" s="124"/>
      <c r="GP45" s="120"/>
      <c r="GQ45" s="124"/>
      <c r="GR45" s="119"/>
      <c r="GS45" s="119"/>
      <c r="GT45" s="119"/>
      <c r="GU45" s="119"/>
      <c r="GV45" s="120"/>
      <c r="GW45" s="124"/>
      <c r="GX45" s="120"/>
      <c r="GY45" s="124"/>
      <c r="GZ45" s="119"/>
      <c r="HA45" s="120"/>
      <c r="HB45" s="124"/>
      <c r="HC45" s="119"/>
      <c r="HD45" s="120"/>
      <c r="HE45" s="124"/>
      <c r="HF45" s="120"/>
      <c r="HG45" s="133"/>
      <c r="HH45" s="124"/>
      <c r="HI45" s="120"/>
      <c r="HJ45" s="133"/>
      <c r="HK45" s="124"/>
      <c r="HL45" s="120"/>
      <c r="HM45" s="133"/>
      <c r="HN45" s="124"/>
      <c r="HO45" s="120"/>
      <c r="HP45" s="133"/>
      <c r="HQ45" s="124"/>
      <c r="HR45" s="120"/>
      <c r="HS45" s="133"/>
      <c r="HT45" s="124"/>
      <c r="HU45" s="120"/>
      <c r="HV45" s="133"/>
      <c r="HW45" s="133"/>
      <c r="HX45" s="124"/>
      <c r="HY45" s="120"/>
      <c r="HZ45" s="133"/>
      <c r="IA45" s="133"/>
      <c r="IB45" s="133"/>
      <c r="IC45" s="133"/>
      <c r="ID45" s="133"/>
      <c r="IE45" s="133" t="s">
        <v>28</v>
      </c>
      <c r="IF45" s="134"/>
      <c r="IG45" s="133" t="s">
        <v>28</v>
      </c>
    </row>
    <row r="46" spans="3:241" ht="26.55" customHeight="1">
      <c r="C46" s="123" t="s">
        <v>66</v>
      </c>
      <c r="D46" s="119"/>
      <c r="E46" s="119"/>
      <c r="F46" s="119"/>
      <c r="G46" s="119"/>
      <c r="H46" s="119"/>
      <c r="I46" s="120"/>
      <c r="J46" s="124"/>
      <c r="K46" s="119"/>
      <c r="L46" s="119"/>
      <c r="M46" s="119"/>
      <c r="N46" s="119"/>
      <c r="O46" s="119"/>
      <c r="P46" s="119"/>
      <c r="Q46" s="119"/>
      <c r="R46" s="120"/>
      <c r="T46" s="124"/>
      <c r="U46" s="119"/>
      <c r="V46" s="119"/>
      <c r="W46" s="119"/>
      <c r="X46" s="119"/>
      <c r="Y46" s="119"/>
      <c r="Z46" s="119"/>
      <c r="AA46" s="119"/>
      <c r="AB46" s="119"/>
      <c r="AC46" s="119"/>
      <c r="AD46" s="120"/>
      <c r="AE46" s="124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20"/>
      <c r="AR46" s="124"/>
      <c r="AS46" s="119"/>
      <c r="AT46" s="119"/>
      <c r="AU46" s="119"/>
      <c r="AV46" s="119"/>
      <c r="AW46" s="119"/>
      <c r="AX46" s="119"/>
      <c r="AY46" s="119"/>
      <c r="AZ46" s="120"/>
      <c r="BA46" s="124"/>
      <c r="BB46" s="119"/>
      <c r="BC46" s="119"/>
      <c r="BD46" s="119"/>
      <c r="BE46" s="119"/>
      <c r="BF46" s="119"/>
      <c r="BG46" s="119"/>
      <c r="BH46" s="119"/>
      <c r="BI46" s="119"/>
      <c r="BJ46" s="119"/>
      <c r="BK46" s="119"/>
      <c r="BL46" s="119"/>
      <c r="BM46" s="119"/>
      <c r="BN46" s="120"/>
      <c r="BO46" s="124"/>
      <c r="BP46" s="119"/>
      <c r="BQ46" s="119"/>
      <c r="BR46" s="119"/>
      <c r="BS46" s="119"/>
      <c r="BT46" s="119"/>
      <c r="BU46" s="119"/>
      <c r="BV46" s="119"/>
      <c r="BW46" s="120"/>
      <c r="BX46" s="124"/>
      <c r="BY46" s="119"/>
      <c r="BZ46" s="119"/>
      <c r="CA46" s="119"/>
      <c r="CB46" s="119"/>
      <c r="CC46" s="119"/>
      <c r="CD46" s="119"/>
      <c r="CE46" s="119"/>
      <c r="CF46" s="119"/>
      <c r="CG46" s="119"/>
      <c r="CH46" s="119"/>
      <c r="CI46" s="119"/>
      <c r="CJ46" s="119"/>
      <c r="CK46" s="119"/>
      <c r="CL46" s="119"/>
      <c r="CM46" s="119"/>
      <c r="CN46" s="120"/>
      <c r="CO46" s="124"/>
      <c r="CP46" s="119"/>
      <c r="CQ46" s="119"/>
      <c r="CR46" s="119"/>
      <c r="CS46" s="119"/>
      <c r="CT46" s="119"/>
      <c r="CU46" s="119"/>
      <c r="CV46" s="119"/>
      <c r="CW46" s="120"/>
      <c r="CX46" s="124"/>
      <c r="CY46" s="119"/>
      <c r="CZ46" s="119"/>
      <c r="DA46" s="119"/>
      <c r="DB46" s="119"/>
      <c r="DC46" s="119"/>
      <c r="DD46" s="119"/>
      <c r="DE46" s="119"/>
      <c r="DF46" s="119"/>
      <c r="DG46" s="119"/>
      <c r="DH46" s="119"/>
      <c r="DI46" s="119"/>
      <c r="DJ46" s="119"/>
      <c r="DK46" s="120"/>
      <c r="DL46" s="124"/>
      <c r="DM46" s="119"/>
      <c r="DN46" s="119"/>
      <c r="DO46" s="119"/>
      <c r="DP46" s="120"/>
      <c r="DQ46" s="124"/>
      <c r="DR46" s="119"/>
      <c r="DS46" s="119"/>
      <c r="DT46" s="119"/>
      <c r="DU46" s="119"/>
      <c r="DV46" s="119"/>
      <c r="DW46" s="119"/>
      <c r="DX46" s="120"/>
      <c r="DY46" s="124"/>
      <c r="DZ46" s="119"/>
      <c r="EA46" s="119"/>
      <c r="EB46" s="119"/>
      <c r="EC46" s="119"/>
      <c r="ED46" s="119"/>
      <c r="EE46" s="119"/>
      <c r="EF46" s="119"/>
      <c r="EG46" s="120"/>
      <c r="EH46" s="124"/>
      <c r="EI46" s="119"/>
      <c r="EJ46" s="119"/>
      <c r="EK46" s="119"/>
      <c r="EL46" s="119"/>
      <c r="EM46" s="119"/>
      <c r="EN46" s="119"/>
      <c r="EO46" s="119"/>
      <c r="EP46" s="120"/>
      <c r="EQ46" s="124"/>
      <c r="ER46" s="119"/>
      <c r="ES46" s="119"/>
      <c r="ET46" s="120"/>
      <c r="EU46" s="124"/>
      <c r="EV46" s="119"/>
      <c r="EW46" s="119"/>
      <c r="EX46" s="119"/>
      <c r="EY46" s="119"/>
      <c r="EZ46" s="119"/>
      <c r="FA46" s="119"/>
      <c r="FB46" s="120"/>
      <c r="FC46" s="124"/>
      <c r="FD46" s="119"/>
      <c r="FE46" s="120"/>
      <c r="FF46" s="124"/>
      <c r="FG46" s="119"/>
      <c r="FH46" s="119"/>
      <c r="FI46" s="119"/>
      <c r="FJ46" s="119"/>
      <c r="FK46" s="119"/>
      <c r="FL46" s="119"/>
      <c r="FM46" s="119"/>
      <c r="FN46" s="120"/>
      <c r="FO46" s="124"/>
      <c r="FP46" s="119"/>
      <c r="FQ46" s="120"/>
      <c r="FR46" s="124"/>
      <c r="FS46" s="119"/>
      <c r="FT46" s="119"/>
      <c r="FU46" s="119"/>
      <c r="FV46" s="119"/>
      <c r="FW46" s="120"/>
      <c r="FX46" s="124"/>
      <c r="FY46" s="119"/>
      <c r="FZ46" s="120"/>
      <c r="GA46" s="124"/>
      <c r="GB46" s="120"/>
      <c r="GC46" s="124"/>
      <c r="GD46" s="119"/>
      <c r="GE46" s="119"/>
      <c r="GF46" s="119"/>
      <c r="GG46" s="120"/>
      <c r="GH46" s="124"/>
      <c r="GI46" s="120"/>
      <c r="GJ46" s="124"/>
      <c r="GK46" s="119"/>
      <c r="GL46" s="119"/>
      <c r="GM46" s="119"/>
      <c r="GN46" s="120"/>
      <c r="GO46" s="124"/>
      <c r="GP46" s="120"/>
      <c r="GQ46" s="124"/>
      <c r="GR46" s="119"/>
      <c r="GS46" s="119"/>
      <c r="GT46" s="119"/>
      <c r="GU46" s="119"/>
      <c r="GV46" s="120"/>
      <c r="GW46" s="124"/>
      <c r="GX46" s="120"/>
      <c r="GY46" s="124"/>
      <c r="GZ46" s="119"/>
      <c r="HA46" s="120"/>
      <c r="HB46" s="124"/>
      <c r="HC46" s="119"/>
      <c r="HD46" s="120"/>
      <c r="HE46" s="124"/>
      <c r="HF46" s="120"/>
      <c r="HG46" s="133"/>
      <c r="HH46" s="124"/>
      <c r="HI46" s="120"/>
      <c r="HJ46" s="133"/>
      <c r="HK46" s="124"/>
      <c r="HL46" s="120"/>
      <c r="HM46" s="133"/>
      <c r="HN46" s="124"/>
      <c r="HO46" s="120"/>
      <c r="HP46" s="133"/>
      <c r="HQ46" s="124"/>
      <c r="HR46" s="120"/>
      <c r="HS46" s="133"/>
      <c r="HT46" s="124"/>
      <c r="HU46" s="120"/>
      <c r="HV46" s="133"/>
      <c r="HW46" s="133"/>
      <c r="HX46" s="124"/>
      <c r="HY46" s="120"/>
      <c r="HZ46" s="133"/>
      <c r="IA46" s="133"/>
      <c r="IB46" s="133"/>
      <c r="IC46" s="133"/>
      <c r="ID46" s="133"/>
      <c r="IE46" s="133" t="s">
        <v>28</v>
      </c>
      <c r="IF46" s="134"/>
      <c r="IG46" s="133" t="s">
        <v>28</v>
      </c>
    </row>
    <row r="47" spans="3:241" ht="26.7" customHeight="1">
      <c r="C47" s="123" t="s">
        <v>67</v>
      </c>
      <c r="D47" s="119"/>
      <c r="E47" s="119"/>
      <c r="F47" s="119"/>
      <c r="G47" s="119"/>
      <c r="H47" s="119"/>
      <c r="I47" s="120"/>
      <c r="J47" s="124"/>
      <c r="K47" s="119"/>
      <c r="L47" s="119"/>
      <c r="M47" s="119"/>
      <c r="N47" s="119"/>
      <c r="O47" s="119"/>
      <c r="P47" s="119"/>
      <c r="Q47" s="119"/>
      <c r="R47" s="120"/>
      <c r="T47" s="124"/>
      <c r="U47" s="119"/>
      <c r="V47" s="119"/>
      <c r="W47" s="119"/>
      <c r="X47" s="119"/>
      <c r="Y47" s="119"/>
      <c r="Z47" s="119"/>
      <c r="AA47" s="119"/>
      <c r="AB47" s="119"/>
      <c r="AC47" s="119"/>
      <c r="AD47" s="120"/>
      <c r="AE47" s="124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20"/>
      <c r="AR47" s="124"/>
      <c r="AS47" s="119"/>
      <c r="AT47" s="119"/>
      <c r="AU47" s="119"/>
      <c r="AV47" s="119"/>
      <c r="AW47" s="119"/>
      <c r="AX47" s="119"/>
      <c r="AY47" s="119"/>
      <c r="AZ47" s="120"/>
      <c r="BA47" s="124"/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  <c r="BM47" s="119"/>
      <c r="BN47" s="120"/>
      <c r="BO47" s="124"/>
      <c r="BP47" s="119"/>
      <c r="BQ47" s="119"/>
      <c r="BR47" s="119"/>
      <c r="BS47" s="119"/>
      <c r="BT47" s="119"/>
      <c r="BU47" s="119"/>
      <c r="BV47" s="119"/>
      <c r="BW47" s="120"/>
      <c r="BX47" s="124"/>
      <c r="BY47" s="119"/>
      <c r="BZ47" s="119"/>
      <c r="CA47" s="119"/>
      <c r="CB47" s="119"/>
      <c r="CC47" s="119"/>
      <c r="CD47" s="119"/>
      <c r="CE47" s="119"/>
      <c r="CF47" s="119"/>
      <c r="CG47" s="119"/>
      <c r="CH47" s="119"/>
      <c r="CI47" s="119"/>
      <c r="CJ47" s="119"/>
      <c r="CK47" s="119"/>
      <c r="CL47" s="119"/>
      <c r="CM47" s="119"/>
      <c r="CN47" s="120"/>
      <c r="CO47" s="124"/>
      <c r="CP47" s="119"/>
      <c r="CQ47" s="119"/>
      <c r="CR47" s="119"/>
      <c r="CS47" s="119"/>
      <c r="CT47" s="119"/>
      <c r="CU47" s="119"/>
      <c r="CV47" s="119"/>
      <c r="CW47" s="120"/>
      <c r="CX47" s="124"/>
      <c r="CY47" s="119"/>
      <c r="CZ47" s="119"/>
      <c r="DA47" s="119"/>
      <c r="DB47" s="119"/>
      <c r="DC47" s="119"/>
      <c r="DD47" s="119"/>
      <c r="DE47" s="119"/>
      <c r="DF47" s="119"/>
      <c r="DG47" s="119"/>
      <c r="DH47" s="119"/>
      <c r="DI47" s="119"/>
      <c r="DJ47" s="119"/>
      <c r="DK47" s="120"/>
      <c r="DL47" s="124"/>
      <c r="DM47" s="119"/>
      <c r="DN47" s="119"/>
      <c r="DO47" s="119"/>
      <c r="DP47" s="120"/>
      <c r="DQ47" s="124"/>
      <c r="DR47" s="119"/>
      <c r="DS47" s="119"/>
      <c r="DT47" s="119"/>
      <c r="DU47" s="119"/>
      <c r="DV47" s="119"/>
      <c r="DW47" s="119"/>
      <c r="DX47" s="120"/>
      <c r="DY47" s="124"/>
      <c r="DZ47" s="119"/>
      <c r="EA47" s="119"/>
      <c r="EB47" s="119"/>
      <c r="EC47" s="119"/>
      <c r="ED47" s="119"/>
      <c r="EE47" s="119"/>
      <c r="EF47" s="119"/>
      <c r="EG47" s="120"/>
      <c r="EH47" s="124"/>
      <c r="EI47" s="119"/>
      <c r="EJ47" s="119"/>
      <c r="EK47" s="119"/>
      <c r="EL47" s="119"/>
      <c r="EM47" s="119"/>
      <c r="EN47" s="119"/>
      <c r="EO47" s="119"/>
      <c r="EP47" s="120"/>
      <c r="EQ47" s="124"/>
      <c r="ER47" s="119"/>
      <c r="ES47" s="119"/>
      <c r="ET47" s="120"/>
      <c r="EU47" s="124">
        <v>2</v>
      </c>
      <c r="EV47" s="119"/>
      <c r="EW47" s="119"/>
      <c r="EX47" s="119"/>
      <c r="EY47" s="119"/>
      <c r="EZ47" s="119"/>
      <c r="FA47" s="119"/>
      <c r="FB47" s="120"/>
      <c r="FC47" s="124"/>
      <c r="FD47" s="119"/>
      <c r="FE47" s="120"/>
      <c r="FF47" s="124"/>
      <c r="FG47" s="119"/>
      <c r="FH47" s="119"/>
      <c r="FI47" s="119"/>
      <c r="FJ47" s="119"/>
      <c r="FK47" s="119"/>
      <c r="FL47" s="119"/>
      <c r="FM47" s="119"/>
      <c r="FN47" s="120"/>
      <c r="FO47" s="124"/>
      <c r="FP47" s="119"/>
      <c r="FQ47" s="120"/>
      <c r="FR47" s="124"/>
      <c r="FS47" s="119"/>
      <c r="FT47" s="119"/>
      <c r="FU47" s="119"/>
      <c r="FV47" s="119"/>
      <c r="FW47" s="120"/>
      <c r="FX47" s="124"/>
      <c r="FY47" s="119"/>
      <c r="FZ47" s="120"/>
      <c r="GA47" s="124"/>
      <c r="GB47" s="120"/>
      <c r="GC47" s="124"/>
      <c r="GD47" s="119"/>
      <c r="GE47" s="119"/>
      <c r="GF47" s="119"/>
      <c r="GG47" s="120"/>
      <c r="GH47" s="124"/>
      <c r="GI47" s="120"/>
      <c r="GJ47" s="124"/>
      <c r="GK47" s="119"/>
      <c r="GL47" s="119"/>
      <c r="GM47" s="119"/>
      <c r="GN47" s="120"/>
      <c r="GO47" s="124"/>
      <c r="GP47" s="120"/>
      <c r="GQ47" s="124"/>
      <c r="GR47" s="119"/>
      <c r="GS47" s="119"/>
      <c r="GT47" s="119"/>
      <c r="GU47" s="119"/>
      <c r="GV47" s="120"/>
      <c r="GW47" s="124"/>
      <c r="GX47" s="120"/>
      <c r="GY47" s="124"/>
      <c r="GZ47" s="119"/>
      <c r="HA47" s="120"/>
      <c r="HB47" s="124"/>
      <c r="HC47" s="119"/>
      <c r="HD47" s="120"/>
      <c r="HE47" s="124"/>
      <c r="HF47" s="120"/>
      <c r="HG47" s="133"/>
      <c r="HH47" s="124"/>
      <c r="HI47" s="120"/>
      <c r="HJ47" s="133"/>
      <c r="HK47" s="124"/>
      <c r="HL47" s="120"/>
      <c r="HM47" s="133"/>
      <c r="HN47" s="124"/>
      <c r="HO47" s="120"/>
      <c r="HP47" s="133"/>
      <c r="HQ47" s="124"/>
      <c r="HR47" s="120"/>
      <c r="HS47" s="133"/>
      <c r="HT47" s="124"/>
      <c r="HU47" s="120"/>
      <c r="HV47" s="133"/>
      <c r="HW47" s="133"/>
      <c r="HX47" s="124"/>
      <c r="HY47" s="120"/>
      <c r="HZ47" s="133"/>
      <c r="IA47" s="133"/>
      <c r="IB47" s="133"/>
      <c r="IC47" s="133"/>
      <c r="ID47" s="133"/>
      <c r="IE47" s="133" t="s">
        <v>28</v>
      </c>
      <c r="IF47" s="134"/>
      <c r="IG47" s="133" t="s">
        <v>28</v>
      </c>
    </row>
    <row r="48" spans="3:241" ht="26.7" customHeight="1">
      <c r="C48" s="123" t="s">
        <v>68</v>
      </c>
      <c r="D48" s="119"/>
      <c r="E48" s="119"/>
      <c r="F48" s="119"/>
      <c r="G48" s="119"/>
      <c r="H48" s="119"/>
      <c r="I48" s="120"/>
      <c r="J48" s="124"/>
      <c r="K48" s="119"/>
      <c r="L48" s="119"/>
      <c r="M48" s="119"/>
      <c r="N48" s="119"/>
      <c r="O48" s="119"/>
      <c r="P48" s="119"/>
      <c r="Q48" s="119"/>
      <c r="R48" s="120"/>
      <c r="T48" s="124"/>
      <c r="U48" s="119"/>
      <c r="V48" s="119"/>
      <c r="W48" s="119"/>
      <c r="X48" s="119"/>
      <c r="Y48" s="119"/>
      <c r="Z48" s="119"/>
      <c r="AA48" s="119"/>
      <c r="AB48" s="119"/>
      <c r="AC48" s="119"/>
      <c r="AD48" s="120"/>
      <c r="AE48" s="124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20"/>
      <c r="AR48" s="124"/>
      <c r="AS48" s="119"/>
      <c r="AT48" s="119"/>
      <c r="AU48" s="119"/>
      <c r="AV48" s="119"/>
      <c r="AW48" s="119"/>
      <c r="AX48" s="119"/>
      <c r="AY48" s="119"/>
      <c r="AZ48" s="120"/>
      <c r="BA48" s="124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20"/>
      <c r="BO48" s="124"/>
      <c r="BP48" s="119"/>
      <c r="BQ48" s="119"/>
      <c r="BR48" s="119"/>
      <c r="BS48" s="119"/>
      <c r="BT48" s="119"/>
      <c r="BU48" s="119"/>
      <c r="BV48" s="119"/>
      <c r="BW48" s="120"/>
      <c r="BX48" s="124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20"/>
      <c r="CO48" s="124"/>
      <c r="CP48" s="119"/>
      <c r="CQ48" s="119"/>
      <c r="CR48" s="119"/>
      <c r="CS48" s="119"/>
      <c r="CT48" s="119"/>
      <c r="CU48" s="119"/>
      <c r="CV48" s="119"/>
      <c r="CW48" s="120"/>
      <c r="CX48" s="124"/>
      <c r="CY48" s="119"/>
      <c r="CZ48" s="119"/>
      <c r="DA48" s="119"/>
      <c r="DB48" s="119"/>
      <c r="DC48" s="119"/>
      <c r="DD48" s="119"/>
      <c r="DE48" s="119"/>
      <c r="DF48" s="119"/>
      <c r="DG48" s="119"/>
      <c r="DH48" s="119"/>
      <c r="DI48" s="119"/>
      <c r="DJ48" s="119"/>
      <c r="DK48" s="120"/>
      <c r="DL48" s="124"/>
      <c r="DM48" s="119"/>
      <c r="DN48" s="119"/>
      <c r="DO48" s="119"/>
      <c r="DP48" s="120"/>
      <c r="DQ48" s="124"/>
      <c r="DR48" s="119"/>
      <c r="DS48" s="119"/>
      <c r="DT48" s="119"/>
      <c r="DU48" s="119"/>
      <c r="DV48" s="119"/>
      <c r="DW48" s="119"/>
      <c r="DX48" s="120"/>
      <c r="DY48" s="124"/>
      <c r="DZ48" s="119"/>
      <c r="EA48" s="119"/>
      <c r="EB48" s="119"/>
      <c r="EC48" s="119"/>
      <c r="ED48" s="119"/>
      <c r="EE48" s="119"/>
      <c r="EF48" s="119"/>
      <c r="EG48" s="120"/>
      <c r="EH48" s="124"/>
      <c r="EI48" s="119"/>
      <c r="EJ48" s="119"/>
      <c r="EK48" s="119"/>
      <c r="EL48" s="119"/>
      <c r="EM48" s="119"/>
      <c r="EN48" s="119"/>
      <c r="EO48" s="119"/>
      <c r="EP48" s="120"/>
      <c r="EQ48" s="124"/>
      <c r="ER48" s="119"/>
      <c r="ES48" s="119"/>
      <c r="ET48" s="120"/>
      <c r="EU48" s="124"/>
      <c r="EV48" s="119"/>
      <c r="EW48" s="119"/>
      <c r="EX48" s="119"/>
      <c r="EY48" s="119"/>
      <c r="EZ48" s="119"/>
      <c r="FA48" s="119"/>
      <c r="FB48" s="120"/>
      <c r="FC48" s="124"/>
      <c r="FD48" s="119"/>
      <c r="FE48" s="120"/>
      <c r="FF48" s="124"/>
      <c r="FG48" s="119"/>
      <c r="FH48" s="119"/>
      <c r="FI48" s="119"/>
      <c r="FJ48" s="119"/>
      <c r="FK48" s="119"/>
      <c r="FL48" s="119"/>
      <c r="FM48" s="119"/>
      <c r="FN48" s="120"/>
      <c r="FO48" s="124"/>
      <c r="FP48" s="119"/>
      <c r="FQ48" s="120"/>
      <c r="FR48" s="124"/>
      <c r="FS48" s="119"/>
      <c r="FT48" s="119"/>
      <c r="FU48" s="119"/>
      <c r="FV48" s="119"/>
      <c r="FW48" s="120"/>
      <c r="FX48" s="124"/>
      <c r="FY48" s="119"/>
      <c r="FZ48" s="120"/>
      <c r="GA48" s="124"/>
      <c r="GB48" s="120"/>
      <c r="GC48" s="124"/>
      <c r="GD48" s="119"/>
      <c r="GE48" s="119"/>
      <c r="GF48" s="119"/>
      <c r="GG48" s="120"/>
      <c r="GH48" s="124"/>
      <c r="GI48" s="120"/>
      <c r="GJ48" s="124"/>
      <c r="GK48" s="119"/>
      <c r="GL48" s="119"/>
      <c r="GM48" s="119"/>
      <c r="GN48" s="120"/>
      <c r="GO48" s="124"/>
      <c r="GP48" s="120"/>
      <c r="GQ48" s="124"/>
      <c r="GR48" s="119"/>
      <c r="GS48" s="119"/>
      <c r="GT48" s="119"/>
      <c r="GU48" s="119"/>
      <c r="GV48" s="120"/>
      <c r="GW48" s="124"/>
      <c r="GX48" s="120"/>
      <c r="GY48" s="124"/>
      <c r="GZ48" s="119"/>
      <c r="HA48" s="120"/>
      <c r="HB48" s="124"/>
      <c r="HC48" s="119"/>
      <c r="HD48" s="120"/>
      <c r="HE48" s="124"/>
      <c r="HF48" s="120"/>
      <c r="HG48" s="133"/>
      <c r="HH48" s="124"/>
      <c r="HI48" s="120"/>
      <c r="HJ48" s="133"/>
      <c r="HK48" s="124"/>
      <c r="HL48" s="120"/>
      <c r="HM48" s="133"/>
      <c r="HN48" s="124"/>
      <c r="HO48" s="120"/>
      <c r="HP48" s="133"/>
      <c r="HQ48" s="124"/>
      <c r="HR48" s="120"/>
      <c r="HS48" s="133"/>
      <c r="HT48" s="124"/>
      <c r="HU48" s="120"/>
      <c r="HV48" s="133"/>
      <c r="HW48" s="133"/>
      <c r="HX48" s="124"/>
      <c r="HY48" s="120"/>
      <c r="HZ48" s="133"/>
      <c r="IA48" s="133"/>
      <c r="IB48" s="133"/>
      <c r="IC48" s="133"/>
      <c r="ID48" s="133"/>
      <c r="IE48" s="133" t="s">
        <v>28</v>
      </c>
      <c r="IF48" s="134"/>
      <c r="IG48" s="133" t="s">
        <v>28</v>
      </c>
    </row>
    <row r="49" spans="3:241" ht="26.7" customHeight="1">
      <c r="C49" s="123" t="s">
        <v>59</v>
      </c>
      <c r="D49" s="119"/>
      <c r="E49" s="119"/>
      <c r="F49" s="119"/>
      <c r="G49" s="119"/>
      <c r="H49" s="119"/>
      <c r="I49" s="120"/>
      <c r="J49" s="124"/>
      <c r="K49" s="119"/>
      <c r="L49" s="119"/>
      <c r="M49" s="119"/>
      <c r="N49" s="119"/>
      <c r="O49" s="119"/>
      <c r="P49" s="119"/>
      <c r="Q49" s="119"/>
      <c r="R49" s="120"/>
      <c r="T49" s="124">
        <v>1</v>
      </c>
      <c r="U49" s="119"/>
      <c r="V49" s="119"/>
      <c r="W49" s="119"/>
      <c r="X49" s="119"/>
      <c r="Y49" s="119"/>
      <c r="Z49" s="119"/>
      <c r="AA49" s="119"/>
      <c r="AB49" s="119"/>
      <c r="AC49" s="119"/>
      <c r="AD49" s="120"/>
      <c r="AE49" s="124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20"/>
      <c r="AR49" s="124"/>
      <c r="AS49" s="119"/>
      <c r="AT49" s="119"/>
      <c r="AU49" s="119"/>
      <c r="AV49" s="119"/>
      <c r="AW49" s="119"/>
      <c r="AX49" s="119"/>
      <c r="AY49" s="119"/>
      <c r="AZ49" s="120"/>
      <c r="BA49" s="124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20"/>
      <c r="BO49" s="124"/>
      <c r="BP49" s="119"/>
      <c r="BQ49" s="119"/>
      <c r="BR49" s="119"/>
      <c r="BS49" s="119"/>
      <c r="BT49" s="119"/>
      <c r="BU49" s="119"/>
      <c r="BV49" s="119"/>
      <c r="BW49" s="120"/>
      <c r="BX49" s="124"/>
      <c r="BY49" s="119"/>
      <c r="BZ49" s="119"/>
      <c r="CA49" s="119"/>
      <c r="CB49" s="119"/>
      <c r="CC49" s="119"/>
      <c r="CD49" s="119"/>
      <c r="CE49" s="119"/>
      <c r="CF49" s="119"/>
      <c r="CG49" s="119"/>
      <c r="CH49" s="119"/>
      <c r="CI49" s="119"/>
      <c r="CJ49" s="119"/>
      <c r="CK49" s="119"/>
      <c r="CL49" s="119"/>
      <c r="CM49" s="119"/>
      <c r="CN49" s="120"/>
      <c r="CO49" s="124"/>
      <c r="CP49" s="119"/>
      <c r="CQ49" s="119"/>
      <c r="CR49" s="119"/>
      <c r="CS49" s="119"/>
      <c r="CT49" s="119"/>
      <c r="CU49" s="119"/>
      <c r="CV49" s="119"/>
      <c r="CW49" s="120"/>
      <c r="CX49" s="124"/>
      <c r="CY49" s="119"/>
      <c r="CZ49" s="119"/>
      <c r="DA49" s="119"/>
      <c r="DB49" s="119"/>
      <c r="DC49" s="119"/>
      <c r="DD49" s="119"/>
      <c r="DE49" s="119"/>
      <c r="DF49" s="119"/>
      <c r="DG49" s="119"/>
      <c r="DH49" s="119"/>
      <c r="DI49" s="119"/>
      <c r="DJ49" s="119"/>
      <c r="DK49" s="120"/>
      <c r="DL49" s="124"/>
      <c r="DM49" s="119"/>
      <c r="DN49" s="119"/>
      <c r="DO49" s="119"/>
      <c r="DP49" s="120"/>
      <c r="DQ49" s="124"/>
      <c r="DR49" s="119"/>
      <c r="DS49" s="119"/>
      <c r="DT49" s="119"/>
      <c r="DU49" s="119"/>
      <c r="DV49" s="119"/>
      <c r="DW49" s="119"/>
      <c r="DX49" s="120"/>
      <c r="DY49" s="124"/>
      <c r="DZ49" s="119"/>
      <c r="EA49" s="119"/>
      <c r="EB49" s="119"/>
      <c r="EC49" s="119"/>
      <c r="ED49" s="119"/>
      <c r="EE49" s="119"/>
      <c r="EF49" s="119"/>
      <c r="EG49" s="120"/>
      <c r="EH49" s="124"/>
      <c r="EI49" s="119"/>
      <c r="EJ49" s="119"/>
      <c r="EK49" s="119"/>
      <c r="EL49" s="119"/>
      <c r="EM49" s="119"/>
      <c r="EN49" s="119"/>
      <c r="EO49" s="119"/>
      <c r="EP49" s="120"/>
      <c r="EQ49" s="124"/>
      <c r="ER49" s="119"/>
      <c r="ES49" s="119"/>
      <c r="ET49" s="120"/>
      <c r="EU49" s="124"/>
      <c r="EV49" s="119"/>
      <c r="EW49" s="119"/>
      <c r="EX49" s="119"/>
      <c r="EY49" s="119"/>
      <c r="EZ49" s="119"/>
      <c r="FA49" s="119"/>
      <c r="FB49" s="120"/>
      <c r="FC49" s="124"/>
      <c r="FD49" s="119"/>
      <c r="FE49" s="120"/>
      <c r="FF49" s="124"/>
      <c r="FG49" s="119"/>
      <c r="FH49" s="119"/>
      <c r="FI49" s="119"/>
      <c r="FJ49" s="119"/>
      <c r="FK49" s="119"/>
      <c r="FL49" s="119"/>
      <c r="FM49" s="119"/>
      <c r="FN49" s="120"/>
      <c r="FO49" s="124"/>
      <c r="FP49" s="119"/>
      <c r="FQ49" s="120"/>
      <c r="FR49" s="124"/>
      <c r="FS49" s="119"/>
      <c r="FT49" s="119"/>
      <c r="FU49" s="119"/>
      <c r="FV49" s="119"/>
      <c r="FW49" s="120"/>
      <c r="FX49" s="124"/>
      <c r="FY49" s="119"/>
      <c r="FZ49" s="120"/>
      <c r="GA49" s="124"/>
      <c r="GB49" s="120"/>
      <c r="GC49" s="124"/>
      <c r="GD49" s="119"/>
      <c r="GE49" s="119"/>
      <c r="GF49" s="119"/>
      <c r="GG49" s="120"/>
      <c r="GH49" s="124"/>
      <c r="GI49" s="120"/>
      <c r="GJ49" s="124"/>
      <c r="GK49" s="119"/>
      <c r="GL49" s="119"/>
      <c r="GM49" s="119"/>
      <c r="GN49" s="120"/>
      <c r="GO49" s="124"/>
      <c r="GP49" s="120"/>
      <c r="GQ49" s="124"/>
      <c r="GR49" s="119"/>
      <c r="GS49" s="119"/>
      <c r="GT49" s="119"/>
      <c r="GU49" s="119"/>
      <c r="GV49" s="120"/>
      <c r="GW49" s="124"/>
      <c r="GX49" s="120"/>
      <c r="GY49" s="124"/>
      <c r="GZ49" s="119"/>
      <c r="HA49" s="120"/>
      <c r="HB49" s="124"/>
      <c r="HC49" s="119"/>
      <c r="HD49" s="120"/>
      <c r="HE49" s="124"/>
      <c r="HF49" s="120"/>
      <c r="HG49" s="133"/>
      <c r="HH49" s="124"/>
      <c r="HI49" s="120"/>
      <c r="HJ49" s="133"/>
      <c r="HK49" s="124"/>
      <c r="HL49" s="120"/>
      <c r="HM49" s="133"/>
      <c r="HN49" s="124"/>
      <c r="HO49" s="120"/>
      <c r="HP49" s="133"/>
      <c r="HQ49" s="124"/>
      <c r="HR49" s="120"/>
      <c r="HS49" s="133"/>
      <c r="HT49" s="124"/>
      <c r="HU49" s="120"/>
      <c r="HV49" s="133"/>
      <c r="HW49" s="133"/>
      <c r="HX49" s="124"/>
      <c r="HY49" s="120"/>
      <c r="HZ49" s="133"/>
      <c r="IA49" s="133"/>
      <c r="IB49" s="133"/>
      <c r="IC49" s="133"/>
      <c r="ID49" s="133"/>
      <c r="IE49" s="133" t="s">
        <v>28</v>
      </c>
      <c r="IF49" s="134"/>
      <c r="IG49" s="133" t="s">
        <v>28</v>
      </c>
    </row>
    <row r="50" spans="3:241" ht="26.7" customHeight="1">
      <c r="C50" s="123" t="s">
        <v>60</v>
      </c>
      <c r="D50" s="119"/>
      <c r="E50" s="119"/>
      <c r="F50" s="119"/>
      <c r="G50" s="119"/>
      <c r="H50" s="119"/>
      <c r="I50" s="120"/>
      <c r="J50" s="124"/>
      <c r="K50" s="119"/>
      <c r="L50" s="119"/>
      <c r="M50" s="119"/>
      <c r="N50" s="119"/>
      <c r="O50" s="119"/>
      <c r="P50" s="119"/>
      <c r="Q50" s="119"/>
      <c r="R50" s="120"/>
      <c r="T50" s="124"/>
      <c r="U50" s="119"/>
      <c r="V50" s="119"/>
      <c r="W50" s="119"/>
      <c r="X50" s="119"/>
      <c r="Y50" s="119"/>
      <c r="Z50" s="119"/>
      <c r="AA50" s="119"/>
      <c r="AB50" s="119"/>
      <c r="AC50" s="119"/>
      <c r="AD50" s="120"/>
      <c r="AE50" s="124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20"/>
      <c r="AR50" s="124"/>
      <c r="AS50" s="119"/>
      <c r="AT50" s="119"/>
      <c r="AU50" s="119"/>
      <c r="AV50" s="119"/>
      <c r="AW50" s="119"/>
      <c r="AX50" s="119"/>
      <c r="AY50" s="119"/>
      <c r="AZ50" s="120"/>
      <c r="BA50" s="124"/>
      <c r="BB50" s="119"/>
      <c r="BC50" s="119"/>
      <c r="BD50" s="119"/>
      <c r="BE50" s="119"/>
      <c r="BF50" s="119"/>
      <c r="BG50" s="119"/>
      <c r="BH50" s="119"/>
      <c r="BI50" s="119"/>
      <c r="BJ50" s="119"/>
      <c r="BK50" s="119"/>
      <c r="BL50" s="119"/>
      <c r="BM50" s="119"/>
      <c r="BN50" s="120"/>
      <c r="BO50" s="124"/>
      <c r="BP50" s="119"/>
      <c r="BQ50" s="119"/>
      <c r="BR50" s="119"/>
      <c r="BS50" s="119"/>
      <c r="BT50" s="119"/>
      <c r="BU50" s="119"/>
      <c r="BV50" s="119"/>
      <c r="BW50" s="120"/>
      <c r="BX50" s="124"/>
      <c r="BY50" s="119"/>
      <c r="BZ50" s="119"/>
      <c r="CA50" s="119"/>
      <c r="CB50" s="119"/>
      <c r="CC50" s="119"/>
      <c r="CD50" s="119"/>
      <c r="CE50" s="119"/>
      <c r="CF50" s="119"/>
      <c r="CG50" s="119"/>
      <c r="CH50" s="119"/>
      <c r="CI50" s="119"/>
      <c r="CJ50" s="119"/>
      <c r="CK50" s="119"/>
      <c r="CL50" s="119"/>
      <c r="CM50" s="119"/>
      <c r="CN50" s="120"/>
      <c r="CO50" s="124"/>
      <c r="CP50" s="119"/>
      <c r="CQ50" s="119"/>
      <c r="CR50" s="119"/>
      <c r="CS50" s="119"/>
      <c r="CT50" s="119"/>
      <c r="CU50" s="119"/>
      <c r="CV50" s="119"/>
      <c r="CW50" s="120"/>
      <c r="CX50" s="124"/>
      <c r="CY50" s="119"/>
      <c r="CZ50" s="119"/>
      <c r="DA50" s="119"/>
      <c r="DB50" s="119"/>
      <c r="DC50" s="119"/>
      <c r="DD50" s="119"/>
      <c r="DE50" s="119"/>
      <c r="DF50" s="119"/>
      <c r="DG50" s="119"/>
      <c r="DH50" s="119"/>
      <c r="DI50" s="119"/>
      <c r="DJ50" s="119"/>
      <c r="DK50" s="120"/>
      <c r="DL50" s="124"/>
      <c r="DM50" s="119"/>
      <c r="DN50" s="119"/>
      <c r="DO50" s="119"/>
      <c r="DP50" s="120"/>
      <c r="DQ50" s="124"/>
      <c r="DR50" s="119"/>
      <c r="DS50" s="119"/>
      <c r="DT50" s="119"/>
      <c r="DU50" s="119"/>
      <c r="DV50" s="119"/>
      <c r="DW50" s="119"/>
      <c r="DX50" s="120"/>
      <c r="DY50" s="124"/>
      <c r="DZ50" s="119"/>
      <c r="EA50" s="119"/>
      <c r="EB50" s="119"/>
      <c r="EC50" s="119"/>
      <c r="ED50" s="119"/>
      <c r="EE50" s="119"/>
      <c r="EF50" s="119"/>
      <c r="EG50" s="120"/>
      <c r="EH50" s="124"/>
      <c r="EI50" s="119"/>
      <c r="EJ50" s="119"/>
      <c r="EK50" s="119"/>
      <c r="EL50" s="119"/>
      <c r="EM50" s="119"/>
      <c r="EN50" s="119"/>
      <c r="EO50" s="119"/>
      <c r="EP50" s="120"/>
      <c r="EQ50" s="124"/>
      <c r="ER50" s="119"/>
      <c r="ES50" s="119"/>
      <c r="ET50" s="120"/>
      <c r="EU50" s="124"/>
      <c r="EV50" s="119"/>
      <c r="EW50" s="119"/>
      <c r="EX50" s="119"/>
      <c r="EY50" s="119"/>
      <c r="EZ50" s="119"/>
      <c r="FA50" s="119"/>
      <c r="FB50" s="120"/>
      <c r="FC50" s="124"/>
      <c r="FD50" s="119"/>
      <c r="FE50" s="120"/>
      <c r="FF50" s="124"/>
      <c r="FG50" s="119"/>
      <c r="FH50" s="119"/>
      <c r="FI50" s="119"/>
      <c r="FJ50" s="119"/>
      <c r="FK50" s="119"/>
      <c r="FL50" s="119"/>
      <c r="FM50" s="119"/>
      <c r="FN50" s="120"/>
      <c r="FO50" s="124"/>
      <c r="FP50" s="119"/>
      <c r="FQ50" s="120"/>
      <c r="FR50" s="124"/>
      <c r="FS50" s="119"/>
      <c r="FT50" s="119"/>
      <c r="FU50" s="119"/>
      <c r="FV50" s="119"/>
      <c r="FW50" s="120"/>
      <c r="FX50" s="124"/>
      <c r="FY50" s="119"/>
      <c r="FZ50" s="120"/>
      <c r="GA50" s="124"/>
      <c r="GB50" s="120"/>
      <c r="GC50" s="124"/>
      <c r="GD50" s="119"/>
      <c r="GE50" s="119"/>
      <c r="GF50" s="119"/>
      <c r="GG50" s="120"/>
      <c r="GH50" s="124"/>
      <c r="GI50" s="120"/>
      <c r="GJ50" s="124"/>
      <c r="GK50" s="119"/>
      <c r="GL50" s="119"/>
      <c r="GM50" s="119"/>
      <c r="GN50" s="120"/>
      <c r="GO50" s="124"/>
      <c r="GP50" s="120"/>
      <c r="GQ50" s="124"/>
      <c r="GR50" s="119"/>
      <c r="GS50" s="119"/>
      <c r="GT50" s="119"/>
      <c r="GU50" s="119"/>
      <c r="GV50" s="120"/>
      <c r="GW50" s="124"/>
      <c r="GX50" s="120"/>
      <c r="GY50" s="124"/>
      <c r="GZ50" s="119"/>
      <c r="HA50" s="120"/>
      <c r="HB50" s="124"/>
      <c r="HC50" s="119"/>
      <c r="HD50" s="120"/>
      <c r="HE50" s="124"/>
      <c r="HF50" s="120"/>
      <c r="HG50" s="133"/>
      <c r="HH50" s="124"/>
      <c r="HI50" s="120"/>
      <c r="HJ50" s="133"/>
      <c r="HK50" s="124"/>
      <c r="HL50" s="120"/>
      <c r="HM50" s="133"/>
      <c r="HN50" s="124"/>
      <c r="HO50" s="120"/>
      <c r="HP50" s="133"/>
      <c r="HQ50" s="124"/>
      <c r="HR50" s="120"/>
      <c r="HS50" s="133"/>
      <c r="HT50" s="124"/>
      <c r="HU50" s="120"/>
      <c r="HV50" s="133"/>
      <c r="HW50" s="133"/>
      <c r="HX50" s="124"/>
      <c r="HY50" s="120"/>
      <c r="HZ50" s="133"/>
      <c r="IA50" s="133"/>
      <c r="IB50" s="133"/>
      <c r="IC50" s="133"/>
      <c r="ID50" s="133"/>
      <c r="IE50" s="133" t="s">
        <v>28</v>
      </c>
      <c r="IF50" s="134"/>
      <c r="IG50" s="133" t="s">
        <v>28</v>
      </c>
    </row>
    <row r="51" spans="3:241" ht="26.55" customHeight="1">
      <c r="C51" s="123" t="s">
        <v>61</v>
      </c>
      <c r="D51" s="119"/>
      <c r="E51" s="119"/>
      <c r="F51" s="119"/>
      <c r="G51" s="119"/>
      <c r="H51" s="119"/>
      <c r="I51" s="120"/>
      <c r="J51" s="124"/>
      <c r="K51" s="119"/>
      <c r="L51" s="119"/>
      <c r="M51" s="119"/>
      <c r="N51" s="119"/>
      <c r="O51" s="119"/>
      <c r="P51" s="119"/>
      <c r="Q51" s="119"/>
      <c r="R51" s="120"/>
      <c r="T51" s="124"/>
      <c r="U51" s="119"/>
      <c r="V51" s="119"/>
      <c r="W51" s="119"/>
      <c r="X51" s="119"/>
      <c r="Y51" s="119"/>
      <c r="Z51" s="119"/>
      <c r="AA51" s="119"/>
      <c r="AB51" s="119"/>
      <c r="AC51" s="119"/>
      <c r="AD51" s="120"/>
      <c r="AE51" s="124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20"/>
      <c r="AR51" s="124"/>
      <c r="AS51" s="119"/>
      <c r="AT51" s="119"/>
      <c r="AU51" s="119"/>
      <c r="AV51" s="119"/>
      <c r="AW51" s="119"/>
      <c r="AX51" s="119"/>
      <c r="AY51" s="119"/>
      <c r="AZ51" s="120"/>
      <c r="BA51" s="124">
        <v>1</v>
      </c>
      <c r="BB51" s="119"/>
      <c r="BC51" s="119"/>
      <c r="BD51" s="119"/>
      <c r="BE51" s="119"/>
      <c r="BF51" s="119"/>
      <c r="BG51" s="119"/>
      <c r="BH51" s="119"/>
      <c r="BI51" s="119"/>
      <c r="BJ51" s="119"/>
      <c r="BK51" s="119"/>
      <c r="BL51" s="119"/>
      <c r="BM51" s="119"/>
      <c r="BN51" s="120"/>
      <c r="BO51" s="124">
        <v>1</v>
      </c>
      <c r="BP51" s="119"/>
      <c r="BQ51" s="119"/>
      <c r="BR51" s="119"/>
      <c r="BS51" s="119"/>
      <c r="BT51" s="119"/>
      <c r="BU51" s="119"/>
      <c r="BV51" s="119"/>
      <c r="BW51" s="120"/>
      <c r="BX51" s="124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20"/>
      <c r="CO51" s="124">
        <v>1</v>
      </c>
      <c r="CP51" s="119"/>
      <c r="CQ51" s="119"/>
      <c r="CR51" s="119"/>
      <c r="CS51" s="119"/>
      <c r="CT51" s="119"/>
      <c r="CU51" s="119"/>
      <c r="CV51" s="119"/>
      <c r="CW51" s="120"/>
      <c r="CX51" s="124"/>
      <c r="CY51" s="119"/>
      <c r="CZ51" s="119"/>
      <c r="DA51" s="119"/>
      <c r="DB51" s="119"/>
      <c r="DC51" s="119"/>
      <c r="DD51" s="119"/>
      <c r="DE51" s="119"/>
      <c r="DF51" s="119"/>
      <c r="DG51" s="119"/>
      <c r="DH51" s="119"/>
      <c r="DI51" s="119"/>
      <c r="DJ51" s="119"/>
      <c r="DK51" s="120"/>
      <c r="DL51" s="124"/>
      <c r="DM51" s="119"/>
      <c r="DN51" s="119"/>
      <c r="DO51" s="119"/>
      <c r="DP51" s="120"/>
      <c r="DQ51" s="124"/>
      <c r="DR51" s="119"/>
      <c r="DS51" s="119"/>
      <c r="DT51" s="119"/>
      <c r="DU51" s="119"/>
      <c r="DV51" s="119"/>
      <c r="DW51" s="119"/>
      <c r="DX51" s="120"/>
      <c r="DY51" s="124"/>
      <c r="DZ51" s="119"/>
      <c r="EA51" s="119"/>
      <c r="EB51" s="119"/>
      <c r="EC51" s="119"/>
      <c r="ED51" s="119"/>
      <c r="EE51" s="119"/>
      <c r="EF51" s="119"/>
      <c r="EG51" s="120"/>
      <c r="EH51" s="124"/>
      <c r="EI51" s="119"/>
      <c r="EJ51" s="119"/>
      <c r="EK51" s="119"/>
      <c r="EL51" s="119"/>
      <c r="EM51" s="119"/>
      <c r="EN51" s="119"/>
      <c r="EO51" s="119"/>
      <c r="EP51" s="120"/>
      <c r="EQ51" s="124"/>
      <c r="ER51" s="119"/>
      <c r="ES51" s="119"/>
      <c r="ET51" s="120"/>
      <c r="EU51" s="124"/>
      <c r="EV51" s="119"/>
      <c r="EW51" s="119"/>
      <c r="EX51" s="119"/>
      <c r="EY51" s="119"/>
      <c r="EZ51" s="119"/>
      <c r="FA51" s="119"/>
      <c r="FB51" s="120"/>
      <c r="FC51" s="124"/>
      <c r="FD51" s="119"/>
      <c r="FE51" s="120"/>
      <c r="FF51" s="124"/>
      <c r="FG51" s="119"/>
      <c r="FH51" s="119"/>
      <c r="FI51" s="119"/>
      <c r="FJ51" s="119"/>
      <c r="FK51" s="119"/>
      <c r="FL51" s="119"/>
      <c r="FM51" s="119"/>
      <c r="FN51" s="120"/>
      <c r="FO51" s="124"/>
      <c r="FP51" s="119"/>
      <c r="FQ51" s="120"/>
      <c r="FR51" s="124"/>
      <c r="FS51" s="119"/>
      <c r="FT51" s="119"/>
      <c r="FU51" s="119"/>
      <c r="FV51" s="119"/>
      <c r="FW51" s="120"/>
      <c r="FX51" s="124"/>
      <c r="FY51" s="119"/>
      <c r="FZ51" s="120"/>
      <c r="GA51" s="124"/>
      <c r="GB51" s="120"/>
      <c r="GC51" s="124"/>
      <c r="GD51" s="119"/>
      <c r="GE51" s="119"/>
      <c r="GF51" s="119"/>
      <c r="GG51" s="120"/>
      <c r="GH51" s="124"/>
      <c r="GI51" s="120"/>
      <c r="GJ51" s="124"/>
      <c r="GK51" s="119"/>
      <c r="GL51" s="119"/>
      <c r="GM51" s="119"/>
      <c r="GN51" s="120"/>
      <c r="GO51" s="124"/>
      <c r="GP51" s="120"/>
      <c r="GQ51" s="124"/>
      <c r="GR51" s="119"/>
      <c r="GS51" s="119"/>
      <c r="GT51" s="119"/>
      <c r="GU51" s="119"/>
      <c r="GV51" s="120"/>
      <c r="GW51" s="124"/>
      <c r="GX51" s="120"/>
      <c r="GY51" s="124"/>
      <c r="GZ51" s="119"/>
      <c r="HA51" s="120"/>
      <c r="HB51" s="124"/>
      <c r="HC51" s="119"/>
      <c r="HD51" s="120"/>
      <c r="HE51" s="124"/>
      <c r="HF51" s="120"/>
      <c r="HG51" s="133"/>
      <c r="HH51" s="124"/>
      <c r="HI51" s="120"/>
      <c r="HJ51" s="133"/>
      <c r="HK51" s="124"/>
      <c r="HL51" s="120"/>
      <c r="HM51" s="133"/>
      <c r="HN51" s="124"/>
      <c r="HO51" s="120"/>
      <c r="HP51" s="133"/>
      <c r="HQ51" s="124"/>
      <c r="HR51" s="120"/>
      <c r="HS51" s="133"/>
      <c r="HT51" s="124"/>
      <c r="HU51" s="120"/>
      <c r="HV51" s="133"/>
      <c r="HW51" s="133"/>
      <c r="HX51" s="124"/>
      <c r="HY51" s="120"/>
      <c r="HZ51" s="133"/>
      <c r="IA51" s="133"/>
      <c r="IB51" s="133"/>
      <c r="IC51" s="133"/>
      <c r="ID51" s="133"/>
      <c r="IE51" s="133" t="s">
        <v>28</v>
      </c>
      <c r="IF51" s="134"/>
      <c r="IG51" s="133" t="s">
        <v>28</v>
      </c>
    </row>
    <row r="52" spans="3:241" ht="26.7" customHeight="1">
      <c r="C52" s="123" t="s">
        <v>62</v>
      </c>
      <c r="D52" s="119"/>
      <c r="E52" s="119"/>
      <c r="F52" s="119"/>
      <c r="G52" s="119"/>
      <c r="H52" s="119"/>
      <c r="I52" s="120"/>
      <c r="J52" s="124"/>
      <c r="K52" s="119"/>
      <c r="L52" s="119"/>
      <c r="M52" s="119"/>
      <c r="N52" s="119"/>
      <c r="O52" s="119"/>
      <c r="P52" s="119"/>
      <c r="Q52" s="119"/>
      <c r="R52" s="120"/>
      <c r="T52" s="124"/>
      <c r="U52" s="119"/>
      <c r="V52" s="119"/>
      <c r="W52" s="119"/>
      <c r="X52" s="119"/>
      <c r="Y52" s="119"/>
      <c r="Z52" s="119"/>
      <c r="AA52" s="119"/>
      <c r="AB52" s="119"/>
      <c r="AC52" s="119"/>
      <c r="AD52" s="120"/>
      <c r="AE52" s="124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20"/>
      <c r="AR52" s="124"/>
      <c r="AS52" s="119"/>
      <c r="AT52" s="119"/>
      <c r="AU52" s="119"/>
      <c r="AV52" s="119"/>
      <c r="AW52" s="119"/>
      <c r="AX52" s="119"/>
      <c r="AY52" s="119"/>
      <c r="AZ52" s="120"/>
      <c r="BA52" s="124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20"/>
      <c r="BO52" s="124"/>
      <c r="BP52" s="119"/>
      <c r="BQ52" s="119"/>
      <c r="BR52" s="119"/>
      <c r="BS52" s="119"/>
      <c r="BT52" s="119"/>
      <c r="BU52" s="119"/>
      <c r="BV52" s="119"/>
      <c r="BW52" s="120"/>
      <c r="BX52" s="124"/>
      <c r="BY52" s="119"/>
      <c r="BZ52" s="119"/>
      <c r="CA52" s="119"/>
      <c r="CB52" s="119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20"/>
      <c r="CO52" s="124"/>
      <c r="CP52" s="119"/>
      <c r="CQ52" s="119"/>
      <c r="CR52" s="119"/>
      <c r="CS52" s="119"/>
      <c r="CT52" s="119"/>
      <c r="CU52" s="119"/>
      <c r="CV52" s="119"/>
      <c r="CW52" s="120"/>
      <c r="CX52" s="124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20"/>
      <c r="DL52" s="124"/>
      <c r="DM52" s="119"/>
      <c r="DN52" s="119"/>
      <c r="DO52" s="119"/>
      <c r="DP52" s="120"/>
      <c r="DQ52" s="124"/>
      <c r="DR52" s="119"/>
      <c r="DS52" s="119"/>
      <c r="DT52" s="119"/>
      <c r="DU52" s="119"/>
      <c r="DV52" s="119"/>
      <c r="DW52" s="119"/>
      <c r="DX52" s="120"/>
      <c r="DY52" s="124"/>
      <c r="DZ52" s="119"/>
      <c r="EA52" s="119"/>
      <c r="EB52" s="119"/>
      <c r="EC52" s="119"/>
      <c r="ED52" s="119"/>
      <c r="EE52" s="119"/>
      <c r="EF52" s="119"/>
      <c r="EG52" s="120"/>
      <c r="EH52" s="124"/>
      <c r="EI52" s="119"/>
      <c r="EJ52" s="119"/>
      <c r="EK52" s="119"/>
      <c r="EL52" s="119"/>
      <c r="EM52" s="119"/>
      <c r="EN52" s="119"/>
      <c r="EO52" s="119"/>
      <c r="EP52" s="120"/>
      <c r="EQ52" s="124"/>
      <c r="ER52" s="119"/>
      <c r="ES52" s="119"/>
      <c r="ET52" s="120"/>
      <c r="EU52" s="124"/>
      <c r="EV52" s="119"/>
      <c r="EW52" s="119"/>
      <c r="EX52" s="119"/>
      <c r="EY52" s="119"/>
      <c r="EZ52" s="119"/>
      <c r="FA52" s="119"/>
      <c r="FB52" s="120"/>
      <c r="FC52" s="124"/>
      <c r="FD52" s="119"/>
      <c r="FE52" s="120"/>
      <c r="FF52" s="124"/>
      <c r="FG52" s="119"/>
      <c r="FH52" s="119"/>
      <c r="FI52" s="119"/>
      <c r="FJ52" s="119"/>
      <c r="FK52" s="119"/>
      <c r="FL52" s="119"/>
      <c r="FM52" s="119"/>
      <c r="FN52" s="120"/>
      <c r="FO52" s="124"/>
      <c r="FP52" s="119"/>
      <c r="FQ52" s="120"/>
      <c r="FR52" s="124"/>
      <c r="FS52" s="119"/>
      <c r="FT52" s="119"/>
      <c r="FU52" s="119"/>
      <c r="FV52" s="119"/>
      <c r="FW52" s="120"/>
      <c r="FX52" s="124"/>
      <c r="FY52" s="119"/>
      <c r="FZ52" s="120"/>
      <c r="GA52" s="124"/>
      <c r="GB52" s="120"/>
      <c r="GC52" s="124"/>
      <c r="GD52" s="119"/>
      <c r="GE52" s="119"/>
      <c r="GF52" s="119"/>
      <c r="GG52" s="120"/>
      <c r="GH52" s="124"/>
      <c r="GI52" s="120"/>
      <c r="GJ52" s="124"/>
      <c r="GK52" s="119"/>
      <c r="GL52" s="119"/>
      <c r="GM52" s="119"/>
      <c r="GN52" s="120"/>
      <c r="GO52" s="124"/>
      <c r="GP52" s="120"/>
      <c r="GQ52" s="124"/>
      <c r="GR52" s="119"/>
      <c r="GS52" s="119"/>
      <c r="GT52" s="119"/>
      <c r="GU52" s="119"/>
      <c r="GV52" s="120"/>
      <c r="GW52" s="124"/>
      <c r="GX52" s="120"/>
      <c r="GY52" s="124"/>
      <c r="GZ52" s="119"/>
      <c r="HA52" s="120"/>
      <c r="HB52" s="124"/>
      <c r="HC52" s="119"/>
      <c r="HD52" s="120"/>
      <c r="HE52" s="124"/>
      <c r="HF52" s="120"/>
      <c r="HG52" s="133"/>
      <c r="HH52" s="124"/>
      <c r="HI52" s="120"/>
      <c r="HJ52" s="133"/>
      <c r="HK52" s="124"/>
      <c r="HL52" s="120"/>
      <c r="HM52" s="133"/>
      <c r="HN52" s="124"/>
      <c r="HO52" s="120"/>
      <c r="HP52" s="133"/>
      <c r="HQ52" s="124"/>
      <c r="HR52" s="120"/>
      <c r="HS52" s="133"/>
      <c r="HT52" s="124"/>
      <c r="HU52" s="120"/>
      <c r="HV52" s="133"/>
      <c r="HW52" s="133"/>
      <c r="HX52" s="124"/>
      <c r="HY52" s="120"/>
      <c r="HZ52" s="133"/>
      <c r="IA52" s="133"/>
      <c r="IB52" s="133"/>
      <c r="IC52" s="133"/>
      <c r="ID52" s="133"/>
      <c r="IE52" s="133" t="s">
        <v>28</v>
      </c>
      <c r="IF52" s="134"/>
      <c r="IG52" s="133" t="s">
        <v>28</v>
      </c>
    </row>
    <row r="53" spans="3:241" ht="26.7" customHeight="1">
      <c r="C53" s="123" t="s">
        <v>63</v>
      </c>
      <c r="D53" s="119"/>
      <c r="E53" s="119"/>
      <c r="F53" s="119"/>
      <c r="G53" s="119"/>
      <c r="H53" s="119"/>
      <c r="I53" s="120"/>
      <c r="J53" s="124"/>
      <c r="K53" s="119"/>
      <c r="L53" s="119"/>
      <c r="M53" s="119"/>
      <c r="N53" s="119"/>
      <c r="O53" s="119"/>
      <c r="P53" s="119"/>
      <c r="Q53" s="119"/>
      <c r="R53" s="120"/>
      <c r="T53" s="124"/>
      <c r="U53" s="119"/>
      <c r="V53" s="119"/>
      <c r="W53" s="119"/>
      <c r="X53" s="119"/>
      <c r="Y53" s="119"/>
      <c r="Z53" s="119"/>
      <c r="AA53" s="119"/>
      <c r="AB53" s="119"/>
      <c r="AC53" s="119"/>
      <c r="AD53" s="120"/>
      <c r="AE53" s="124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20"/>
      <c r="AR53" s="124"/>
      <c r="AS53" s="119"/>
      <c r="AT53" s="119"/>
      <c r="AU53" s="119"/>
      <c r="AV53" s="119"/>
      <c r="AW53" s="119"/>
      <c r="AX53" s="119"/>
      <c r="AY53" s="119"/>
      <c r="AZ53" s="120"/>
      <c r="BA53" s="124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20"/>
      <c r="BO53" s="124"/>
      <c r="BP53" s="119"/>
      <c r="BQ53" s="119"/>
      <c r="BR53" s="119"/>
      <c r="BS53" s="119"/>
      <c r="BT53" s="119"/>
      <c r="BU53" s="119"/>
      <c r="BV53" s="119"/>
      <c r="BW53" s="120"/>
      <c r="BX53" s="124"/>
      <c r="BY53" s="119"/>
      <c r="BZ53" s="119"/>
      <c r="CA53" s="119"/>
      <c r="CB53" s="119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20"/>
      <c r="CO53" s="124"/>
      <c r="CP53" s="119"/>
      <c r="CQ53" s="119"/>
      <c r="CR53" s="119"/>
      <c r="CS53" s="119"/>
      <c r="CT53" s="119"/>
      <c r="CU53" s="119"/>
      <c r="CV53" s="119"/>
      <c r="CW53" s="120"/>
      <c r="CX53" s="124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20"/>
      <c r="DL53" s="124"/>
      <c r="DM53" s="119"/>
      <c r="DN53" s="119"/>
      <c r="DO53" s="119"/>
      <c r="DP53" s="120"/>
      <c r="DQ53" s="124"/>
      <c r="DR53" s="119"/>
      <c r="DS53" s="119"/>
      <c r="DT53" s="119"/>
      <c r="DU53" s="119"/>
      <c r="DV53" s="119"/>
      <c r="DW53" s="119"/>
      <c r="DX53" s="120"/>
      <c r="DY53" s="124"/>
      <c r="DZ53" s="119"/>
      <c r="EA53" s="119"/>
      <c r="EB53" s="119"/>
      <c r="EC53" s="119"/>
      <c r="ED53" s="119"/>
      <c r="EE53" s="119"/>
      <c r="EF53" s="119"/>
      <c r="EG53" s="120"/>
      <c r="EH53" s="124"/>
      <c r="EI53" s="119"/>
      <c r="EJ53" s="119"/>
      <c r="EK53" s="119"/>
      <c r="EL53" s="119"/>
      <c r="EM53" s="119"/>
      <c r="EN53" s="119"/>
      <c r="EO53" s="119"/>
      <c r="EP53" s="120"/>
      <c r="EQ53" s="124"/>
      <c r="ER53" s="119"/>
      <c r="ES53" s="119"/>
      <c r="ET53" s="120"/>
      <c r="EU53" s="124"/>
      <c r="EV53" s="119"/>
      <c r="EW53" s="119"/>
      <c r="EX53" s="119"/>
      <c r="EY53" s="119"/>
      <c r="EZ53" s="119"/>
      <c r="FA53" s="119"/>
      <c r="FB53" s="120"/>
      <c r="FC53" s="124"/>
      <c r="FD53" s="119"/>
      <c r="FE53" s="120"/>
      <c r="FF53" s="124"/>
      <c r="FG53" s="119"/>
      <c r="FH53" s="119"/>
      <c r="FI53" s="119"/>
      <c r="FJ53" s="119"/>
      <c r="FK53" s="119"/>
      <c r="FL53" s="119"/>
      <c r="FM53" s="119"/>
      <c r="FN53" s="120"/>
      <c r="FO53" s="124"/>
      <c r="FP53" s="119"/>
      <c r="FQ53" s="120"/>
      <c r="FR53" s="124"/>
      <c r="FS53" s="119"/>
      <c r="FT53" s="119"/>
      <c r="FU53" s="119"/>
      <c r="FV53" s="119"/>
      <c r="FW53" s="120"/>
      <c r="FX53" s="124"/>
      <c r="FY53" s="119"/>
      <c r="FZ53" s="120"/>
      <c r="GA53" s="124"/>
      <c r="GB53" s="120"/>
      <c r="GC53" s="124"/>
      <c r="GD53" s="119"/>
      <c r="GE53" s="119"/>
      <c r="GF53" s="119"/>
      <c r="GG53" s="120"/>
      <c r="GH53" s="124"/>
      <c r="GI53" s="120"/>
      <c r="GJ53" s="124"/>
      <c r="GK53" s="119"/>
      <c r="GL53" s="119"/>
      <c r="GM53" s="119"/>
      <c r="GN53" s="120"/>
      <c r="GO53" s="124"/>
      <c r="GP53" s="120"/>
      <c r="GQ53" s="124"/>
      <c r="GR53" s="119"/>
      <c r="GS53" s="119"/>
      <c r="GT53" s="119"/>
      <c r="GU53" s="119"/>
      <c r="GV53" s="120"/>
      <c r="GW53" s="124"/>
      <c r="GX53" s="120"/>
      <c r="GY53" s="124"/>
      <c r="GZ53" s="119"/>
      <c r="HA53" s="120"/>
      <c r="HB53" s="124"/>
      <c r="HC53" s="119"/>
      <c r="HD53" s="120"/>
      <c r="HE53" s="124"/>
      <c r="HF53" s="120"/>
      <c r="HG53" s="133"/>
      <c r="HH53" s="124"/>
      <c r="HI53" s="120"/>
      <c r="HJ53" s="133"/>
      <c r="HK53" s="124"/>
      <c r="HL53" s="120"/>
      <c r="HM53" s="133"/>
      <c r="HN53" s="124"/>
      <c r="HO53" s="120"/>
      <c r="HP53" s="133"/>
      <c r="HQ53" s="124"/>
      <c r="HR53" s="120"/>
      <c r="HS53" s="133"/>
      <c r="HT53" s="124"/>
      <c r="HU53" s="120"/>
      <c r="HV53" s="133"/>
      <c r="HW53" s="133"/>
      <c r="HX53" s="124"/>
      <c r="HY53" s="120"/>
      <c r="HZ53" s="133"/>
      <c r="IA53" s="133"/>
      <c r="IB53" s="133"/>
      <c r="IC53" s="133"/>
      <c r="ID53" s="133"/>
      <c r="IE53" s="133" t="s">
        <v>28</v>
      </c>
      <c r="IF53" s="134"/>
      <c r="IG53" s="133" t="s">
        <v>28</v>
      </c>
    </row>
    <row r="54" spans="3:241" ht="4.95" customHeight="1"/>
    <row r="55" spans="3:241" ht="14.4" customHeight="1">
      <c r="C55" s="135" t="s">
        <v>69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</row>
    <row r="56" spans="3:241" ht="15.75" customHeight="1"/>
    <row r="57" spans="3:241" ht="17.25" customHeight="1">
      <c r="C57" s="125" t="s">
        <v>70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</row>
    <row r="58" spans="3:241" ht="4.95" customHeight="1"/>
    <row r="59" spans="3:241" ht="18" customHeight="1">
      <c r="C59" s="136" t="s">
        <v>29</v>
      </c>
      <c r="D59" s="119"/>
      <c r="E59" s="119"/>
      <c r="F59" s="119"/>
      <c r="G59" s="119"/>
      <c r="H59" s="119"/>
      <c r="I59" s="120"/>
      <c r="J59" s="137" t="s">
        <v>71</v>
      </c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20"/>
      <c r="AE59" s="137" t="s">
        <v>72</v>
      </c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20"/>
    </row>
    <row r="60" spans="3:241" ht="18" customHeight="1">
      <c r="C60" s="118" t="s">
        <v>52</v>
      </c>
      <c r="D60" s="119"/>
      <c r="E60" s="119"/>
      <c r="F60" s="119"/>
      <c r="G60" s="119"/>
      <c r="H60" s="119"/>
      <c r="I60" s="120"/>
      <c r="J60" s="137" t="s">
        <v>53</v>
      </c>
      <c r="K60" s="119"/>
      <c r="L60" s="119"/>
      <c r="M60" s="119"/>
      <c r="N60" s="119"/>
      <c r="O60" s="119"/>
      <c r="P60" s="119"/>
      <c r="Q60" s="119"/>
      <c r="R60" s="120"/>
      <c r="T60" s="137" t="s">
        <v>54</v>
      </c>
      <c r="U60" s="119"/>
      <c r="V60" s="119"/>
      <c r="W60" s="119"/>
      <c r="X60" s="119"/>
      <c r="Y60" s="119"/>
      <c r="Z60" s="119"/>
      <c r="AA60" s="119"/>
      <c r="AB60" s="119"/>
      <c r="AC60" s="119"/>
      <c r="AD60" s="120"/>
      <c r="AE60" s="137" t="s">
        <v>53</v>
      </c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20"/>
      <c r="AR60" s="137" t="s">
        <v>54</v>
      </c>
      <c r="AS60" s="119"/>
      <c r="AT60" s="119"/>
      <c r="AU60" s="119"/>
      <c r="AV60" s="119"/>
      <c r="AW60" s="119"/>
      <c r="AX60" s="119"/>
      <c r="AY60" s="119"/>
      <c r="AZ60" s="120"/>
    </row>
    <row r="61" spans="3:241" ht="18" customHeight="1">
      <c r="C61" s="138" t="s">
        <v>73</v>
      </c>
      <c r="D61" s="119"/>
      <c r="E61" s="119"/>
      <c r="F61" s="119"/>
      <c r="G61" s="119"/>
      <c r="H61" s="119"/>
      <c r="I61" s="120"/>
      <c r="J61" s="139"/>
      <c r="K61" s="119"/>
      <c r="L61" s="119"/>
      <c r="M61" s="119"/>
      <c r="N61" s="119"/>
      <c r="O61" s="119"/>
      <c r="P61" s="119"/>
      <c r="Q61" s="119"/>
      <c r="R61" s="120"/>
      <c r="T61" s="139"/>
      <c r="U61" s="119"/>
      <c r="V61" s="119"/>
      <c r="W61" s="119"/>
      <c r="X61" s="119"/>
      <c r="Y61" s="119"/>
      <c r="Z61" s="119"/>
      <c r="AA61" s="119"/>
      <c r="AB61" s="119"/>
      <c r="AC61" s="119"/>
      <c r="AD61" s="120"/>
      <c r="AE61" s="13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20"/>
      <c r="AR61" s="139"/>
      <c r="AS61" s="119"/>
      <c r="AT61" s="119"/>
      <c r="AU61" s="119"/>
      <c r="AV61" s="119"/>
      <c r="AW61" s="119"/>
      <c r="AX61" s="119"/>
      <c r="AY61" s="119"/>
      <c r="AZ61" s="120"/>
    </row>
    <row r="62" spans="3:241" ht="18" customHeight="1">
      <c r="C62" s="138" t="s">
        <v>74</v>
      </c>
      <c r="D62" s="119"/>
      <c r="E62" s="119"/>
      <c r="F62" s="119"/>
      <c r="G62" s="119"/>
      <c r="H62" s="119"/>
      <c r="I62" s="120"/>
      <c r="J62" s="139"/>
      <c r="K62" s="119"/>
      <c r="L62" s="119"/>
      <c r="M62" s="119"/>
      <c r="N62" s="119"/>
      <c r="O62" s="119"/>
      <c r="P62" s="119"/>
      <c r="Q62" s="119"/>
      <c r="R62" s="120"/>
      <c r="T62" s="139"/>
      <c r="U62" s="119"/>
      <c r="V62" s="119"/>
      <c r="W62" s="119"/>
      <c r="X62" s="119"/>
      <c r="Y62" s="119"/>
      <c r="Z62" s="119"/>
      <c r="AA62" s="119"/>
      <c r="AB62" s="119"/>
      <c r="AC62" s="119"/>
      <c r="AD62" s="120"/>
      <c r="AE62" s="13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20"/>
      <c r="AR62" s="139"/>
      <c r="AS62" s="119"/>
      <c r="AT62" s="119"/>
      <c r="AU62" s="119"/>
      <c r="AV62" s="119"/>
      <c r="AW62" s="119"/>
      <c r="AX62" s="119"/>
      <c r="AY62" s="119"/>
      <c r="AZ62" s="120"/>
    </row>
    <row r="63" spans="3:241" ht="18" customHeight="1">
      <c r="C63" s="138" t="s">
        <v>75</v>
      </c>
      <c r="D63" s="119"/>
      <c r="E63" s="119"/>
      <c r="F63" s="119"/>
      <c r="G63" s="119"/>
      <c r="H63" s="119"/>
      <c r="I63" s="120"/>
      <c r="J63" s="139"/>
      <c r="K63" s="119"/>
      <c r="L63" s="119"/>
      <c r="M63" s="119"/>
      <c r="N63" s="119"/>
      <c r="O63" s="119"/>
      <c r="P63" s="119"/>
      <c r="Q63" s="119"/>
      <c r="R63" s="120"/>
      <c r="T63" s="139"/>
      <c r="U63" s="119"/>
      <c r="V63" s="119"/>
      <c r="W63" s="119"/>
      <c r="X63" s="119"/>
      <c r="Y63" s="119"/>
      <c r="Z63" s="119"/>
      <c r="AA63" s="119"/>
      <c r="AB63" s="119"/>
      <c r="AC63" s="119"/>
      <c r="AD63" s="120"/>
      <c r="AE63" s="13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20"/>
      <c r="AR63" s="139"/>
      <c r="AS63" s="119"/>
      <c r="AT63" s="119"/>
      <c r="AU63" s="119"/>
      <c r="AV63" s="119"/>
      <c r="AW63" s="119"/>
      <c r="AX63" s="119"/>
      <c r="AY63" s="119"/>
      <c r="AZ63" s="120"/>
    </row>
    <row r="64" spans="3:241" ht="15" customHeight="1"/>
    <row r="65" spans="3:214" ht="14.4" customHeight="1">
      <c r="C65" s="117" t="s">
        <v>76</v>
      </c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</row>
    <row r="66" spans="3:214" ht="9" customHeight="1"/>
    <row r="67" spans="3:214">
      <c r="C67" s="136" t="s">
        <v>29</v>
      </c>
      <c r="D67" s="119"/>
      <c r="E67" s="119"/>
      <c r="F67" s="119"/>
      <c r="G67" s="119"/>
      <c r="H67" s="119"/>
      <c r="I67" s="120"/>
      <c r="J67" s="126" t="s">
        <v>30</v>
      </c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  <c r="AV67" s="119"/>
      <c r="AW67" s="119"/>
      <c r="AX67" s="119"/>
      <c r="AY67" s="119"/>
      <c r="AZ67" s="119"/>
      <c r="BA67" s="119"/>
      <c r="BB67" s="119"/>
      <c r="BC67" s="119"/>
      <c r="BD67" s="119"/>
      <c r="BE67" s="119"/>
      <c r="BF67" s="119"/>
      <c r="BG67" s="119"/>
      <c r="BH67" s="119"/>
      <c r="BI67" s="119"/>
      <c r="BJ67" s="119"/>
      <c r="BK67" s="119"/>
      <c r="BL67" s="119"/>
      <c r="BM67" s="119"/>
      <c r="BN67" s="119"/>
      <c r="BO67" s="119"/>
      <c r="BP67" s="119"/>
      <c r="BQ67" s="119"/>
      <c r="BR67" s="119"/>
      <c r="BS67" s="119"/>
      <c r="BT67" s="119"/>
      <c r="BU67" s="119"/>
      <c r="BV67" s="119"/>
      <c r="BW67" s="119"/>
      <c r="BX67" s="119"/>
      <c r="BY67" s="119"/>
      <c r="BZ67" s="119"/>
      <c r="CA67" s="119"/>
      <c r="CB67" s="119"/>
      <c r="CC67" s="119"/>
      <c r="CD67" s="119"/>
      <c r="CE67" s="119"/>
      <c r="CF67" s="119"/>
      <c r="CG67" s="119"/>
      <c r="CH67" s="119"/>
      <c r="CI67" s="119"/>
      <c r="CJ67" s="119"/>
      <c r="CK67" s="119"/>
      <c r="CL67" s="119"/>
      <c r="CM67" s="119"/>
      <c r="CN67" s="119"/>
      <c r="CO67" s="119"/>
      <c r="CP67" s="119"/>
      <c r="CQ67" s="119"/>
      <c r="CR67" s="119"/>
      <c r="CS67" s="119"/>
      <c r="CT67" s="119"/>
      <c r="CU67" s="119"/>
      <c r="CV67" s="119"/>
      <c r="CW67" s="120"/>
      <c r="CX67" s="126" t="s">
        <v>31</v>
      </c>
      <c r="CY67" s="119"/>
      <c r="CZ67" s="119"/>
      <c r="DA67" s="119"/>
      <c r="DB67" s="119"/>
      <c r="DC67" s="119"/>
      <c r="DD67" s="119"/>
      <c r="DE67" s="119"/>
      <c r="DF67" s="119"/>
      <c r="DG67" s="119"/>
      <c r="DH67" s="119"/>
      <c r="DI67" s="119"/>
      <c r="DJ67" s="119"/>
      <c r="DK67" s="119"/>
      <c r="DL67" s="119"/>
      <c r="DM67" s="119"/>
      <c r="DN67" s="119"/>
      <c r="DO67" s="119"/>
      <c r="DP67" s="119"/>
      <c r="DQ67" s="119"/>
      <c r="DR67" s="119"/>
      <c r="DS67" s="119"/>
      <c r="DT67" s="119"/>
      <c r="DU67" s="119"/>
      <c r="DV67" s="119"/>
      <c r="DW67" s="119"/>
      <c r="DX67" s="119"/>
      <c r="DY67" s="119"/>
      <c r="DZ67" s="119"/>
      <c r="EA67" s="119"/>
      <c r="EB67" s="119"/>
      <c r="EC67" s="119"/>
      <c r="ED67" s="119"/>
      <c r="EE67" s="119"/>
      <c r="EF67" s="119"/>
      <c r="EG67" s="120"/>
      <c r="EH67" s="126" t="s">
        <v>32</v>
      </c>
      <c r="EI67" s="119"/>
      <c r="EJ67" s="119"/>
      <c r="EK67" s="119"/>
      <c r="EL67" s="119"/>
      <c r="EM67" s="119"/>
      <c r="EN67" s="119"/>
      <c r="EO67" s="119"/>
      <c r="EP67" s="119"/>
      <c r="EQ67" s="119"/>
      <c r="ER67" s="119"/>
      <c r="ES67" s="119"/>
      <c r="ET67" s="119"/>
      <c r="EU67" s="119"/>
      <c r="EV67" s="119"/>
      <c r="EW67" s="119"/>
      <c r="EX67" s="119"/>
      <c r="EY67" s="119"/>
      <c r="EZ67" s="119"/>
      <c r="FA67" s="119"/>
      <c r="FB67" s="119"/>
      <c r="FC67" s="119"/>
      <c r="FD67" s="119"/>
      <c r="FE67" s="120"/>
      <c r="FF67" s="126" t="s">
        <v>33</v>
      </c>
      <c r="FG67" s="119"/>
      <c r="FH67" s="119"/>
      <c r="FI67" s="119"/>
      <c r="FJ67" s="119"/>
      <c r="FK67" s="119"/>
      <c r="FL67" s="119"/>
      <c r="FM67" s="119"/>
      <c r="FN67" s="119"/>
      <c r="FO67" s="119"/>
      <c r="FP67" s="119"/>
      <c r="FQ67" s="119"/>
      <c r="FR67" s="119"/>
      <c r="FS67" s="119"/>
      <c r="FT67" s="119"/>
      <c r="FU67" s="119"/>
      <c r="FV67" s="119"/>
      <c r="FW67" s="119"/>
      <c r="FX67" s="119"/>
      <c r="FY67" s="119"/>
      <c r="FZ67" s="120"/>
      <c r="GA67" s="126" t="s">
        <v>34</v>
      </c>
      <c r="GB67" s="119"/>
      <c r="GC67" s="119"/>
      <c r="GD67" s="119"/>
      <c r="GE67" s="119"/>
      <c r="GF67" s="119"/>
      <c r="GG67" s="119"/>
      <c r="GH67" s="119"/>
      <c r="GI67" s="119"/>
      <c r="GJ67" s="119"/>
      <c r="GK67" s="119"/>
      <c r="GL67" s="119"/>
      <c r="GM67" s="119"/>
      <c r="GN67" s="120"/>
      <c r="GO67" s="121" t="s">
        <v>77</v>
      </c>
      <c r="GP67" s="119"/>
      <c r="GQ67" s="119"/>
      <c r="GR67" s="119"/>
      <c r="GS67" s="119"/>
      <c r="GT67" s="119"/>
      <c r="GU67" s="119"/>
      <c r="GV67" s="120"/>
      <c r="GW67" s="121" t="s">
        <v>78</v>
      </c>
      <c r="GX67" s="140"/>
      <c r="GY67" s="141" t="s">
        <v>79</v>
      </c>
      <c r="GZ67" s="119"/>
      <c r="HA67" s="119"/>
      <c r="HB67" s="119"/>
      <c r="HC67" s="119"/>
      <c r="HD67" s="120"/>
      <c r="HE67" s="141" t="s">
        <v>80</v>
      </c>
      <c r="HF67" s="140"/>
    </row>
    <row r="68" spans="3:214">
      <c r="C68" s="136" t="s">
        <v>36</v>
      </c>
      <c r="D68" s="119"/>
      <c r="E68" s="119"/>
      <c r="F68" s="119"/>
      <c r="G68" s="119"/>
      <c r="H68" s="119"/>
      <c r="I68" s="120"/>
      <c r="J68" s="126" t="s">
        <v>37</v>
      </c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20"/>
      <c r="AE68" s="126" t="s">
        <v>38</v>
      </c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20"/>
      <c r="BA68" s="126" t="s">
        <v>39</v>
      </c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  <c r="BQ68" s="119"/>
      <c r="BR68" s="119"/>
      <c r="BS68" s="119"/>
      <c r="BT68" s="119"/>
      <c r="BU68" s="119"/>
      <c r="BV68" s="119"/>
      <c r="BW68" s="120"/>
      <c r="BX68" s="126" t="s">
        <v>40</v>
      </c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9"/>
      <c r="CW68" s="120"/>
      <c r="CX68" s="126" t="s">
        <v>41</v>
      </c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20"/>
      <c r="DQ68" s="126" t="s">
        <v>42</v>
      </c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20"/>
      <c r="EH68" s="126" t="s">
        <v>43</v>
      </c>
      <c r="EI68" s="119"/>
      <c r="EJ68" s="119"/>
      <c r="EK68" s="119"/>
      <c r="EL68" s="119"/>
      <c r="EM68" s="119"/>
      <c r="EN68" s="119"/>
      <c r="EO68" s="119"/>
      <c r="EP68" s="119"/>
      <c r="EQ68" s="119"/>
      <c r="ER68" s="119"/>
      <c r="ES68" s="119"/>
      <c r="ET68" s="120"/>
      <c r="EU68" s="126" t="s">
        <v>44</v>
      </c>
      <c r="EV68" s="119"/>
      <c r="EW68" s="119"/>
      <c r="EX68" s="119"/>
      <c r="EY68" s="119"/>
      <c r="EZ68" s="119"/>
      <c r="FA68" s="119"/>
      <c r="FB68" s="119"/>
      <c r="FC68" s="119"/>
      <c r="FD68" s="119"/>
      <c r="FE68" s="120"/>
      <c r="FF68" s="126" t="s">
        <v>45</v>
      </c>
      <c r="FG68" s="119"/>
      <c r="FH68" s="119"/>
      <c r="FI68" s="119"/>
      <c r="FJ68" s="119"/>
      <c r="FK68" s="119"/>
      <c r="FL68" s="119"/>
      <c r="FM68" s="119"/>
      <c r="FN68" s="119"/>
      <c r="FO68" s="119"/>
      <c r="FP68" s="119"/>
      <c r="FQ68" s="120"/>
      <c r="FR68" s="126" t="s">
        <v>46</v>
      </c>
      <c r="FS68" s="119"/>
      <c r="FT68" s="119"/>
      <c r="FU68" s="119"/>
      <c r="FV68" s="119"/>
      <c r="FW68" s="119"/>
      <c r="FX68" s="119"/>
      <c r="FY68" s="119"/>
      <c r="FZ68" s="120"/>
      <c r="GA68" s="126" t="s">
        <v>47</v>
      </c>
      <c r="GB68" s="119"/>
      <c r="GC68" s="119"/>
      <c r="GD68" s="119"/>
      <c r="GE68" s="119"/>
      <c r="GF68" s="119"/>
      <c r="GG68" s="120"/>
      <c r="GH68" s="126" t="s">
        <v>48</v>
      </c>
      <c r="GI68" s="119"/>
      <c r="GJ68" s="119"/>
      <c r="GK68" s="119"/>
      <c r="GL68" s="119"/>
      <c r="GM68" s="119"/>
      <c r="GN68" s="120"/>
      <c r="GO68" s="121" t="s">
        <v>53</v>
      </c>
      <c r="GP68" s="140"/>
      <c r="GQ68" s="121" t="s">
        <v>54</v>
      </c>
      <c r="GR68" s="142"/>
      <c r="GS68" s="142"/>
      <c r="GT68" s="142"/>
      <c r="GU68" s="142"/>
      <c r="GV68" s="140"/>
      <c r="GW68" s="143"/>
      <c r="GX68" s="144"/>
      <c r="GY68" s="141" t="s">
        <v>53</v>
      </c>
      <c r="GZ68" s="142"/>
      <c r="HA68" s="140"/>
      <c r="HB68" s="141" t="s">
        <v>54</v>
      </c>
      <c r="HC68" s="142"/>
      <c r="HD68" s="140"/>
      <c r="HE68" s="145"/>
      <c r="HF68" s="144"/>
    </row>
    <row r="69" spans="3:214">
      <c r="C69" s="136" t="s">
        <v>52</v>
      </c>
      <c r="D69" s="119"/>
      <c r="E69" s="119"/>
      <c r="F69" s="119"/>
      <c r="G69" s="119"/>
      <c r="H69" s="119"/>
      <c r="I69" s="120"/>
      <c r="J69" s="126" t="s">
        <v>53</v>
      </c>
      <c r="K69" s="119"/>
      <c r="L69" s="119"/>
      <c r="M69" s="119"/>
      <c r="N69" s="119"/>
      <c r="O69" s="119"/>
      <c r="P69" s="119"/>
      <c r="Q69" s="119"/>
      <c r="R69" s="120"/>
      <c r="T69" s="126" t="s">
        <v>54</v>
      </c>
      <c r="U69" s="119"/>
      <c r="V69" s="119"/>
      <c r="W69" s="119"/>
      <c r="X69" s="119"/>
      <c r="Y69" s="119"/>
      <c r="Z69" s="119"/>
      <c r="AA69" s="119"/>
      <c r="AB69" s="119"/>
      <c r="AC69" s="119"/>
      <c r="AD69" s="120"/>
      <c r="AE69" s="126" t="s">
        <v>53</v>
      </c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20"/>
      <c r="AR69" s="126" t="s">
        <v>54</v>
      </c>
      <c r="AS69" s="119"/>
      <c r="AT69" s="119"/>
      <c r="AU69" s="119"/>
      <c r="AV69" s="119"/>
      <c r="AW69" s="119"/>
      <c r="AX69" s="119"/>
      <c r="AY69" s="119"/>
      <c r="AZ69" s="120"/>
      <c r="BA69" s="126" t="s">
        <v>53</v>
      </c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20"/>
      <c r="BO69" s="126" t="s">
        <v>54</v>
      </c>
      <c r="BP69" s="119"/>
      <c r="BQ69" s="119"/>
      <c r="BR69" s="119"/>
      <c r="BS69" s="119"/>
      <c r="BT69" s="119"/>
      <c r="BU69" s="119"/>
      <c r="BV69" s="119"/>
      <c r="BW69" s="120"/>
      <c r="BX69" s="126" t="s">
        <v>53</v>
      </c>
      <c r="BY69" s="119"/>
      <c r="BZ69" s="119"/>
      <c r="CA69" s="119"/>
      <c r="CB69" s="119"/>
      <c r="CC69" s="119"/>
      <c r="CD69" s="119"/>
      <c r="CE69" s="119"/>
      <c r="CF69" s="119"/>
      <c r="CG69" s="119"/>
      <c r="CH69" s="119"/>
      <c r="CI69" s="119"/>
      <c r="CJ69" s="119"/>
      <c r="CK69" s="119"/>
      <c r="CL69" s="119"/>
      <c r="CM69" s="119"/>
      <c r="CN69" s="120"/>
      <c r="CO69" s="126" t="s">
        <v>54</v>
      </c>
      <c r="CP69" s="119"/>
      <c r="CQ69" s="119"/>
      <c r="CR69" s="119"/>
      <c r="CS69" s="119"/>
      <c r="CT69" s="119"/>
      <c r="CU69" s="119"/>
      <c r="CV69" s="119"/>
      <c r="CW69" s="120"/>
      <c r="CX69" s="126" t="s">
        <v>53</v>
      </c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20"/>
      <c r="DL69" s="126" t="s">
        <v>54</v>
      </c>
      <c r="DM69" s="119"/>
      <c r="DN69" s="119"/>
      <c r="DO69" s="119"/>
      <c r="DP69" s="120"/>
      <c r="DQ69" s="126" t="s">
        <v>53</v>
      </c>
      <c r="DR69" s="119"/>
      <c r="DS69" s="119"/>
      <c r="DT69" s="119"/>
      <c r="DU69" s="119"/>
      <c r="DV69" s="119"/>
      <c r="DW69" s="119"/>
      <c r="DX69" s="120"/>
      <c r="DY69" s="126" t="s">
        <v>54</v>
      </c>
      <c r="DZ69" s="119"/>
      <c r="EA69" s="119"/>
      <c r="EB69" s="119"/>
      <c r="EC69" s="119"/>
      <c r="ED69" s="119"/>
      <c r="EE69" s="119"/>
      <c r="EF69" s="119"/>
      <c r="EG69" s="120"/>
      <c r="EH69" s="126" t="s">
        <v>53</v>
      </c>
      <c r="EI69" s="119"/>
      <c r="EJ69" s="119"/>
      <c r="EK69" s="119"/>
      <c r="EL69" s="119"/>
      <c r="EM69" s="119"/>
      <c r="EN69" s="119"/>
      <c r="EO69" s="119"/>
      <c r="EP69" s="120"/>
      <c r="EQ69" s="126" t="s">
        <v>54</v>
      </c>
      <c r="ER69" s="119"/>
      <c r="ES69" s="119"/>
      <c r="ET69" s="120"/>
      <c r="EU69" s="126" t="s">
        <v>53</v>
      </c>
      <c r="EV69" s="119"/>
      <c r="EW69" s="119"/>
      <c r="EX69" s="119"/>
      <c r="EY69" s="119"/>
      <c r="EZ69" s="119"/>
      <c r="FA69" s="119"/>
      <c r="FB69" s="120"/>
      <c r="FC69" s="126" t="s">
        <v>54</v>
      </c>
      <c r="FD69" s="119"/>
      <c r="FE69" s="120"/>
      <c r="FF69" s="126" t="s">
        <v>53</v>
      </c>
      <c r="FG69" s="119"/>
      <c r="FH69" s="119"/>
      <c r="FI69" s="119"/>
      <c r="FJ69" s="119"/>
      <c r="FK69" s="119"/>
      <c r="FL69" s="119"/>
      <c r="FM69" s="119"/>
      <c r="FN69" s="120"/>
      <c r="FO69" s="126" t="s">
        <v>54</v>
      </c>
      <c r="FP69" s="119"/>
      <c r="FQ69" s="120"/>
      <c r="FR69" s="126" t="s">
        <v>53</v>
      </c>
      <c r="FS69" s="119"/>
      <c r="FT69" s="119"/>
      <c r="FU69" s="119"/>
      <c r="FV69" s="119"/>
      <c r="FW69" s="120"/>
      <c r="FX69" s="126" t="s">
        <v>54</v>
      </c>
      <c r="FY69" s="119"/>
      <c r="FZ69" s="120"/>
      <c r="GA69" s="126" t="s">
        <v>53</v>
      </c>
      <c r="GB69" s="120"/>
      <c r="GC69" s="126" t="s">
        <v>54</v>
      </c>
      <c r="GD69" s="119"/>
      <c r="GE69" s="119"/>
      <c r="GF69" s="119"/>
      <c r="GG69" s="120"/>
      <c r="GH69" s="126" t="s">
        <v>53</v>
      </c>
      <c r="GI69" s="120"/>
      <c r="GJ69" s="126" t="s">
        <v>54</v>
      </c>
      <c r="GK69" s="119"/>
      <c r="GL69" s="119"/>
      <c r="GM69" s="119"/>
      <c r="GN69" s="120"/>
      <c r="GO69" s="146"/>
      <c r="GP69" s="147"/>
      <c r="GQ69" s="146"/>
      <c r="GR69" s="148"/>
      <c r="GS69" s="148"/>
      <c r="GT69" s="148"/>
      <c r="GU69" s="148"/>
      <c r="GV69" s="147"/>
      <c r="GW69" s="146"/>
      <c r="GX69" s="147"/>
      <c r="GY69" s="149"/>
      <c r="GZ69" s="148"/>
      <c r="HA69" s="147"/>
      <c r="HB69" s="149"/>
      <c r="HC69" s="148"/>
      <c r="HD69" s="147"/>
      <c r="HE69" s="149"/>
      <c r="HF69" s="147"/>
    </row>
    <row r="70" spans="3:214" ht="26.7" customHeight="1">
      <c r="C70" s="123" t="s">
        <v>81</v>
      </c>
      <c r="D70" s="119"/>
      <c r="E70" s="119"/>
      <c r="F70" s="119"/>
      <c r="G70" s="119"/>
      <c r="H70" s="119"/>
      <c r="I70" s="120"/>
      <c r="J70" s="123">
        <v>1</v>
      </c>
      <c r="K70" s="119"/>
      <c r="L70" s="119"/>
      <c r="M70" s="119"/>
      <c r="N70" s="119"/>
      <c r="O70" s="119"/>
      <c r="P70" s="119"/>
      <c r="Q70" s="119"/>
      <c r="R70" s="120"/>
      <c r="T70" s="123"/>
      <c r="U70" s="119"/>
      <c r="V70" s="119"/>
      <c r="W70" s="119"/>
      <c r="X70" s="119"/>
      <c r="Y70" s="119"/>
      <c r="Z70" s="119"/>
      <c r="AA70" s="119"/>
      <c r="AB70" s="119"/>
      <c r="AC70" s="119"/>
      <c r="AD70" s="120"/>
      <c r="AE70" s="123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20"/>
      <c r="AR70" s="123"/>
      <c r="AS70" s="119"/>
      <c r="AT70" s="119"/>
      <c r="AU70" s="119"/>
      <c r="AV70" s="119"/>
      <c r="AW70" s="119"/>
      <c r="AX70" s="119"/>
      <c r="AY70" s="119"/>
      <c r="AZ70" s="120"/>
      <c r="BA70" s="123">
        <v>2</v>
      </c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20"/>
      <c r="BO70" s="123">
        <v>1</v>
      </c>
      <c r="BP70" s="119"/>
      <c r="BQ70" s="119"/>
      <c r="BR70" s="119"/>
      <c r="BS70" s="119"/>
      <c r="BT70" s="119"/>
      <c r="BU70" s="119"/>
      <c r="BV70" s="119"/>
      <c r="BW70" s="120"/>
      <c r="BX70" s="123">
        <v>1</v>
      </c>
      <c r="BY70" s="119"/>
      <c r="BZ70" s="119"/>
      <c r="CA70" s="119"/>
      <c r="CB70" s="119"/>
      <c r="CC70" s="119"/>
      <c r="CD70" s="119"/>
      <c r="CE70" s="119"/>
      <c r="CF70" s="119"/>
      <c r="CG70" s="119"/>
      <c r="CH70" s="119"/>
      <c r="CI70" s="119"/>
      <c r="CJ70" s="119"/>
      <c r="CK70" s="119"/>
      <c r="CL70" s="119"/>
      <c r="CM70" s="119"/>
      <c r="CN70" s="120"/>
      <c r="CO70" s="123"/>
      <c r="CP70" s="119"/>
      <c r="CQ70" s="119"/>
      <c r="CR70" s="119"/>
      <c r="CS70" s="119"/>
      <c r="CT70" s="119"/>
      <c r="CU70" s="119"/>
      <c r="CV70" s="119"/>
      <c r="CW70" s="120"/>
      <c r="CX70" s="123">
        <v>1</v>
      </c>
      <c r="CY70" s="119"/>
      <c r="CZ70" s="119"/>
      <c r="DA70" s="119"/>
      <c r="DB70" s="119"/>
      <c r="DC70" s="119"/>
      <c r="DD70" s="119"/>
      <c r="DE70" s="119"/>
      <c r="DF70" s="119"/>
      <c r="DG70" s="119"/>
      <c r="DH70" s="119"/>
      <c r="DI70" s="119"/>
      <c r="DJ70" s="119"/>
      <c r="DK70" s="120"/>
      <c r="DL70" s="123">
        <v>2</v>
      </c>
      <c r="DM70" s="119"/>
      <c r="DN70" s="119"/>
      <c r="DO70" s="119"/>
      <c r="DP70" s="120"/>
      <c r="DQ70" s="123">
        <v>1</v>
      </c>
      <c r="DR70" s="119"/>
      <c r="DS70" s="119"/>
      <c r="DT70" s="119"/>
      <c r="DU70" s="119"/>
      <c r="DV70" s="119"/>
      <c r="DW70" s="119"/>
      <c r="DX70" s="120"/>
      <c r="DY70" s="123">
        <v>3</v>
      </c>
      <c r="DZ70" s="119"/>
      <c r="EA70" s="119"/>
      <c r="EB70" s="119"/>
      <c r="EC70" s="119"/>
      <c r="ED70" s="119"/>
      <c r="EE70" s="119"/>
      <c r="EF70" s="119"/>
      <c r="EG70" s="120"/>
      <c r="EH70" s="123">
        <v>1</v>
      </c>
      <c r="EI70" s="119"/>
      <c r="EJ70" s="119"/>
      <c r="EK70" s="119"/>
      <c r="EL70" s="119"/>
      <c r="EM70" s="119"/>
      <c r="EN70" s="119"/>
      <c r="EO70" s="119"/>
      <c r="EP70" s="120"/>
      <c r="EQ70" s="123">
        <v>3</v>
      </c>
      <c r="ER70" s="119"/>
      <c r="ES70" s="119"/>
      <c r="ET70" s="120"/>
      <c r="EU70" s="123">
        <v>1</v>
      </c>
      <c r="EV70" s="119"/>
      <c r="EW70" s="119"/>
      <c r="EX70" s="119"/>
      <c r="EY70" s="119"/>
      <c r="EZ70" s="119"/>
      <c r="FA70" s="119"/>
      <c r="FB70" s="120"/>
      <c r="FC70" s="123">
        <v>2</v>
      </c>
      <c r="FD70" s="119"/>
      <c r="FE70" s="120"/>
      <c r="FF70" s="123"/>
      <c r="FG70" s="119"/>
      <c r="FH70" s="119"/>
      <c r="FI70" s="119"/>
      <c r="FJ70" s="119"/>
      <c r="FK70" s="119"/>
      <c r="FL70" s="119"/>
      <c r="FM70" s="119"/>
      <c r="FN70" s="120"/>
      <c r="FO70" s="123">
        <v>2</v>
      </c>
      <c r="FP70" s="119"/>
      <c r="FQ70" s="120"/>
      <c r="FR70" s="123"/>
      <c r="FS70" s="119"/>
      <c r="FT70" s="119"/>
      <c r="FU70" s="119"/>
      <c r="FV70" s="119"/>
      <c r="FW70" s="120"/>
      <c r="FX70" s="123">
        <v>5</v>
      </c>
      <c r="FY70" s="119"/>
      <c r="FZ70" s="120"/>
      <c r="GA70" s="123"/>
      <c r="GB70" s="120"/>
      <c r="GC70" s="123">
        <v>1</v>
      </c>
      <c r="GD70" s="119"/>
      <c r="GE70" s="119"/>
      <c r="GF70" s="119"/>
      <c r="GG70" s="120"/>
      <c r="GH70" s="123"/>
      <c r="GI70" s="120"/>
      <c r="GJ70" s="123"/>
      <c r="GK70" s="119"/>
      <c r="GL70" s="119"/>
      <c r="GM70" s="119"/>
      <c r="GN70" s="120"/>
      <c r="GO70" s="123">
        <v>8</v>
      </c>
      <c r="GP70" s="120"/>
      <c r="GQ70" s="123">
        <v>19</v>
      </c>
      <c r="GR70" s="119"/>
      <c r="GS70" s="119"/>
      <c r="GT70" s="119"/>
      <c r="GU70" s="119"/>
      <c r="GV70" s="120"/>
      <c r="GW70" s="150">
        <v>27</v>
      </c>
      <c r="GX70" s="120"/>
      <c r="GY70" s="123">
        <v>8</v>
      </c>
      <c r="GZ70" s="119"/>
      <c r="HA70" s="120"/>
      <c r="HB70" s="123">
        <v>22</v>
      </c>
      <c r="HC70" s="119"/>
      <c r="HD70" s="120"/>
      <c r="HE70" s="150">
        <v>30</v>
      </c>
      <c r="HF70" s="120"/>
    </row>
    <row r="71" spans="3:214" ht="26.7" customHeight="1">
      <c r="C71" s="123" t="s">
        <v>55</v>
      </c>
      <c r="D71" s="119"/>
      <c r="E71" s="119"/>
      <c r="F71" s="119"/>
      <c r="G71" s="119"/>
      <c r="H71" s="119"/>
      <c r="I71" s="120"/>
      <c r="J71" s="123"/>
      <c r="K71" s="119"/>
      <c r="L71" s="119"/>
      <c r="M71" s="119"/>
      <c r="N71" s="119"/>
      <c r="O71" s="119"/>
      <c r="P71" s="119"/>
      <c r="Q71" s="119"/>
      <c r="R71" s="120"/>
      <c r="T71" s="123"/>
      <c r="U71" s="119"/>
      <c r="V71" s="119"/>
      <c r="W71" s="119"/>
      <c r="X71" s="119"/>
      <c r="Y71" s="119"/>
      <c r="Z71" s="119"/>
      <c r="AA71" s="119"/>
      <c r="AB71" s="119"/>
      <c r="AC71" s="119"/>
      <c r="AD71" s="120"/>
      <c r="AE71" s="123">
        <v>1</v>
      </c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20"/>
      <c r="AR71" s="123">
        <v>0</v>
      </c>
      <c r="AS71" s="119"/>
      <c r="AT71" s="119"/>
      <c r="AU71" s="119"/>
      <c r="AV71" s="119"/>
      <c r="AW71" s="119"/>
      <c r="AX71" s="119"/>
      <c r="AY71" s="119"/>
      <c r="AZ71" s="120"/>
      <c r="BA71" s="123">
        <v>1</v>
      </c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120"/>
      <c r="BO71" s="123">
        <v>0</v>
      </c>
      <c r="BP71" s="119"/>
      <c r="BQ71" s="119"/>
      <c r="BR71" s="119"/>
      <c r="BS71" s="119"/>
      <c r="BT71" s="119"/>
      <c r="BU71" s="119"/>
      <c r="BV71" s="119"/>
      <c r="BW71" s="120"/>
      <c r="BX71" s="123">
        <v>1</v>
      </c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20"/>
      <c r="CO71" s="123">
        <v>0</v>
      </c>
      <c r="CP71" s="119"/>
      <c r="CQ71" s="119"/>
      <c r="CR71" s="119"/>
      <c r="CS71" s="119"/>
      <c r="CT71" s="119"/>
      <c r="CU71" s="119"/>
      <c r="CV71" s="119"/>
      <c r="CW71" s="120"/>
      <c r="CX71" s="123">
        <v>2</v>
      </c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20"/>
      <c r="DL71" s="123">
        <v>0</v>
      </c>
      <c r="DM71" s="119"/>
      <c r="DN71" s="119"/>
      <c r="DO71" s="119"/>
      <c r="DP71" s="120"/>
      <c r="DQ71" s="123"/>
      <c r="DR71" s="119"/>
      <c r="DS71" s="119"/>
      <c r="DT71" s="119"/>
      <c r="DU71" s="119"/>
      <c r="DV71" s="119"/>
      <c r="DW71" s="119"/>
      <c r="DX71" s="120"/>
      <c r="DY71" s="123">
        <v>1</v>
      </c>
      <c r="DZ71" s="119"/>
      <c r="EA71" s="119"/>
      <c r="EB71" s="119"/>
      <c r="EC71" s="119"/>
      <c r="ED71" s="119"/>
      <c r="EE71" s="119"/>
      <c r="EF71" s="119"/>
      <c r="EG71" s="120"/>
      <c r="EH71" s="123"/>
      <c r="EI71" s="119"/>
      <c r="EJ71" s="119"/>
      <c r="EK71" s="119"/>
      <c r="EL71" s="119"/>
      <c r="EM71" s="119"/>
      <c r="EN71" s="119"/>
      <c r="EO71" s="119"/>
      <c r="EP71" s="120"/>
      <c r="EQ71" s="123">
        <v>0</v>
      </c>
      <c r="ER71" s="119"/>
      <c r="ES71" s="119"/>
      <c r="ET71" s="120"/>
      <c r="EU71" s="123">
        <v>0</v>
      </c>
      <c r="EV71" s="119"/>
      <c r="EW71" s="119"/>
      <c r="EX71" s="119"/>
      <c r="EY71" s="119"/>
      <c r="EZ71" s="119"/>
      <c r="FA71" s="119"/>
      <c r="FB71" s="120"/>
      <c r="FC71" s="123">
        <v>6</v>
      </c>
      <c r="FD71" s="119"/>
      <c r="FE71" s="120"/>
      <c r="FF71" s="123">
        <v>0</v>
      </c>
      <c r="FG71" s="119"/>
      <c r="FH71" s="119"/>
      <c r="FI71" s="119"/>
      <c r="FJ71" s="119"/>
      <c r="FK71" s="119"/>
      <c r="FL71" s="119"/>
      <c r="FM71" s="119"/>
      <c r="FN71" s="120"/>
      <c r="FO71" s="123">
        <v>1</v>
      </c>
      <c r="FP71" s="119"/>
      <c r="FQ71" s="120"/>
      <c r="FR71" s="123">
        <v>1</v>
      </c>
      <c r="FS71" s="119"/>
      <c r="FT71" s="119"/>
      <c r="FU71" s="119"/>
      <c r="FV71" s="119"/>
      <c r="FW71" s="120"/>
      <c r="FX71" s="123">
        <v>3</v>
      </c>
      <c r="FY71" s="119"/>
      <c r="FZ71" s="120"/>
      <c r="GA71" s="123">
        <v>1</v>
      </c>
      <c r="GB71" s="120"/>
      <c r="GC71" s="123">
        <v>0</v>
      </c>
      <c r="GD71" s="119"/>
      <c r="GE71" s="119"/>
      <c r="GF71" s="119"/>
      <c r="GG71" s="120"/>
      <c r="GH71" s="123"/>
      <c r="GI71" s="120"/>
      <c r="GJ71" s="123"/>
      <c r="GK71" s="119"/>
      <c r="GL71" s="119"/>
      <c r="GM71" s="119"/>
      <c r="GN71" s="120"/>
      <c r="GO71" s="123">
        <v>7</v>
      </c>
      <c r="GP71" s="120"/>
      <c r="GQ71" s="123">
        <v>11</v>
      </c>
      <c r="GR71" s="119"/>
      <c r="GS71" s="119"/>
      <c r="GT71" s="119"/>
      <c r="GU71" s="119"/>
      <c r="GV71" s="120"/>
      <c r="GW71" s="150">
        <v>18</v>
      </c>
      <c r="GX71" s="120"/>
      <c r="GY71" s="123">
        <v>32</v>
      </c>
      <c r="GZ71" s="119"/>
      <c r="HA71" s="120"/>
      <c r="HB71" s="123">
        <v>97</v>
      </c>
      <c r="HC71" s="119"/>
      <c r="HD71" s="120"/>
      <c r="HE71" s="150">
        <v>129</v>
      </c>
      <c r="HF71" s="120"/>
    </row>
    <row r="72" spans="3:214" ht="26.55" customHeight="1">
      <c r="C72" s="123" t="s">
        <v>82</v>
      </c>
      <c r="D72" s="119"/>
      <c r="E72" s="119"/>
      <c r="F72" s="119"/>
      <c r="G72" s="119"/>
      <c r="H72" s="119"/>
      <c r="I72" s="120"/>
      <c r="J72" s="123"/>
      <c r="K72" s="119"/>
      <c r="L72" s="119"/>
      <c r="M72" s="119"/>
      <c r="N72" s="119"/>
      <c r="O72" s="119"/>
      <c r="P72" s="119"/>
      <c r="Q72" s="119"/>
      <c r="R72" s="120"/>
      <c r="T72" s="123"/>
      <c r="U72" s="119"/>
      <c r="V72" s="119"/>
      <c r="W72" s="119"/>
      <c r="X72" s="119"/>
      <c r="Y72" s="119"/>
      <c r="Z72" s="119"/>
      <c r="AA72" s="119"/>
      <c r="AB72" s="119"/>
      <c r="AC72" s="119"/>
      <c r="AD72" s="120"/>
      <c r="AE72" s="123">
        <v>0</v>
      </c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20"/>
      <c r="AR72" s="123">
        <v>0</v>
      </c>
      <c r="AS72" s="119"/>
      <c r="AT72" s="119"/>
      <c r="AU72" s="119"/>
      <c r="AV72" s="119"/>
      <c r="AW72" s="119"/>
      <c r="AX72" s="119"/>
      <c r="AY72" s="119"/>
      <c r="AZ72" s="120"/>
      <c r="BA72" s="123">
        <v>0</v>
      </c>
      <c r="BB72" s="119"/>
      <c r="BC72" s="119"/>
      <c r="BD72" s="119"/>
      <c r="BE72" s="119"/>
      <c r="BF72" s="119"/>
      <c r="BG72" s="119"/>
      <c r="BH72" s="119"/>
      <c r="BI72" s="119"/>
      <c r="BJ72" s="119"/>
      <c r="BK72" s="119"/>
      <c r="BL72" s="119"/>
      <c r="BM72" s="119"/>
      <c r="BN72" s="120"/>
      <c r="BO72" s="123">
        <v>1</v>
      </c>
      <c r="BP72" s="119"/>
      <c r="BQ72" s="119"/>
      <c r="BR72" s="119"/>
      <c r="BS72" s="119"/>
      <c r="BT72" s="119"/>
      <c r="BU72" s="119"/>
      <c r="BV72" s="119"/>
      <c r="BW72" s="120"/>
      <c r="BX72" s="123">
        <v>1</v>
      </c>
      <c r="BY72" s="119"/>
      <c r="BZ72" s="119"/>
      <c r="CA72" s="119"/>
      <c r="CB72" s="119"/>
      <c r="CC72" s="119"/>
      <c r="CD72" s="119"/>
      <c r="CE72" s="119"/>
      <c r="CF72" s="119"/>
      <c r="CG72" s="119"/>
      <c r="CH72" s="119"/>
      <c r="CI72" s="119"/>
      <c r="CJ72" s="119"/>
      <c r="CK72" s="119"/>
      <c r="CL72" s="119"/>
      <c r="CM72" s="119"/>
      <c r="CN72" s="120"/>
      <c r="CO72" s="123">
        <v>0</v>
      </c>
      <c r="CP72" s="119"/>
      <c r="CQ72" s="119"/>
      <c r="CR72" s="119"/>
      <c r="CS72" s="119"/>
      <c r="CT72" s="119"/>
      <c r="CU72" s="119"/>
      <c r="CV72" s="119"/>
      <c r="CW72" s="120"/>
      <c r="CX72" s="123">
        <v>0</v>
      </c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20"/>
      <c r="DL72" s="123">
        <v>2</v>
      </c>
      <c r="DM72" s="119"/>
      <c r="DN72" s="119"/>
      <c r="DO72" s="119"/>
      <c r="DP72" s="120"/>
      <c r="DQ72" s="123">
        <v>1</v>
      </c>
      <c r="DR72" s="119"/>
      <c r="DS72" s="119"/>
      <c r="DT72" s="119"/>
      <c r="DU72" s="119"/>
      <c r="DV72" s="119"/>
      <c r="DW72" s="119"/>
      <c r="DX72" s="120"/>
      <c r="DY72" s="123">
        <v>2</v>
      </c>
      <c r="DZ72" s="119"/>
      <c r="EA72" s="119"/>
      <c r="EB72" s="119"/>
      <c r="EC72" s="119"/>
      <c r="ED72" s="119"/>
      <c r="EE72" s="119"/>
      <c r="EF72" s="119"/>
      <c r="EG72" s="120"/>
      <c r="EH72" s="123">
        <v>0</v>
      </c>
      <c r="EI72" s="119"/>
      <c r="EJ72" s="119"/>
      <c r="EK72" s="119"/>
      <c r="EL72" s="119"/>
      <c r="EM72" s="119"/>
      <c r="EN72" s="119"/>
      <c r="EO72" s="119"/>
      <c r="EP72" s="120"/>
      <c r="EQ72" s="123">
        <v>3</v>
      </c>
      <c r="ER72" s="119"/>
      <c r="ES72" s="119"/>
      <c r="ET72" s="120"/>
      <c r="EU72" s="123">
        <v>1</v>
      </c>
      <c r="EV72" s="119"/>
      <c r="EW72" s="119"/>
      <c r="EX72" s="119"/>
      <c r="EY72" s="119"/>
      <c r="EZ72" s="119"/>
      <c r="FA72" s="119"/>
      <c r="FB72" s="120"/>
      <c r="FC72" s="123">
        <v>0</v>
      </c>
      <c r="FD72" s="119"/>
      <c r="FE72" s="120"/>
      <c r="FF72" s="123">
        <v>0</v>
      </c>
      <c r="FG72" s="119"/>
      <c r="FH72" s="119"/>
      <c r="FI72" s="119"/>
      <c r="FJ72" s="119"/>
      <c r="FK72" s="119"/>
      <c r="FL72" s="119"/>
      <c r="FM72" s="119"/>
      <c r="FN72" s="120"/>
      <c r="FO72" s="123">
        <v>5</v>
      </c>
      <c r="FP72" s="119"/>
      <c r="FQ72" s="120"/>
      <c r="FR72" s="123">
        <v>4</v>
      </c>
      <c r="FS72" s="119"/>
      <c r="FT72" s="119"/>
      <c r="FU72" s="119"/>
      <c r="FV72" s="119"/>
      <c r="FW72" s="120"/>
      <c r="FX72" s="123">
        <v>6</v>
      </c>
      <c r="FY72" s="119"/>
      <c r="FZ72" s="120"/>
      <c r="GA72" s="123">
        <v>3</v>
      </c>
      <c r="GB72" s="120"/>
      <c r="GC72" s="123">
        <v>4</v>
      </c>
      <c r="GD72" s="119"/>
      <c r="GE72" s="119"/>
      <c r="GF72" s="119"/>
      <c r="GG72" s="120"/>
      <c r="GH72" s="123"/>
      <c r="GI72" s="120"/>
      <c r="GJ72" s="123">
        <v>0</v>
      </c>
      <c r="GK72" s="119"/>
      <c r="GL72" s="119"/>
      <c r="GM72" s="119"/>
      <c r="GN72" s="120"/>
      <c r="GO72" s="123">
        <v>10</v>
      </c>
      <c r="GP72" s="120"/>
      <c r="GQ72" s="123">
        <v>23</v>
      </c>
      <c r="GR72" s="119"/>
      <c r="GS72" s="119"/>
      <c r="GT72" s="119"/>
      <c r="GU72" s="119"/>
      <c r="GV72" s="120"/>
      <c r="GW72" s="150">
        <v>33</v>
      </c>
      <c r="GX72" s="120"/>
      <c r="GY72" s="123">
        <v>134</v>
      </c>
      <c r="GZ72" s="119"/>
      <c r="HA72" s="120"/>
      <c r="HB72" s="123">
        <v>189</v>
      </c>
      <c r="HC72" s="119"/>
      <c r="HD72" s="120"/>
      <c r="HE72" s="150">
        <v>323</v>
      </c>
      <c r="HF72" s="120"/>
    </row>
    <row r="73" spans="3:214" ht="26.7" customHeight="1">
      <c r="C73" s="123" t="s">
        <v>83</v>
      </c>
      <c r="D73" s="119"/>
      <c r="E73" s="119"/>
      <c r="F73" s="119"/>
      <c r="G73" s="119"/>
      <c r="H73" s="119"/>
      <c r="I73" s="120"/>
      <c r="J73" s="123"/>
      <c r="K73" s="119"/>
      <c r="L73" s="119"/>
      <c r="M73" s="119"/>
      <c r="N73" s="119"/>
      <c r="O73" s="119"/>
      <c r="P73" s="119"/>
      <c r="Q73" s="119"/>
      <c r="R73" s="120"/>
      <c r="T73" s="123">
        <v>0</v>
      </c>
      <c r="U73" s="119"/>
      <c r="V73" s="119"/>
      <c r="W73" s="119"/>
      <c r="X73" s="119"/>
      <c r="Y73" s="119"/>
      <c r="Z73" s="119"/>
      <c r="AA73" s="119"/>
      <c r="AB73" s="119"/>
      <c r="AC73" s="119"/>
      <c r="AD73" s="120"/>
      <c r="AE73" s="123">
        <v>3</v>
      </c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20"/>
      <c r="AR73" s="123">
        <v>0</v>
      </c>
      <c r="AS73" s="119"/>
      <c r="AT73" s="119"/>
      <c r="AU73" s="119"/>
      <c r="AV73" s="119"/>
      <c r="AW73" s="119"/>
      <c r="AX73" s="119"/>
      <c r="AY73" s="119"/>
      <c r="AZ73" s="120"/>
      <c r="BA73" s="123">
        <v>1</v>
      </c>
      <c r="BB73" s="119"/>
      <c r="BC73" s="119"/>
      <c r="BD73" s="119"/>
      <c r="BE73" s="119"/>
      <c r="BF73" s="119"/>
      <c r="BG73" s="119"/>
      <c r="BH73" s="119"/>
      <c r="BI73" s="119"/>
      <c r="BJ73" s="119"/>
      <c r="BK73" s="119"/>
      <c r="BL73" s="119"/>
      <c r="BM73" s="119"/>
      <c r="BN73" s="120"/>
      <c r="BO73" s="123">
        <v>0</v>
      </c>
      <c r="BP73" s="119"/>
      <c r="BQ73" s="119"/>
      <c r="BR73" s="119"/>
      <c r="BS73" s="119"/>
      <c r="BT73" s="119"/>
      <c r="BU73" s="119"/>
      <c r="BV73" s="119"/>
      <c r="BW73" s="120"/>
      <c r="BX73" s="123">
        <v>0</v>
      </c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20"/>
      <c r="CO73" s="123"/>
      <c r="CP73" s="119"/>
      <c r="CQ73" s="119"/>
      <c r="CR73" s="119"/>
      <c r="CS73" s="119"/>
      <c r="CT73" s="119"/>
      <c r="CU73" s="119"/>
      <c r="CV73" s="119"/>
      <c r="CW73" s="120"/>
      <c r="CX73" s="123">
        <v>0</v>
      </c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20"/>
      <c r="DL73" s="123">
        <v>0</v>
      </c>
      <c r="DM73" s="119"/>
      <c r="DN73" s="119"/>
      <c r="DO73" s="119"/>
      <c r="DP73" s="120"/>
      <c r="DQ73" s="123"/>
      <c r="DR73" s="119"/>
      <c r="DS73" s="119"/>
      <c r="DT73" s="119"/>
      <c r="DU73" s="119"/>
      <c r="DV73" s="119"/>
      <c r="DW73" s="119"/>
      <c r="DX73" s="120"/>
      <c r="DY73" s="123">
        <v>0</v>
      </c>
      <c r="DZ73" s="119"/>
      <c r="EA73" s="119"/>
      <c r="EB73" s="119"/>
      <c r="EC73" s="119"/>
      <c r="ED73" s="119"/>
      <c r="EE73" s="119"/>
      <c r="EF73" s="119"/>
      <c r="EG73" s="120"/>
      <c r="EH73" s="123">
        <v>0</v>
      </c>
      <c r="EI73" s="119"/>
      <c r="EJ73" s="119"/>
      <c r="EK73" s="119"/>
      <c r="EL73" s="119"/>
      <c r="EM73" s="119"/>
      <c r="EN73" s="119"/>
      <c r="EO73" s="119"/>
      <c r="EP73" s="120"/>
      <c r="EQ73" s="123"/>
      <c r="ER73" s="119"/>
      <c r="ES73" s="119"/>
      <c r="ET73" s="120"/>
      <c r="EU73" s="123"/>
      <c r="EV73" s="119"/>
      <c r="EW73" s="119"/>
      <c r="EX73" s="119"/>
      <c r="EY73" s="119"/>
      <c r="EZ73" s="119"/>
      <c r="FA73" s="119"/>
      <c r="FB73" s="120"/>
      <c r="FC73" s="123"/>
      <c r="FD73" s="119"/>
      <c r="FE73" s="120"/>
      <c r="FF73" s="123">
        <v>0</v>
      </c>
      <c r="FG73" s="119"/>
      <c r="FH73" s="119"/>
      <c r="FI73" s="119"/>
      <c r="FJ73" s="119"/>
      <c r="FK73" s="119"/>
      <c r="FL73" s="119"/>
      <c r="FM73" s="119"/>
      <c r="FN73" s="120"/>
      <c r="FO73" s="123"/>
      <c r="FP73" s="119"/>
      <c r="FQ73" s="120"/>
      <c r="FR73" s="123"/>
      <c r="FS73" s="119"/>
      <c r="FT73" s="119"/>
      <c r="FU73" s="119"/>
      <c r="FV73" s="119"/>
      <c r="FW73" s="120"/>
      <c r="FX73" s="123"/>
      <c r="FY73" s="119"/>
      <c r="FZ73" s="120"/>
      <c r="GA73" s="123"/>
      <c r="GB73" s="120"/>
      <c r="GC73" s="123"/>
      <c r="GD73" s="119"/>
      <c r="GE73" s="119"/>
      <c r="GF73" s="119"/>
      <c r="GG73" s="120"/>
      <c r="GH73" s="123"/>
      <c r="GI73" s="120"/>
      <c r="GJ73" s="123"/>
      <c r="GK73" s="119"/>
      <c r="GL73" s="119"/>
      <c r="GM73" s="119"/>
      <c r="GN73" s="120"/>
      <c r="GO73" s="123">
        <v>4</v>
      </c>
      <c r="GP73" s="120"/>
      <c r="GQ73" s="123">
        <v>0</v>
      </c>
      <c r="GR73" s="119"/>
      <c r="GS73" s="119"/>
      <c r="GT73" s="119"/>
      <c r="GU73" s="119"/>
      <c r="GV73" s="120"/>
      <c r="GW73" s="150">
        <v>4</v>
      </c>
      <c r="GX73" s="120"/>
      <c r="GY73" s="123">
        <v>46</v>
      </c>
      <c r="GZ73" s="119"/>
      <c r="HA73" s="120"/>
      <c r="HB73" s="123">
        <v>6</v>
      </c>
      <c r="HC73" s="119"/>
      <c r="HD73" s="120"/>
      <c r="HE73" s="150">
        <v>52</v>
      </c>
      <c r="HF73" s="120"/>
    </row>
    <row r="74" spans="3:214" ht="26.7" customHeight="1">
      <c r="C74" s="123" t="s">
        <v>84</v>
      </c>
      <c r="D74" s="119"/>
      <c r="E74" s="119"/>
      <c r="F74" s="119"/>
      <c r="G74" s="119"/>
      <c r="H74" s="119"/>
      <c r="I74" s="120"/>
      <c r="J74" s="123"/>
      <c r="K74" s="119"/>
      <c r="L74" s="119"/>
      <c r="M74" s="119"/>
      <c r="N74" s="119"/>
      <c r="O74" s="119"/>
      <c r="P74" s="119"/>
      <c r="Q74" s="119"/>
      <c r="R74" s="120"/>
      <c r="T74" s="123">
        <v>0</v>
      </c>
      <c r="U74" s="119"/>
      <c r="V74" s="119"/>
      <c r="W74" s="119"/>
      <c r="X74" s="119"/>
      <c r="Y74" s="119"/>
      <c r="Z74" s="119"/>
      <c r="AA74" s="119"/>
      <c r="AB74" s="119"/>
      <c r="AC74" s="119"/>
      <c r="AD74" s="120"/>
      <c r="AE74" s="123">
        <v>6</v>
      </c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20"/>
      <c r="AR74" s="123">
        <v>1</v>
      </c>
      <c r="AS74" s="119"/>
      <c r="AT74" s="119"/>
      <c r="AU74" s="119"/>
      <c r="AV74" s="119"/>
      <c r="AW74" s="119"/>
      <c r="AX74" s="119"/>
      <c r="AY74" s="119"/>
      <c r="AZ74" s="120"/>
      <c r="BA74" s="123">
        <v>12</v>
      </c>
      <c r="BB74" s="119"/>
      <c r="BC74" s="119"/>
      <c r="BD74" s="119"/>
      <c r="BE74" s="119"/>
      <c r="BF74" s="119"/>
      <c r="BG74" s="119"/>
      <c r="BH74" s="119"/>
      <c r="BI74" s="119"/>
      <c r="BJ74" s="119"/>
      <c r="BK74" s="119"/>
      <c r="BL74" s="119"/>
      <c r="BM74" s="119"/>
      <c r="BN74" s="120"/>
      <c r="BO74" s="123">
        <v>8</v>
      </c>
      <c r="BP74" s="119"/>
      <c r="BQ74" s="119"/>
      <c r="BR74" s="119"/>
      <c r="BS74" s="119"/>
      <c r="BT74" s="119"/>
      <c r="BU74" s="119"/>
      <c r="BV74" s="119"/>
      <c r="BW74" s="120"/>
      <c r="BX74" s="123">
        <v>1</v>
      </c>
      <c r="BY74" s="119"/>
      <c r="BZ74" s="119"/>
      <c r="CA74" s="119"/>
      <c r="CB74" s="119"/>
      <c r="CC74" s="119"/>
      <c r="CD74" s="119"/>
      <c r="CE74" s="119"/>
      <c r="CF74" s="119"/>
      <c r="CG74" s="119"/>
      <c r="CH74" s="119"/>
      <c r="CI74" s="119"/>
      <c r="CJ74" s="119"/>
      <c r="CK74" s="119"/>
      <c r="CL74" s="119"/>
      <c r="CM74" s="119"/>
      <c r="CN74" s="120"/>
      <c r="CO74" s="123">
        <v>0</v>
      </c>
      <c r="CP74" s="119"/>
      <c r="CQ74" s="119"/>
      <c r="CR74" s="119"/>
      <c r="CS74" s="119"/>
      <c r="CT74" s="119"/>
      <c r="CU74" s="119"/>
      <c r="CV74" s="119"/>
      <c r="CW74" s="120"/>
      <c r="CX74" s="123">
        <v>2</v>
      </c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20"/>
      <c r="DL74" s="123">
        <v>3</v>
      </c>
      <c r="DM74" s="119"/>
      <c r="DN74" s="119"/>
      <c r="DO74" s="119"/>
      <c r="DP74" s="120"/>
      <c r="DQ74" s="123">
        <v>2</v>
      </c>
      <c r="DR74" s="119"/>
      <c r="DS74" s="119"/>
      <c r="DT74" s="119"/>
      <c r="DU74" s="119"/>
      <c r="DV74" s="119"/>
      <c r="DW74" s="119"/>
      <c r="DX74" s="120"/>
      <c r="DY74" s="123">
        <v>4</v>
      </c>
      <c r="DZ74" s="119"/>
      <c r="EA74" s="119"/>
      <c r="EB74" s="119"/>
      <c r="EC74" s="119"/>
      <c r="ED74" s="119"/>
      <c r="EE74" s="119"/>
      <c r="EF74" s="119"/>
      <c r="EG74" s="120"/>
      <c r="EH74" s="123"/>
      <c r="EI74" s="119"/>
      <c r="EJ74" s="119"/>
      <c r="EK74" s="119"/>
      <c r="EL74" s="119"/>
      <c r="EM74" s="119"/>
      <c r="EN74" s="119"/>
      <c r="EO74" s="119"/>
      <c r="EP74" s="120"/>
      <c r="EQ74" s="123"/>
      <c r="ER74" s="119"/>
      <c r="ES74" s="119"/>
      <c r="ET74" s="120"/>
      <c r="EU74" s="123"/>
      <c r="EV74" s="119"/>
      <c r="EW74" s="119"/>
      <c r="EX74" s="119"/>
      <c r="EY74" s="119"/>
      <c r="EZ74" s="119"/>
      <c r="FA74" s="119"/>
      <c r="FB74" s="120"/>
      <c r="FC74" s="123"/>
      <c r="FD74" s="119"/>
      <c r="FE74" s="120"/>
      <c r="FF74" s="123"/>
      <c r="FG74" s="119"/>
      <c r="FH74" s="119"/>
      <c r="FI74" s="119"/>
      <c r="FJ74" s="119"/>
      <c r="FK74" s="119"/>
      <c r="FL74" s="119"/>
      <c r="FM74" s="119"/>
      <c r="FN74" s="120"/>
      <c r="FO74" s="123"/>
      <c r="FP74" s="119"/>
      <c r="FQ74" s="120"/>
      <c r="FR74" s="123"/>
      <c r="FS74" s="119"/>
      <c r="FT74" s="119"/>
      <c r="FU74" s="119"/>
      <c r="FV74" s="119"/>
      <c r="FW74" s="120"/>
      <c r="FX74" s="123"/>
      <c r="FY74" s="119"/>
      <c r="FZ74" s="120"/>
      <c r="GA74" s="123"/>
      <c r="GB74" s="120"/>
      <c r="GC74" s="123"/>
      <c r="GD74" s="119"/>
      <c r="GE74" s="119"/>
      <c r="GF74" s="119"/>
      <c r="GG74" s="120"/>
      <c r="GH74" s="123"/>
      <c r="GI74" s="120"/>
      <c r="GJ74" s="123"/>
      <c r="GK74" s="119"/>
      <c r="GL74" s="119"/>
      <c r="GM74" s="119"/>
      <c r="GN74" s="120"/>
      <c r="GO74" s="123">
        <v>23</v>
      </c>
      <c r="GP74" s="120"/>
      <c r="GQ74" s="123">
        <v>16</v>
      </c>
      <c r="GR74" s="119"/>
      <c r="GS74" s="119"/>
      <c r="GT74" s="119"/>
      <c r="GU74" s="119"/>
      <c r="GV74" s="120"/>
      <c r="GW74" s="150">
        <v>39</v>
      </c>
      <c r="GX74" s="120"/>
      <c r="GY74" s="123">
        <v>139</v>
      </c>
      <c r="GZ74" s="119"/>
      <c r="HA74" s="120"/>
      <c r="HB74" s="123">
        <v>97</v>
      </c>
      <c r="HC74" s="119"/>
      <c r="HD74" s="120"/>
      <c r="HE74" s="150">
        <v>236</v>
      </c>
      <c r="HF74" s="120"/>
    </row>
    <row r="75" spans="3:214" ht="26.7" customHeight="1">
      <c r="C75" s="123" t="s">
        <v>56</v>
      </c>
      <c r="D75" s="119"/>
      <c r="E75" s="119"/>
      <c r="F75" s="119"/>
      <c r="G75" s="119"/>
      <c r="H75" s="119"/>
      <c r="I75" s="120"/>
      <c r="J75" s="123"/>
      <c r="K75" s="119"/>
      <c r="L75" s="119"/>
      <c r="M75" s="119"/>
      <c r="N75" s="119"/>
      <c r="O75" s="119"/>
      <c r="P75" s="119"/>
      <c r="Q75" s="119"/>
      <c r="R75" s="120"/>
      <c r="T75" s="123"/>
      <c r="U75" s="119"/>
      <c r="V75" s="119"/>
      <c r="W75" s="119"/>
      <c r="X75" s="119"/>
      <c r="Y75" s="119"/>
      <c r="Z75" s="119"/>
      <c r="AA75" s="119"/>
      <c r="AB75" s="119"/>
      <c r="AC75" s="119"/>
      <c r="AD75" s="120"/>
      <c r="AE75" s="123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20"/>
      <c r="AR75" s="123"/>
      <c r="AS75" s="119"/>
      <c r="AT75" s="119"/>
      <c r="AU75" s="119"/>
      <c r="AV75" s="119"/>
      <c r="AW75" s="119"/>
      <c r="AX75" s="119"/>
      <c r="AY75" s="119"/>
      <c r="AZ75" s="120"/>
      <c r="BA75" s="123">
        <v>1</v>
      </c>
      <c r="BB75" s="119"/>
      <c r="BC75" s="119"/>
      <c r="BD75" s="119"/>
      <c r="BE75" s="119"/>
      <c r="BF75" s="119"/>
      <c r="BG75" s="119"/>
      <c r="BH75" s="119"/>
      <c r="BI75" s="119"/>
      <c r="BJ75" s="119"/>
      <c r="BK75" s="119"/>
      <c r="BL75" s="119"/>
      <c r="BM75" s="119"/>
      <c r="BN75" s="120"/>
      <c r="BO75" s="123"/>
      <c r="BP75" s="119"/>
      <c r="BQ75" s="119"/>
      <c r="BR75" s="119"/>
      <c r="BS75" s="119"/>
      <c r="BT75" s="119"/>
      <c r="BU75" s="119"/>
      <c r="BV75" s="119"/>
      <c r="BW75" s="120"/>
      <c r="BX75" s="123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20"/>
      <c r="CO75" s="123">
        <v>1</v>
      </c>
      <c r="CP75" s="119"/>
      <c r="CQ75" s="119"/>
      <c r="CR75" s="119"/>
      <c r="CS75" s="119"/>
      <c r="CT75" s="119"/>
      <c r="CU75" s="119"/>
      <c r="CV75" s="119"/>
      <c r="CW75" s="120"/>
      <c r="CX75" s="123">
        <v>3</v>
      </c>
      <c r="CY75" s="119"/>
      <c r="CZ75" s="119"/>
      <c r="DA75" s="119"/>
      <c r="DB75" s="119"/>
      <c r="DC75" s="119"/>
      <c r="DD75" s="119"/>
      <c r="DE75" s="119"/>
      <c r="DF75" s="119"/>
      <c r="DG75" s="119"/>
      <c r="DH75" s="119"/>
      <c r="DI75" s="119"/>
      <c r="DJ75" s="119"/>
      <c r="DK75" s="120"/>
      <c r="DL75" s="123">
        <v>2</v>
      </c>
      <c r="DM75" s="119"/>
      <c r="DN75" s="119"/>
      <c r="DO75" s="119"/>
      <c r="DP75" s="120"/>
      <c r="DQ75" s="123">
        <v>1</v>
      </c>
      <c r="DR75" s="119"/>
      <c r="DS75" s="119"/>
      <c r="DT75" s="119"/>
      <c r="DU75" s="119"/>
      <c r="DV75" s="119"/>
      <c r="DW75" s="119"/>
      <c r="DX75" s="120"/>
      <c r="DY75" s="123">
        <v>6</v>
      </c>
      <c r="DZ75" s="119"/>
      <c r="EA75" s="119"/>
      <c r="EB75" s="119"/>
      <c r="EC75" s="119"/>
      <c r="ED75" s="119"/>
      <c r="EE75" s="119"/>
      <c r="EF75" s="119"/>
      <c r="EG75" s="120"/>
      <c r="EH75" s="123">
        <v>5</v>
      </c>
      <c r="EI75" s="119"/>
      <c r="EJ75" s="119"/>
      <c r="EK75" s="119"/>
      <c r="EL75" s="119"/>
      <c r="EM75" s="119"/>
      <c r="EN75" s="119"/>
      <c r="EO75" s="119"/>
      <c r="EP75" s="120"/>
      <c r="EQ75" s="123">
        <v>8</v>
      </c>
      <c r="ER75" s="119"/>
      <c r="ES75" s="119"/>
      <c r="ET75" s="120"/>
      <c r="EU75" s="123">
        <v>0</v>
      </c>
      <c r="EV75" s="119"/>
      <c r="EW75" s="119"/>
      <c r="EX75" s="119"/>
      <c r="EY75" s="119"/>
      <c r="EZ75" s="119"/>
      <c r="FA75" s="119"/>
      <c r="FB75" s="120"/>
      <c r="FC75" s="123">
        <v>6</v>
      </c>
      <c r="FD75" s="119"/>
      <c r="FE75" s="120"/>
      <c r="FF75" s="123">
        <v>1</v>
      </c>
      <c r="FG75" s="119"/>
      <c r="FH75" s="119"/>
      <c r="FI75" s="119"/>
      <c r="FJ75" s="119"/>
      <c r="FK75" s="119"/>
      <c r="FL75" s="119"/>
      <c r="FM75" s="119"/>
      <c r="FN75" s="120"/>
      <c r="FO75" s="123">
        <v>11</v>
      </c>
      <c r="FP75" s="119"/>
      <c r="FQ75" s="120"/>
      <c r="FR75" s="123">
        <v>4</v>
      </c>
      <c r="FS75" s="119"/>
      <c r="FT75" s="119"/>
      <c r="FU75" s="119"/>
      <c r="FV75" s="119"/>
      <c r="FW75" s="120"/>
      <c r="FX75" s="123">
        <v>9</v>
      </c>
      <c r="FY75" s="119"/>
      <c r="FZ75" s="120"/>
      <c r="GA75" s="123">
        <v>3</v>
      </c>
      <c r="GB75" s="120"/>
      <c r="GC75" s="123">
        <v>5</v>
      </c>
      <c r="GD75" s="119"/>
      <c r="GE75" s="119"/>
      <c r="GF75" s="119"/>
      <c r="GG75" s="120"/>
      <c r="GH75" s="123"/>
      <c r="GI75" s="120"/>
      <c r="GJ75" s="123">
        <v>3</v>
      </c>
      <c r="GK75" s="119"/>
      <c r="GL75" s="119"/>
      <c r="GM75" s="119"/>
      <c r="GN75" s="120"/>
      <c r="GO75" s="123">
        <v>18</v>
      </c>
      <c r="GP75" s="120"/>
      <c r="GQ75" s="123">
        <v>51</v>
      </c>
      <c r="GR75" s="119"/>
      <c r="GS75" s="119"/>
      <c r="GT75" s="119"/>
      <c r="GU75" s="119"/>
      <c r="GV75" s="120"/>
      <c r="GW75" s="150">
        <v>69</v>
      </c>
      <c r="GX75" s="120"/>
      <c r="GY75" s="123">
        <v>87</v>
      </c>
      <c r="GZ75" s="119"/>
      <c r="HA75" s="120"/>
      <c r="HB75" s="123">
        <v>253</v>
      </c>
      <c r="HC75" s="119"/>
      <c r="HD75" s="120"/>
      <c r="HE75" s="150">
        <v>340</v>
      </c>
      <c r="HF75" s="120"/>
    </row>
    <row r="76" spans="3:214" ht="26.7" customHeight="1">
      <c r="C76" s="123" t="s">
        <v>85</v>
      </c>
      <c r="D76" s="119"/>
      <c r="E76" s="119"/>
      <c r="F76" s="119"/>
      <c r="G76" s="119"/>
      <c r="H76" s="119"/>
      <c r="I76" s="120"/>
      <c r="J76" s="123"/>
      <c r="K76" s="119"/>
      <c r="L76" s="119"/>
      <c r="M76" s="119"/>
      <c r="N76" s="119"/>
      <c r="O76" s="119"/>
      <c r="P76" s="119"/>
      <c r="Q76" s="119"/>
      <c r="R76" s="120"/>
      <c r="T76" s="123"/>
      <c r="U76" s="119"/>
      <c r="V76" s="119"/>
      <c r="W76" s="119"/>
      <c r="X76" s="119"/>
      <c r="Y76" s="119"/>
      <c r="Z76" s="119"/>
      <c r="AA76" s="119"/>
      <c r="AB76" s="119"/>
      <c r="AC76" s="119"/>
      <c r="AD76" s="120"/>
      <c r="AE76" s="123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20"/>
      <c r="AR76" s="123"/>
      <c r="AS76" s="119"/>
      <c r="AT76" s="119"/>
      <c r="AU76" s="119"/>
      <c r="AV76" s="119"/>
      <c r="AW76" s="119"/>
      <c r="AX76" s="119"/>
      <c r="AY76" s="119"/>
      <c r="AZ76" s="120"/>
      <c r="BA76" s="123">
        <v>1</v>
      </c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20"/>
      <c r="BO76" s="123">
        <v>0</v>
      </c>
      <c r="BP76" s="119"/>
      <c r="BQ76" s="119"/>
      <c r="BR76" s="119"/>
      <c r="BS76" s="119"/>
      <c r="BT76" s="119"/>
      <c r="BU76" s="119"/>
      <c r="BV76" s="119"/>
      <c r="BW76" s="120"/>
      <c r="BX76" s="123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20"/>
      <c r="CO76" s="123"/>
      <c r="CP76" s="119"/>
      <c r="CQ76" s="119"/>
      <c r="CR76" s="119"/>
      <c r="CS76" s="119"/>
      <c r="CT76" s="119"/>
      <c r="CU76" s="119"/>
      <c r="CV76" s="119"/>
      <c r="CW76" s="120"/>
      <c r="CX76" s="123">
        <v>2</v>
      </c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20"/>
      <c r="DL76" s="123">
        <v>1</v>
      </c>
      <c r="DM76" s="119"/>
      <c r="DN76" s="119"/>
      <c r="DO76" s="119"/>
      <c r="DP76" s="120"/>
      <c r="DQ76" s="123">
        <v>1</v>
      </c>
      <c r="DR76" s="119"/>
      <c r="DS76" s="119"/>
      <c r="DT76" s="119"/>
      <c r="DU76" s="119"/>
      <c r="DV76" s="119"/>
      <c r="DW76" s="119"/>
      <c r="DX76" s="120"/>
      <c r="DY76" s="123">
        <v>5</v>
      </c>
      <c r="DZ76" s="119"/>
      <c r="EA76" s="119"/>
      <c r="EB76" s="119"/>
      <c r="EC76" s="119"/>
      <c r="ED76" s="119"/>
      <c r="EE76" s="119"/>
      <c r="EF76" s="119"/>
      <c r="EG76" s="120"/>
      <c r="EH76" s="123">
        <v>3</v>
      </c>
      <c r="EI76" s="119"/>
      <c r="EJ76" s="119"/>
      <c r="EK76" s="119"/>
      <c r="EL76" s="119"/>
      <c r="EM76" s="119"/>
      <c r="EN76" s="119"/>
      <c r="EO76" s="119"/>
      <c r="EP76" s="120"/>
      <c r="EQ76" s="123">
        <v>4</v>
      </c>
      <c r="ER76" s="119"/>
      <c r="ES76" s="119"/>
      <c r="ET76" s="120"/>
      <c r="EU76" s="123">
        <v>0</v>
      </c>
      <c r="EV76" s="119"/>
      <c r="EW76" s="119"/>
      <c r="EX76" s="119"/>
      <c r="EY76" s="119"/>
      <c r="EZ76" s="119"/>
      <c r="FA76" s="119"/>
      <c r="FB76" s="120"/>
      <c r="FC76" s="123">
        <v>5</v>
      </c>
      <c r="FD76" s="119"/>
      <c r="FE76" s="120"/>
      <c r="FF76" s="123">
        <v>2</v>
      </c>
      <c r="FG76" s="119"/>
      <c r="FH76" s="119"/>
      <c r="FI76" s="119"/>
      <c r="FJ76" s="119"/>
      <c r="FK76" s="119"/>
      <c r="FL76" s="119"/>
      <c r="FM76" s="119"/>
      <c r="FN76" s="120"/>
      <c r="FO76" s="123">
        <v>5</v>
      </c>
      <c r="FP76" s="119"/>
      <c r="FQ76" s="120"/>
      <c r="FR76" s="123">
        <v>4</v>
      </c>
      <c r="FS76" s="119"/>
      <c r="FT76" s="119"/>
      <c r="FU76" s="119"/>
      <c r="FV76" s="119"/>
      <c r="FW76" s="120"/>
      <c r="FX76" s="123">
        <v>15</v>
      </c>
      <c r="FY76" s="119"/>
      <c r="FZ76" s="120"/>
      <c r="GA76" s="123">
        <v>1</v>
      </c>
      <c r="GB76" s="120"/>
      <c r="GC76" s="123">
        <v>5</v>
      </c>
      <c r="GD76" s="119"/>
      <c r="GE76" s="119"/>
      <c r="GF76" s="119"/>
      <c r="GG76" s="120"/>
      <c r="GH76" s="123">
        <v>0</v>
      </c>
      <c r="GI76" s="120"/>
      <c r="GJ76" s="123">
        <v>0</v>
      </c>
      <c r="GK76" s="119"/>
      <c r="GL76" s="119"/>
      <c r="GM76" s="119"/>
      <c r="GN76" s="120"/>
      <c r="GO76" s="123">
        <v>14</v>
      </c>
      <c r="GP76" s="120"/>
      <c r="GQ76" s="123">
        <v>40</v>
      </c>
      <c r="GR76" s="119"/>
      <c r="GS76" s="119"/>
      <c r="GT76" s="119"/>
      <c r="GU76" s="119"/>
      <c r="GV76" s="120"/>
      <c r="GW76" s="150">
        <v>54</v>
      </c>
      <c r="GX76" s="120"/>
      <c r="GY76" s="123">
        <v>103</v>
      </c>
      <c r="GZ76" s="119"/>
      <c r="HA76" s="120"/>
      <c r="HB76" s="123">
        <v>245</v>
      </c>
      <c r="HC76" s="119"/>
      <c r="HD76" s="120"/>
      <c r="HE76" s="150">
        <v>348</v>
      </c>
      <c r="HF76" s="120"/>
    </row>
    <row r="77" spans="3:214" ht="26.55" customHeight="1">
      <c r="C77" s="123" t="s">
        <v>86</v>
      </c>
      <c r="D77" s="119"/>
      <c r="E77" s="119"/>
      <c r="F77" s="119"/>
      <c r="G77" s="119"/>
      <c r="H77" s="119"/>
      <c r="I77" s="120"/>
      <c r="J77" s="123"/>
      <c r="K77" s="119"/>
      <c r="L77" s="119"/>
      <c r="M77" s="119"/>
      <c r="N77" s="119"/>
      <c r="O77" s="119"/>
      <c r="P77" s="119"/>
      <c r="Q77" s="119"/>
      <c r="R77" s="120"/>
      <c r="T77" s="123"/>
      <c r="U77" s="119"/>
      <c r="V77" s="119"/>
      <c r="W77" s="119"/>
      <c r="X77" s="119"/>
      <c r="Y77" s="119"/>
      <c r="Z77" s="119"/>
      <c r="AA77" s="119"/>
      <c r="AB77" s="119"/>
      <c r="AC77" s="119"/>
      <c r="AD77" s="120"/>
      <c r="AE77" s="123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120"/>
      <c r="AR77" s="123"/>
      <c r="AS77" s="119"/>
      <c r="AT77" s="119"/>
      <c r="AU77" s="119"/>
      <c r="AV77" s="119"/>
      <c r="AW77" s="119"/>
      <c r="AX77" s="119"/>
      <c r="AY77" s="119"/>
      <c r="AZ77" s="120"/>
      <c r="BA77" s="123"/>
      <c r="BB77" s="119"/>
      <c r="BC77" s="119"/>
      <c r="BD77" s="119"/>
      <c r="BE77" s="119"/>
      <c r="BF77" s="119"/>
      <c r="BG77" s="119"/>
      <c r="BH77" s="119"/>
      <c r="BI77" s="119"/>
      <c r="BJ77" s="119"/>
      <c r="BK77" s="119"/>
      <c r="BL77" s="119"/>
      <c r="BM77" s="119"/>
      <c r="BN77" s="120"/>
      <c r="BO77" s="123"/>
      <c r="BP77" s="119"/>
      <c r="BQ77" s="119"/>
      <c r="BR77" s="119"/>
      <c r="BS77" s="119"/>
      <c r="BT77" s="119"/>
      <c r="BU77" s="119"/>
      <c r="BV77" s="119"/>
      <c r="BW77" s="120"/>
      <c r="BX77" s="123"/>
      <c r="BY77" s="119"/>
      <c r="BZ77" s="119"/>
      <c r="CA77" s="119"/>
      <c r="CB77" s="119"/>
      <c r="CC77" s="119"/>
      <c r="CD77" s="119"/>
      <c r="CE77" s="119"/>
      <c r="CF77" s="119"/>
      <c r="CG77" s="119"/>
      <c r="CH77" s="119"/>
      <c r="CI77" s="119"/>
      <c r="CJ77" s="119"/>
      <c r="CK77" s="119"/>
      <c r="CL77" s="119"/>
      <c r="CM77" s="119"/>
      <c r="CN77" s="120"/>
      <c r="CO77" s="123"/>
      <c r="CP77" s="119"/>
      <c r="CQ77" s="119"/>
      <c r="CR77" s="119"/>
      <c r="CS77" s="119"/>
      <c r="CT77" s="119"/>
      <c r="CU77" s="119"/>
      <c r="CV77" s="119"/>
      <c r="CW77" s="120"/>
      <c r="CX77" s="123"/>
      <c r="CY77" s="119"/>
      <c r="CZ77" s="119"/>
      <c r="DA77" s="119"/>
      <c r="DB77" s="119"/>
      <c r="DC77" s="119"/>
      <c r="DD77" s="119"/>
      <c r="DE77" s="119"/>
      <c r="DF77" s="119"/>
      <c r="DG77" s="119"/>
      <c r="DH77" s="119"/>
      <c r="DI77" s="119"/>
      <c r="DJ77" s="119"/>
      <c r="DK77" s="120"/>
      <c r="DL77" s="123"/>
      <c r="DM77" s="119"/>
      <c r="DN77" s="119"/>
      <c r="DO77" s="119"/>
      <c r="DP77" s="120"/>
      <c r="DQ77" s="123"/>
      <c r="DR77" s="119"/>
      <c r="DS77" s="119"/>
      <c r="DT77" s="119"/>
      <c r="DU77" s="119"/>
      <c r="DV77" s="119"/>
      <c r="DW77" s="119"/>
      <c r="DX77" s="120"/>
      <c r="DY77" s="123"/>
      <c r="DZ77" s="119"/>
      <c r="EA77" s="119"/>
      <c r="EB77" s="119"/>
      <c r="EC77" s="119"/>
      <c r="ED77" s="119"/>
      <c r="EE77" s="119"/>
      <c r="EF77" s="119"/>
      <c r="EG77" s="120"/>
      <c r="EH77" s="123"/>
      <c r="EI77" s="119"/>
      <c r="EJ77" s="119"/>
      <c r="EK77" s="119"/>
      <c r="EL77" s="119"/>
      <c r="EM77" s="119"/>
      <c r="EN77" s="119"/>
      <c r="EO77" s="119"/>
      <c r="EP77" s="120"/>
      <c r="EQ77" s="123"/>
      <c r="ER77" s="119"/>
      <c r="ES77" s="119"/>
      <c r="ET77" s="120"/>
      <c r="EU77" s="123"/>
      <c r="EV77" s="119"/>
      <c r="EW77" s="119"/>
      <c r="EX77" s="119"/>
      <c r="EY77" s="119"/>
      <c r="EZ77" s="119"/>
      <c r="FA77" s="119"/>
      <c r="FB77" s="120"/>
      <c r="FC77" s="123"/>
      <c r="FD77" s="119"/>
      <c r="FE77" s="120"/>
      <c r="FF77" s="123"/>
      <c r="FG77" s="119"/>
      <c r="FH77" s="119"/>
      <c r="FI77" s="119"/>
      <c r="FJ77" s="119"/>
      <c r="FK77" s="119"/>
      <c r="FL77" s="119"/>
      <c r="FM77" s="119"/>
      <c r="FN77" s="120"/>
      <c r="FO77" s="123"/>
      <c r="FP77" s="119"/>
      <c r="FQ77" s="120"/>
      <c r="FR77" s="123"/>
      <c r="FS77" s="119"/>
      <c r="FT77" s="119"/>
      <c r="FU77" s="119"/>
      <c r="FV77" s="119"/>
      <c r="FW77" s="120"/>
      <c r="FX77" s="123"/>
      <c r="FY77" s="119"/>
      <c r="FZ77" s="120"/>
      <c r="GA77" s="123"/>
      <c r="GB77" s="120"/>
      <c r="GC77" s="123"/>
      <c r="GD77" s="119"/>
      <c r="GE77" s="119"/>
      <c r="GF77" s="119"/>
      <c r="GG77" s="120"/>
      <c r="GH77" s="123"/>
      <c r="GI77" s="120"/>
      <c r="GJ77" s="123"/>
      <c r="GK77" s="119"/>
      <c r="GL77" s="119"/>
      <c r="GM77" s="119"/>
      <c r="GN77" s="120"/>
      <c r="GO77" s="123"/>
      <c r="GP77" s="120"/>
      <c r="GQ77" s="123"/>
      <c r="GR77" s="119"/>
      <c r="GS77" s="119"/>
      <c r="GT77" s="119"/>
      <c r="GU77" s="119"/>
      <c r="GV77" s="120"/>
      <c r="GW77" s="150"/>
      <c r="GX77" s="120"/>
      <c r="GY77" s="123"/>
      <c r="GZ77" s="119"/>
      <c r="HA77" s="120"/>
      <c r="HB77" s="123"/>
      <c r="HC77" s="119"/>
      <c r="HD77" s="120"/>
      <c r="HE77" s="150"/>
      <c r="HF77" s="120"/>
    </row>
    <row r="78" spans="3:214" ht="26.7" customHeight="1">
      <c r="C78" s="123" t="s">
        <v>87</v>
      </c>
      <c r="D78" s="119"/>
      <c r="E78" s="119"/>
      <c r="F78" s="119"/>
      <c r="G78" s="119"/>
      <c r="H78" s="119"/>
      <c r="I78" s="120"/>
      <c r="J78" s="123"/>
      <c r="K78" s="119"/>
      <c r="L78" s="119"/>
      <c r="M78" s="119"/>
      <c r="N78" s="119"/>
      <c r="O78" s="119"/>
      <c r="P78" s="119"/>
      <c r="Q78" s="119"/>
      <c r="R78" s="120"/>
      <c r="T78" s="123"/>
      <c r="U78" s="119"/>
      <c r="V78" s="119"/>
      <c r="W78" s="119"/>
      <c r="X78" s="119"/>
      <c r="Y78" s="119"/>
      <c r="Z78" s="119"/>
      <c r="AA78" s="119"/>
      <c r="AB78" s="119"/>
      <c r="AC78" s="119"/>
      <c r="AD78" s="120"/>
      <c r="AE78" s="123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20"/>
      <c r="AR78" s="123"/>
      <c r="AS78" s="119"/>
      <c r="AT78" s="119"/>
      <c r="AU78" s="119"/>
      <c r="AV78" s="119"/>
      <c r="AW78" s="119"/>
      <c r="AX78" s="119"/>
      <c r="AY78" s="119"/>
      <c r="AZ78" s="120"/>
      <c r="BA78" s="123"/>
      <c r="BB78" s="119"/>
      <c r="BC78" s="119"/>
      <c r="BD78" s="119"/>
      <c r="BE78" s="119"/>
      <c r="BF78" s="119"/>
      <c r="BG78" s="119"/>
      <c r="BH78" s="119"/>
      <c r="BI78" s="119"/>
      <c r="BJ78" s="119"/>
      <c r="BK78" s="119"/>
      <c r="BL78" s="119"/>
      <c r="BM78" s="119"/>
      <c r="BN78" s="120"/>
      <c r="BO78" s="123"/>
      <c r="BP78" s="119"/>
      <c r="BQ78" s="119"/>
      <c r="BR78" s="119"/>
      <c r="BS78" s="119"/>
      <c r="BT78" s="119"/>
      <c r="BU78" s="119"/>
      <c r="BV78" s="119"/>
      <c r="BW78" s="120"/>
      <c r="BX78" s="123"/>
      <c r="BY78" s="119"/>
      <c r="BZ78" s="119"/>
      <c r="CA78" s="119"/>
      <c r="CB78" s="119"/>
      <c r="CC78" s="119"/>
      <c r="CD78" s="119"/>
      <c r="CE78" s="119"/>
      <c r="CF78" s="119"/>
      <c r="CG78" s="119"/>
      <c r="CH78" s="119"/>
      <c r="CI78" s="119"/>
      <c r="CJ78" s="119"/>
      <c r="CK78" s="119"/>
      <c r="CL78" s="119"/>
      <c r="CM78" s="119"/>
      <c r="CN78" s="120"/>
      <c r="CO78" s="123"/>
      <c r="CP78" s="119"/>
      <c r="CQ78" s="119"/>
      <c r="CR78" s="119"/>
      <c r="CS78" s="119"/>
      <c r="CT78" s="119"/>
      <c r="CU78" s="119"/>
      <c r="CV78" s="119"/>
      <c r="CW78" s="120"/>
      <c r="CX78" s="123"/>
      <c r="CY78" s="119"/>
      <c r="CZ78" s="119"/>
      <c r="DA78" s="119"/>
      <c r="DB78" s="119"/>
      <c r="DC78" s="119"/>
      <c r="DD78" s="119"/>
      <c r="DE78" s="119"/>
      <c r="DF78" s="119"/>
      <c r="DG78" s="119"/>
      <c r="DH78" s="119"/>
      <c r="DI78" s="119"/>
      <c r="DJ78" s="119"/>
      <c r="DK78" s="120"/>
      <c r="DL78" s="123">
        <v>0</v>
      </c>
      <c r="DM78" s="119"/>
      <c r="DN78" s="119"/>
      <c r="DO78" s="119"/>
      <c r="DP78" s="120"/>
      <c r="DQ78" s="123"/>
      <c r="DR78" s="119"/>
      <c r="DS78" s="119"/>
      <c r="DT78" s="119"/>
      <c r="DU78" s="119"/>
      <c r="DV78" s="119"/>
      <c r="DW78" s="119"/>
      <c r="DX78" s="120"/>
      <c r="DY78" s="123">
        <v>1</v>
      </c>
      <c r="DZ78" s="119"/>
      <c r="EA78" s="119"/>
      <c r="EB78" s="119"/>
      <c r="EC78" s="119"/>
      <c r="ED78" s="119"/>
      <c r="EE78" s="119"/>
      <c r="EF78" s="119"/>
      <c r="EG78" s="120"/>
      <c r="EH78" s="123">
        <v>0</v>
      </c>
      <c r="EI78" s="119"/>
      <c r="EJ78" s="119"/>
      <c r="EK78" s="119"/>
      <c r="EL78" s="119"/>
      <c r="EM78" s="119"/>
      <c r="EN78" s="119"/>
      <c r="EO78" s="119"/>
      <c r="EP78" s="120"/>
      <c r="EQ78" s="123">
        <v>0</v>
      </c>
      <c r="ER78" s="119"/>
      <c r="ES78" s="119"/>
      <c r="ET78" s="120"/>
      <c r="EU78" s="123">
        <v>1</v>
      </c>
      <c r="EV78" s="119"/>
      <c r="EW78" s="119"/>
      <c r="EX78" s="119"/>
      <c r="EY78" s="119"/>
      <c r="EZ78" s="119"/>
      <c r="FA78" s="119"/>
      <c r="FB78" s="120"/>
      <c r="FC78" s="123">
        <v>2</v>
      </c>
      <c r="FD78" s="119"/>
      <c r="FE78" s="120"/>
      <c r="FF78" s="123">
        <v>1</v>
      </c>
      <c r="FG78" s="119"/>
      <c r="FH78" s="119"/>
      <c r="FI78" s="119"/>
      <c r="FJ78" s="119"/>
      <c r="FK78" s="119"/>
      <c r="FL78" s="119"/>
      <c r="FM78" s="119"/>
      <c r="FN78" s="120"/>
      <c r="FO78" s="123"/>
      <c r="FP78" s="119"/>
      <c r="FQ78" s="120"/>
      <c r="FR78" s="123">
        <v>2</v>
      </c>
      <c r="FS78" s="119"/>
      <c r="FT78" s="119"/>
      <c r="FU78" s="119"/>
      <c r="FV78" s="119"/>
      <c r="FW78" s="120"/>
      <c r="FX78" s="123">
        <v>0</v>
      </c>
      <c r="FY78" s="119"/>
      <c r="FZ78" s="120"/>
      <c r="GA78" s="123"/>
      <c r="GB78" s="120"/>
      <c r="GC78" s="123">
        <v>0</v>
      </c>
      <c r="GD78" s="119"/>
      <c r="GE78" s="119"/>
      <c r="GF78" s="119"/>
      <c r="GG78" s="120"/>
      <c r="GH78" s="123"/>
      <c r="GI78" s="120"/>
      <c r="GJ78" s="123"/>
      <c r="GK78" s="119"/>
      <c r="GL78" s="119"/>
      <c r="GM78" s="119"/>
      <c r="GN78" s="120"/>
      <c r="GO78" s="123">
        <v>4</v>
      </c>
      <c r="GP78" s="120"/>
      <c r="GQ78" s="123">
        <v>3</v>
      </c>
      <c r="GR78" s="119"/>
      <c r="GS78" s="119"/>
      <c r="GT78" s="119"/>
      <c r="GU78" s="119"/>
      <c r="GV78" s="120"/>
      <c r="GW78" s="150">
        <v>7</v>
      </c>
      <c r="GX78" s="120"/>
      <c r="GY78" s="123">
        <v>18</v>
      </c>
      <c r="GZ78" s="119"/>
      <c r="HA78" s="120"/>
      <c r="HB78" s="123">
        <v>17</v>
      </c>
      <c r="HC78" s="119"/>
      <c r="HD78" s="120"/>
      <c r="HE78" s="150">
        <v>35</v>
      </c>
      <c r="HF78" s="120"/>
    </row>
    <row r="79" spans="3:214" ht="26.7" customHeight="1">
      <c r="C79" s="123" t="s">
        <v>88</v>
      </c>
      <c r="D79" s="119"/>
      <c r="E79" s="119"/>
      <c r="F79" s="119"/>
      <c r="G79" s="119"/>
      <c r="H79" s="119"/>
      <c r="I79" s="120"/>
      <c r="J79" s="123"/>
      <c r="K79" s="119"/>
      <c r="L79" s="119"/>
      <c r="M79" s="119"/>
      <c r="N79" s="119"/>
      <c r="O79" s="119"/>
      <c r="P79" s="119"/>
      <c r="Q79" s="119"/>
      <c r="R79" s="120"/>
      <c r="T79" s="123"/>
      <c r="U79" s="119"/>
      <c r="V79" s="119"/>
      <c r="W79" s="119"/>
      <c r="X79" s="119"/>
      <c r="Y79" s="119"/>
      <c r="Z79" s="119"/>
      <c r="AA79" s="119"/>
      <c r="AB79" s="119"/>
      <c r="AC79" s="119"/>
      <c r="AD79" s="120"/>
      <c r="AE79" s="123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20"/>
      <c r="AR79" s="123"/>
      <c r="AS79" s="119"/>
      <c r="AT79" s="119"/>
      <c r="AU79" s="119"/>
      <c r="AV79" s="119"/>
      <c r="AW79" s="119"/>
      <c r="AX79" s="119"/>
      <c r="AY79" s="119"/>
      <c r="AZ79" s="120"/>
      <c r="BA79" s="123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20"/>
      <c r="BO79" s="123"/>
      <c r="BP79" s="119"/>
      <c r="BQ79" s="119"/>
      <c r="BR79" s="119"/>
      <c r="BS79" s="119"/>
      <c r="BT79" s="119"/>
      <c r="BU79" s="119"/>
      <c r="BV79" s="119"/>
      <c r="BW79" s="120"/>
      <c r="BX79" s="123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20"/>
      <c r="CO79" s="123"/>
      <c r="CP79" s="119"/>
      <c r="CQ79" s="119"/>
      <c r="CR79" s="119"/>
      <c r="CS79" s="119"/>
      <c r="CT79" s="119"/>
      <c r="CU79" s="119"/>
      <c r="CV79" s="119"/>
      <c r="CW79" s="120"/>
      <c r="CX79" s="123"/>
      <c r="CY79" s="119"/>
      <c r="CZ79" s="119"/>
      <c r="DA79" s="119"/>
      <c r="DB79" s="119"/>
      <c r="DC79" s="119"/>
      <c r="DD79" s="119"/>
      <c r="DE79" s="119"/>
      <c r="DF79" s="119"/>
      <c r="DG79" s="119"/>
      <c r="DH79" s="119"/>
      <c r="DI79" s="119"/>
      <c r="DJ79" s="119"/>
      <c r="DK79" s="120"/>
      <c r="DL79" s="123"/>
      <c r="DM79" s="119"/>
      <c r="DN79" s="119"/>
      <c r="DO79" s="119"/>
      <c r="DP79" s="120"/>
      <c r="DQ79" s="123"/>
      <c r="DR79" s="119"/>
      <c r="DS79" s="119"/>
      <c r="DT79" s="119"/>
      <c r="DU79" s="119"/>
      <c r="DV79" s="119"/>
      <c r="DW79" s="119"/>
      <c r="DX79" s="120"/>
      <c r="DY79" s="123"/>
      <c r="DZ79" s="119"/>
      <c r="EA79" s="119"/>
      <c r="EB79" s="119"/>
      <c r="EC79" s="119"/>
      <c r="ED79" s="119"/>
      <c r="EE79" s="119"/>
      <c r="EF79" s="119"/>
      <c r="EG79" s="120"/>
      <c r="EH79" s="123">
        <v>0</v>
      </c>
      <c r="EI79" s="119"/>
      <c r="EJ79" s="119"/>
      <c r="EK79" s="119"/>
      <c r="EL79" s="119"/>
      <c r="EM79" s="119"/>
      <c r="EN79" s="119"/>
      <c r="EO79" s="119"/>
      <c r="EP79" s="120"/>
      <c r="EQ79" s="123"/>
      <c r="ER79" s="119"/>
      <c r="ES79" s="119"/>
      <c r="ET79" s="120"/>
      <c r="EU79" s="123">
        <v>0</v>
      </c>
      <c r="EV79" s="119"/>
      <c r="EW79" s="119"/>
      <c r="EX79" s="119"/>
      <c r="EY79" s="119"/>
      <c r="EZ79" s="119"/>
      <c r="FA79" s="119"/>
      <c r="FB79" s="120"/>
      <c r="FC79" s="123">
        <v>1</v>
      </c>
      <c r="FD79" s="119"/>
      <c r="FE79" s="120"/>
      <c r="FF79" s="123">
        <v>1</v>
      </c>
      <c r="FG79" s="119"/>
      <c r="FH79" s="119"/>
      <c r="FI79" s="119"/>
      <c r="FJ79" s="119"/>
      <c r="FK79" s="119"/>
      <c r="FL79" s="119"/>
      <c r="FM79" s="119"/>
      <c r="FN79" s="120"/>
      <c r="FO79" s="123"/>
      <c r="FP79" s="119"/>
      <c r="FQ79" s="120"/>
      <c r="FR79" s="123">
        <v>4</v>
      </c>
      <c r="FS79" s="119"/>
      <c r="FT79" s="119"/>
      <c r="FU79" s="119"/>
      <c r="FV79" s="119"/>
      <c r="FW79" s="120"/>
      <c r="FX79" s="123">
        <v>0</v>
      </c>
      <c r="FY79" s="119"/>
      <c r="FZ79" s="120"/>
      <c r="GA79" s="123">
        <v>0</v>
      </c>
      <c r="GB79" s="120"/>
      <c r="GC79" s="123">
        <v>0</v>
      </c>
      <c r="GD79" s="119"/>
      <c r="GE79" s="119"/>
      <c r="GF79" s="119"/>
      <c r="GG79" s="120"/>
      <c r="GH79" s="123"/>
      <c r="GI79" s="120"/>
      <c r="GJ79" s="123"/>
      <c r="GK79" s="119"/>
      <c r="GL79" s="119"/>
      <c r="GM79" s="119"/>
      <c r="GN79" s="120"/>
      <c r="GO79" s="123">
        <v>5</v>
      </c>
      <c r="GP79" s="120"/>
      <c r="GQ79" s="123">
        <v>1</v>
      </c>
      <c r="GR79" s="119"/>
      <c r="GS79" s="119"/>
      <c r="GT79" s="119"/>
      <c r="GU79" s="119"/>
      <c r="GV79" s="120"/>
      <c r="GW79" s="150">
        <v>6</v>
      </c>
      <c r="GX79" s="120"/>
      <c r="GY79" s="123">
        <v>30</v>
      </c>
      <c r="GZ79" s="119"/>
      <c r="HA79" s="120"/>
      <c r="HB79" s="123">
        <v>3</v>
      </c>
      <c r="HC79" s="119"/>
      <c r="HD79" s="120"/>
      <c r="HE79" s="150">
        <v>33</v>
      </c>
      <c r="HF79" s="120"/>
    </row>
    <row r="80" spans="3:214" ht="26.7" customHeight="1">
      <c r="C80" s="123" t="s">
        <v>89</v>
      </c>
      <c r="D80" s="119"/>
      <c r="E80" s="119"/>
      <c r="F80" s="119"/>
      <c r="G80" s="119"/>
      <c r="H80" s="119"/>
      <c r="I80" s="120"/>
      <c r="J80" s="123"/>
      <c r="K80" s="119"/>
      <c r="L80" s="119"/>
      <c r="M80" s="119"/>
      <c r="N80" s="119"/>
      <c r="O80" s="119"/>
      <c r="P80" s="119"/>
      <c r="Q80" s="119"/>
      <c r="R80" s="120"/>
      <c r="T80" s="123"/>
      <c r="U80" s="119"/>
      <c r="V80" s="119"/>
      <c r="W80" s="119"/>
      <c r="X80" s="119"/>
      <c r="Y80" s="119"/>
      <c r="Z80" s="119"/>
      <c r="AA80" s="119"/>
      <c r="AB80" s="119"/>
      <c r="AC80" s="119"/>
      <c r="AD80" s="120"/>
      <c r="AE80" s="123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120"/>
      <c r="AR80" s="123"/>
      <c r="AS80" s="119"/>
      <c r="AT80" s="119"/>
      <c r="AU80" s="119"/>
      <c r="AV80" s="119"/>
      <c r="AW80" s="119"/>
      <c r="AX80" s="119"/>
      <c r="AY80" s="119"/>
      <c r="AZ80" s="120"/>
      <c r="BA80" s="123"/>
      <c r="BB80" s="119"/>
      <c r="BC80" s="119"/>
      <c r="BD80" s="119"/>
      <c r="BE80" s="119"/>
      <c r="BF80" s="119"/>
      <c r="BG80" s="119"/>
      <c r="BH80" s="119"/>
      <c r="BI80" s="119"/>
      <c r="BJ80" s="119"/>
      <c r="BK80" s="119"/>
      <c r="BL80" s="119"/>
      <c r="BM80" s="119"/>
      <c r="BN80" s="120"/>
      <c r="BO80" s="123"/>
      <c r="BP80" s="119"/>
      <c r="BQ80" s="119"/>
      <c r="BR80" s="119"/>
      <c r="BS80" s="119"/>
      <c r="BT80" s="119"/>
      <c r="BU80" s="119"/>
      <c r="BV80" s="119"/>
      <c r="BW80" s="120"/>
      <c r="BX80" s="123"/>
      <c r="BY80" s="119"/>
      <c r="BZ80" s="119"/>
      <c r="CA80" s="119"/>
      <c r="CB80" s="119"/>
      <c r="CC80" s="119"/>
      <c r="CD80" s="119"/>
      <c r="CE80" s="119"/>
      <c r="CF80" s="119"/>
      <c r="CG80" s="119"/>
      <c r="CH80" s="119"/>
      <c r="CI80" s="119"/>
      <c r="CJ80" s="119"/>
      <c r="CK80" s="119"/>
      <c r="CL80" s="119"/>
      <c r="CM80" s="119"/>
      <c r="CN80" s="120"/>
      <c r="CO80" s="123"/>
      <c r="CP80" s="119"/>
      <c r="CQ80" s="119"/>
      <c r="CR80" s="119"/>
      <c r="CS80" s="119"/>
      <c r="CT80" s="119"/>
      <c r="CU80" s="119"/>
      <c r="CV80" s="119"/>
      <c r="CW80" s="120"/>
      <c r="CX80" s="123"/>
      <c r="CY80" s="119"/>
      <c r="CZ80" s="119"/>
      <c r="DA80" s="119"/>
      <c r="DB80" s="119"/>
      <c r="DC80" s="119"/>
      <c r="DD80" s="119"/>
      <c r="DE80" s="119"/>
      <c r="DF80" s="119"/>
      <c r="DG80" s="119"/>
      <c r="DH80" s="119"/>
      <c r="DI80" s="119"/>
      <c r="DJ80" s="119"/>
      <c r="DK80" s="120"/>
      <c r="DL80" s="123"/>
      <c r="DM80" s="119"/>
      <c r="DN80" s="119"/>
      <c r="DO80" s="119"/>
      <c r="DP80" s="120"/>
      <c r="DQ80" s="123">
        <v>0</v>
      </c>
      <c r="DR80" s="119"/>
      <c r="DS80" s="119"/>
      <c r="DT80" s="119"/>
      <c r="DU80" s="119"/>
      <c r="DV80" s="119"/>
      <c r="DW80" s="119"/>
      <c r="DX80" s="120"/>
      <c r="DY80" s="123">
        <v>0</v>
      </c>
      <c r="DZ80" s="119"/>
      <c r="EA80" s="119"/>
      <c r="EB80" s="119"/>
      <c r="EC80" s="119"/>
      <c r="ED80" s="119"/>
      <c r="EE80" s="119"/>
      <c r="EF80" s="119"/>
      <c r="EG80" s="120"/>
      <c r="EH80" s="123">
        <v>0</v>
      </c>
      <c r="EI80" s="119"/>
      <c r="EJ80" s="119"/>
      <c r="EK80" s="119"/>
      <c r="EL80" s="119"/>
      <c r="EM80" s="119"/>
      <c r="EN80" s="119"/>
      <c r="EO80" s="119"/>
      <c r="EP80" s="120"/>
      <c r="EQ80" s="123">
        <v>0</v>
      </c>
      <c r="ER80" s="119"/>
      <c r="ES80" s="119"/>
      <c r="ET80" s="120"/>
      <c r="EU80" s="123">
        <v>6</v>
      </c>
      <c r="EV80" s="119"/>
      <c r="EW80" s="119"/>
      <c r="EX80" s="119"/>
      <c r="EY80" s="119"/>
      <c r="EZ80" s="119"/>
      <c r="FA80" s="119"/>
      <c r="FB80" s="120"/>
      <c r="FC80" s="123"/>
      <c r="FD80" s="119"/>
      <c r="FE80" s="120"/>
      <c r="FF80" s="123">
        <v>0</v>
      </c>
      <c r="FG80" s="119"/>
      <c r="FH80" s="119"/>
      <c r="FI80" s="119"/>
      <c r="FJ80" s="119"/>
      <c r="FK80" s="119"/>
      <c r="FL80" s="119"/>
      <c r="FM80" s="119"/>
      <c r="FN80" s="120"/>
      <c r="FO80" s="123">
        <v>0</v>
      </c>
      <c r="FP80" s="119"/>
      <c r="FQ80" s="120"/>
      <c r="FR80" s="123">
        <v>0</v>
      </c>
      <c r="FS80" s="119"/>
      <c r="FT80" s="119"/>
      <c r="FU80" s="119"/>
      <c r="FV80" s="119"/>
      <c r="FW80" s="120"/>
      <c r="FX80" s="123">
        <v>10</v>
      </c>
      <c r="FY80" s="119"/>
      <c r="FZ80" s="120"/>
      <c r="GA80" s="123">
        <v>1</v>
      </c>
      <c r="GB80" s="120"/>
      <c r="GC80" s="123">
        <v>0</v>
      </c>
      <c r="GD80" s="119"/>
      <c r="GE80" s="119"/>
      <c r="GF80" s="119"/>
      <c r="GG80" s="120"/>
      <c r="GH80" s="123"/>
      <c r="GI80" s="120"/>
      <c r="GJ80" s="123"/>
      <c r="GK80" s="119"/>
      <c r="GL80" s="119"/>
      <c r="GM80" s="119"/>
      <c r="GN80" s="120"/>
      <c r="GO80" s="123">
        <v>7</v>
      </c>
      <c r="GP80" s="120"/>
      <c r="GQ80" s="123">
        <v>10</v>
      </c>
      <c r="GR80" s="119"/>
      <c r="GS80" s="119"/>
      <c r="GT80" s="119"/>
      <c r="GU80" s="119"/>
      <c r="GV80" s="120"/>
      <c r="GW80" s="150">
        <v>17</v>
      </c>
      <c r="GX80" s="120"/>
      <c r="GY80" s="123">
        <v>49</v>
      </c>
      <c r="GZ80" s="119"/>
      <c r="HA80" s="120"/>
      <c r="HB80" s="123">
        <v>42</v>
      </c>
      <c r="HC80" s="119"/>
      <c r="HD80" s="120"/>
      <c r="HE80" s="150">
        <v>91</v>
      </c>
      <c r="HF80" s="120"/>
    </row>
    <row r="81" spans="3:214" ht="26.7" customHeight="1">
      <c r="C81" s="123" t="s">
        <v>90</v>
      </c>
      <c r="D81" s="119"/>
      <c r="E81" s="119"/>
      <c r="F81" s="119"/>
      <c r="G81" s="119"/>
      <c r="H81" s="119"/>
      <c r="I81" s="120"/>
      <c r="J81" s="123"/>
      <c r="K81" s="119"/>
      <c r="L81" s="119"/>
      <c r="M81" s="119"/>
      <c r="N81" s="119"/>
      <c r="O81" s="119"/>
      <c r="P81" s="119"/>
      <c r="Q81" s="119"/>
      <c r="R81" s="120"/>
      <c r="T81" s="123"/>
      <c r="U81" s="119"/>
      <c r="V81" s="119"/>
      <c r="W81" s="119"/>
      <c r="X81" s="119"/>
      <c r="Y81" s="119"/>
      <c r="Z81" s="119"/>
      <c r="AA81" s="119"/>
      <c r="AB81" s="119"/>
      <c r="AC81" s="119"/>
      <c r="AD81" s="120"/>
      <c r="AE81" s="123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20"/>
      <c r="AR81" s="123"/>
      <c r="AS81" s="119"/>
      <c r="AT81" s="119"/>
      <c r="AU81" s="119"/>
      <c r="AV81" s="119"/>
      <c r="AW81" s="119"/>
      <c r="AX81" s="119"/>
      <c r="AY81" s="119"/>
      <c r="AZ81" s="120"/>
      <c r="BA81" s="123"/>
      <c r="BB81" s="119"/>
      <c r="BC81" s="119"/>
      <c r="BD81" s="119"/>
      <c r="BE81" s="119"/>
      <c r="BF81" s="119"/>
      <c r="BG81" s="119"/>
      <c r="BH81" s="119"/>
      <c r="BI81" s="119"/>
      <c r="BJ81" s="119"/>
      <c r="BK81" s="119"/>
      <c r="BL81" s="119"/>
      <c r="BM81" s="119"/>
      <c r="BN81" s="120"/>
      <c r="BO81" s="123"/>
      <c r="BP81" s="119"/>
      <c r="BQ81" s="119"/>
      <c r="BR81" s="119"/>
      <c r="BS81" s="119"/>
      <c r="BT81" s="119"/>
      <c r="BU81" s="119"/>
      <c r="BV81" s="119"/>
      <c r="BW81" s="120"/>
      <c r="BX81" s="123"/>
      <c r="BY81" s="119"/>
      <c r="BZ81" s="119"/>
      <c r="CA81" s="119"/>
      <c r="CB81" s="119"/>
      <c r="CC81" s="119"/>
      <c r="CD81" s="119"/>
      <c r="CE81" s="119"/>
      <c r="CF81" s="119"/>
      <c r="CG81" s="119"/>
      <c r="CH81" s="119"/>
      <c r="CI81" s="119"/>
      <c r="CJ81" s="119"/>
      <c r="CK81" s="119"/>
      <c r="CL81" s="119"/>
      <c r="CM81" s="119"/>
      <c r="CN81" s="120"/>
      <c r="CO81" s="123"/>
      <c r="CP81" s="119"/>
      <c r="CQ81" s="119"/>
      <c r="CR81" s="119"/>
      <c r="CS81" s="119"/>
      <c r="CT81" s="119"/>
      <c r="CU81" s="119"/>
      <c r="CV81" s="119"/>
      <c r="CW81" s="120"/>
      <c r="CX81" s="123"/>
      <c r="CY81" s="119"/>
      <c r="CZ81" s="119"/>
      <c r="DA81" s="119"/>
      <c r="DB81" s="119"/>
      <c r="DC81" s="119"/>
      <c r="DD81" s="119"/>
      <c r="DE81" s="119"/>
      <c r="DF81" s="119"/>
      <c r="DG81" s="119"/>
      <c r="DH81" s="119"/>
      <c r="DI81" s="119"/>
      <c r="DJ81" s="119"/>
      <c r="DK81" s="120"/>
      <c r="DL81" s="123"/>
      <c r="DM81" s="119"/>
      <c r="DN81" s="119"/>
      <c r="DO81" s="119"/>
      <c r="DP81" s="120"/>
      <c r="DQ81" s="123"/>
      <c r="DR81" s="119"/>
      <c r="DS81" s="119"/>
      <c r="DT81" s="119"/>
      <c r="DU81" s="119"/>
      <c r="DV81" s="119"/>
      <c r="DW81" s="119"/>
      <c r="DX81" s="120"/>
      <c r="DY81" s="123"/>
      <c r="DZ81" s="119"/>
      <c r="EA81" s="119"/>
      <c r="EB81" s="119"/>
      <c r="EC81" s="119"/>
      <c r="ED81" s="119"/>
      <c r="EE81" s="119"/>
      <c r="EF81" s="119"/>
      <c r="EG81" s="120"/>
      <c r="EH81" s="123"/>
      <c r="EI81" s="119"/>
      <c r="EJ81" s="119"/>
      <c r="EK81" s="119"/>
      <c r="EL81" s="119"/>
      <c r="EM81" s="119"/>
      <c r="EN81" s="119"/>
      <c r="EO81" s="119"/>
      <c r="EP81" s="120"/>
      <c r="EQ81" s="123"/>
      <c r="ER81" s="119"/>
      <c r="ES81" s="119"/>
      <c r="ET81" s="120"/>
      <c r="EU81" s="123"/>
      <c r="EV81" s="119"/>
      <c r="EW81" s="119"/>
      <c r="EX81" s="119"/>
      <c r="EY81" s="119"/>
      <c r="EZ81" s="119"/>
      <c r="FA81" s="119"/>
      <c r="FB81" s="120"/>
      <c r="FC81" s="123"/>
      <c r="FD81" s="119"/>
      <c r="FE81" s="120"/>
      <c r="FF81" s="123"/>
      <c r="FG81" s="119"/>
      <c r="FH81" s="119"/>
      <c r="FI81" s="119"/>
      <c r="FJ81" s="119"/>
      <c r="FK81" s="119"/>
      <c r="FL81" s="119"/>
      <c r="FM81" s="119"/>
      <c r="FN81" s="120"/>
      <c r="FO81" s="123"/>
      <c r="FP81" s="119"/>
      <c r="FQ81" s="120"/>
      <c r="FR81" s="123"/>
      <c r="FS81" s="119"/>
      <c r="FT81" s="119"/>
      <c r="FU81" s="119"/>
      <c r="FV81" s="119"/>
      <c r="FW81" s="120"/>
      <c r="FX81" s="123"/>
      <c r="FY81" s="119"/>
      <c r="FZ81" s="120"/>
      <c r="GA81" s="123"/>
      <c r="GB81" s="120"/>
      <c r="GC81" s="123"/>
      <c r="GD81" s="119"/>
      <c r="GE81" s="119"/>
      <c r="GF81" s="119"/>
      <c r="GG81" s="120"/>
      <c r="GH81" s="123"/>
      <c r="GI81" s="120"/>
      <c r="GJ81" s="123"/>
      <c r="GK81" s="119"/>
      <c r="GL81" s="119"/>
      <c r="GM81" s="119"/>
      <c r="GN81" s="120"/>
      <c r="GO81" s="123"/>
      <c r="GP81" s="120"/>
      <c r="GQ81" s="123"/>
      <c r="GR81" s="119"/>
      <c r="GS81" s="119"/>
      <c r="GT81" s="119"/>
      <c r="GU81" s="119"/>
      <c r="GV81" s="120"/>
      <c r="GW81" s="150"/>
      <c r="GX81" s="120"/>
      <c r="GY81" s="123"/>
      <c r="GZ81" s="119"/>
      <c r="HA81" s="120"/>
      <c r="HB81" s="123"/>
      <c r="HC81" s="119"/>
      <c r="HD81" s="120"/>
      <c r="HE81" s="150"/>
      <c r="HF81" s="120"/>
    </row>
    <row r="82" spans="3:214" ht="26.55" customHeight="1">
      <c r="C82" s="123" t="s">
        <v>91</v>
      </c>
      <c r="D82" s="119"/>
      <c r="E82" s="119"/>
      <c r="F82" s="119"/>
      <c r="G82" s="119"/>
      <c r="H82" s="119"/>
      <c r="I82" s="120"/>
      <c r="J82" s="123"/>
      <c r="K82" s="119"/>
      <c r="L82" s="119"/>
      <c r="M82" s="119"/>
      <c r="N82" s="119"/>
      <c r="O82" s="119"/>
      <c r="P82" s="119"/>
      <c r="Q82" s="119"/>
      <c r="R82" s="120"/>
      <c r="T82" s="123"/>
      <c r="U82" s="119"/>
      <c r="V82" s="119"/>
      <c r="W82" s="119"/>
      <c r="X82" s="119"/>
      <c r="Y82" s="119"/>
      <c r="Z82" s="119"/>
      <c r="AA82" s="119"/>
      <c r="AB82" s="119"/>
      <c r="AC82" s="119"/>
      <c r="AD82" s="120"/>
      <c r="AE82" s="123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20"/>
      <c r="AR82" s="123"/>
      <c r="AS82" s="119"/>
      <c r="AT82" s="119"/>
      <c r="AU82" s="119"/>
      <c r="AV82" s="119"/>
      <c r="AW82" s="119"/>
      <c r="AX82" s="119"/>
      <c r="AY82" s="119"/>
      <c r="AZ82" s="120"/>
      <c r="BA82" s="123"/>
      <c r="BB82" s="119"/>
      <c r="BC82" s="119"/>
      <c r="BD82" s="119"/>
      <c r="BE82" s="119"/>
      <c r="BF82" s="119"/>
      <c r="BG82" s="119"/>
      <c r="BH82" s="119"/>
      <c r="BI82" s="119"/>
      <c r="BJ82" s="119"/>
      <c r="BK82" s="119"/>
      <c r="BL82" s="119"/>
      <c r="BM82" s="119"/>
      <c r="BN82" s="120"/>
      <c r="BO82" s="123"/>
      <c r="BP82" s="119"/>
      <c r="BQ82" s="119"/>
      <c r="BR82" s="119"/>
      <c r="BS82" s="119"/>
      <c r="BT82" s="119"/>
      <c r="BU82" s="119"/>
      <c r="BV82" s="119"/>
      <c r="BW82" s="120"/>
      <c r="BX82" s="123"/>
      <c r="BY82" s="119"/>
      <c r="BZ82" s="119"/>
      <c r="CA82" s="119"/>
      <c r="CB82" s="119"/>
      <c r="CC82" s="119"/>
      <c r="CD82" s="119"/>
      <c r="CE82" s="119"/>
      <c r="CF82" s="119"/>
      <c r="CG82" s="119"/>
      <c r="CH82" s="119"/>
      <c r="CI82" s="119"/>
      <c r="CJ82" s="119"/>
      <c r="CK82" s="119"/>
      <c r="CL82" s="119"/>
      <c r="CM82" s="119"/>
      <c r="CN82" s="120"/>
      <c r="CO82" s="123"/>
      <c r="CP82" s="119"/>
      <c r="CQ82" s="119"/>
      <c r="CR82" s="119"/>
      <c r="CS82" s="119"/>
      <c r="CT82" s="119"/>
      <c r="CU82" s="119"/>
      <c r="CV82" s="119"/>
      <c r="CW82" s="120"/>
      <c r="CX82" s="123"/>
      <c r="CY82" s="119"/>
      <c r="CZ82" s="119"/>
      <c r="DA82" s="119"/>
      <c r="DB82" s="119"/>
      <c r="DC82" s="119"/>
      <c r="DD82" s="119"/>
      <c r="DE82" s="119"/>
      <c r="DF82" s="119"/>
      <c r="DG82" s="119"/>
      <c r="DH82" s="119"/>
      <c r="DI82" s="119"/>
      <c r="DJ82" s="119"/>
      <c r="DK82" s="120"/>
      <c r="DL82" s="123"/>
      <c r="DM82" s="119"/>
      <c r="DN82" s="119"/>
      <c r="DO82" s="119"/>
      <c r="DP82" s="120"/>
      <c r="DQ82" s="123"/>
      <c r="DR82" s="119"/>
      <c r="DS82" s="119"/>
      <c r="DT82" s="119"/>
      <c r="DU82" s="119"/>
      <c r="DV82" s="119"/>
      <c r="DW82" s="119"/>
      <c r="DX82" s="120"/>
      <c r="DY82" s="123"/>
      <c r="DZ82" s="119"/>
      <c r="EA82" s="119"/>
      <c r="EB82" s="119"/>
      <c r="EC82" s="119"/>
      <c r="ED82" s="119"/>
      <c r="EE82" s="119"/>
      <c r="EF82" s="119"/>
      <c r="EG82" s="120"/>
      <c r="EH82" s="123"/>
      <c r="EI82" s="119"/>
      <c r="EJ82" s="119"/>
      <c r="EK82" s="119"/>
      <c r="EL82" s="119"/>
      <c r="EM82" s="119"/>
      <c r="EN82" s="119"/>
      <c r="EO82" s="119"/>
      <c r="EP82" s="120"/>
      <c r="EQ82" s="123"/>
      <c r="ER82" s="119"/>
      <c r="ES82" s="119"/>
      <c r="ET82" s="120"/>
      <c r="EU82" s="123"/>
      <c r="EV82" s="119"/>
      <c r="EW82" s="119"/>
      <c r="EX82" s="119"/>
      <c r="EY82" s="119"/>
      <c r="EZ82" s="119"/>
      <c r="FA82" s="119"/>
      <c r="FB82" s="120"/>
      <c r="FC82" s="123"/>
      <c r="FD82" s="119"/>
      <c r="FE82" s="120"/>
      <c r="FF82" s="123"/>
      <c r="FG82" s="119"/>
      <c r="FH82" s="119"/>
      <c r="FI82" s="119"/>
      <c r="FJ82" s="119"/>
      <c r="FK82" s="119"/>
      <c r="FL82" s="119"/>
      <c r="FM82" s="119"/>
      <c r="FN82" s="120"/>
      <c r="FO82" s="123"/>
      <c r="FP82" s="119"/>
      <c r="FQ82" s="120"/>
      <c r="FR82" s="123"/>
      <c r="FS82" s="119"/>
      <c r="FT82" s="119"/>
      <c r="FU82" s="119"/>
      <c r="FV82" s="119"/>
      <c r="FW82" s="120"/>
      <c r="FX82" s="123"/>
      <c r="FY82" s="119"/>
      <c r="FZ82" s="120"/>
      <c r="GA82" s="123"/>
      <c r="GB82" s="120"/>
      <c r="GC82" s="123"/>
      <c r="GD82" s="119"/>
      <c r="GE82" s="119"/>
      <c r="GF82" s="119"/>
      <c r="GG82" s="120"/>
      <c r="GH82" s="123"/>
      <c r="GI82" s="120"/>
      <c r="GJ82" s="123"/>
      <c r="GK82" s="119"/>
      <c r="GL82" s="119"/>
      <c r="GM82" s="119"/>
      <c r="GN82" s="120"/>
      <c r="GO82" s="123"/>
      <c r="GP82" s="120"/>
      <c r="GQ82" s="123"/>
      <c r="GR82" s="119"/>
      <c r="GS82" s="119"/>
      <c r="GT82" s="119"/>
      <c r="GU82" s="119"/>
      <c r="GV82" s="120"/>
      <c r="GW82" s="150"/>
      <c r="GX82" s="120"/>
      <c r="GY82" s="123"/>
      <c r="GZ82" s="119"/>
      <c r="HA82" s="120"/>
      <c r="HB82" s="123"/>
      <c r="HC82" s="119"/>
      <c r="HD82" s="120"/>
      <c r="HE82" s="150"/>
      <c r="HF82" s="120"/>
    </row>
    <row r="83" spans="3:214" ht="26.7" customHeight="1">
      <c r="C83" s="123" t="s">
        <v>92</v>
      </c>
      <c r="D83" s="119"/>
      <c r="E83" s="119"/>
      <c r="F83" s="119"/>
      <c r="G83" s="119"/>
      <c r="H83" s="119"/>
      <c r="I83" s="120"/>
      <c r="J83" s="123"/>
      <c r="K83" s="119"/>
      <c r="L83" s="119"/>
      <c r="M83" s="119"/>
      <c r="N83" s="119"/>
      <c r="O83" s="119"/>
      <c r="P83" s="119"/>
      <c r="Q83" s="119"/>
      <c r="R83" s="120"/>
      <c r="T83" s="123"/>
      <c r="U83" s="119"/>
      <c r="V83" s="119"/>
      <c r="W83" s="119"/>
      <c r="X83" s="119"/>
      <c r="Y83" s="119"/>
      <c r="Z83" s="119"/>
      <c r="AA83" s="119"/>
      <c r="AB83" s="119"/>
      <c r="AC83" s="119"/>
      <c r="AD83" s="120"/>
      <c r="AE83" s="123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20"/>
      <c r="AR83" s="123"/>
      <c r="AS83" s="119"/>
      <c r="AT83" s="119"/>
      <c r="AU83" s="119"/>
      <c r="AV83" s="119"/>
      <c r="AW83" s="119"/>
      <c r="AX83" s="119"/>
      <c r="AY83" s="119"/>
      <c r="AZ83" s="120"/>
      <c r="BA83" s="123"/>
      <c r="BB83" s="119"/>
      <c r="BC83" s="119"/>
      <c r="BD83" s="119"/>
      <c r="BE83" s="119"/>
      <c r="BF83" s="119"/>
      <c r="BG83" s="119"/>
      <c r="BH83" s="119"/>
      <c r="BI83" s="119"/>
      <c r="BJ83" s="119"/>
      <c r="BK83" s="119"/>
      <c r="BL83" s="119"/>
      <c r="BM83" s="119"/>
      <c r="BN83" s="120"/>
      <c r="BO83" s="123"/>
      <c r="BP83" s="119"/>
      <c r="BQ83" s="119"/>
      <c r="BR83" s="119"/>
      <c r="BS83" s="119"/>
      <c r="BT83" s="119"/>
      <c r="BU83" s="119"/>
      <c r="BV83" s="119"/>
      <c r="BW83" s="120"/>
      <c r="BX83" s="123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20"/>
      <c r="CO83" s="123"/>
      <c r="CP83" s="119"/>
      <c r="CQ83" s="119"/>
      <c r="CR83" s="119"/>
      <c r="CS83" s="119"/>
      <c r="CT83" s="119"/>
      <c r="CU83" s="119"/>
      <c r="CV83" s="119"/>
      <c r="CW83" s="120"/>
      <c r="CX83" s="123"/>
      <c r="CY83" s="119"/>
      <c r="CZ83" s="119"/>
      <c r="DA83" s="119"/>
      <c r="DB83" s="119"/>
      <c r="DC83" s="119"/>
      <c r="DD83" s="119"/>
      <c r="DE83" s="119"/>
      <c r="DF83" s="119"/>
      <c r="DG83" s="119"/>
      <c r="DH83" s="119"/>
      <c r="DI83" s="119"/>
      <c r="DJ83" s="119"/>
      <c r="DK83" s="120"/>
      <c r="DL83" s="123"/>
      <c r="DM83" s="119"/>
      <c r="DN83" s="119"/>
      <c r="DO83" s="119"/>
      <c r="DP83" s="120"/>
      <c r="DQ83" s="123"/>
      <c r="DR83" s="119"/>
      <c r="DS83" s="119"/>
      <c r="DT83" s="119"/>
      <c r="DU83" s="119"/>
      <c r="DV83" s="119"/>
      <c r="DW83" s="119"/>
      <c r="DX83" s="120"/>
      <c r="DY83" s="123"/>
      <c r="DZ83" s="119"/>
      <c r="EA83" s="119"/>
      <c r="EB83" s="119"/>
      <c r="EC83" s="119"/>
      <c r="ED83" s="119"/>
      <c r="EE83" s="119"/>
      <c r="EF83" s="119"/>
      <c r="EG83" s="120"/>
      <c r="EH83" s="123"/>
      <c r="EI83" s="119"/>
      <c r="EJ83" s="119"/>
      <c r="EK83" s="119"/>
      <c r="EL83" s="119"/>
      <c r="EM83" s="119"/>
      <c r="EN83" s="119"/>
      <c r="EO83" s="119"/>
      <c r="EP83" s="120"/>
      <c r="EQ83" s="123"/>
      <c r="ER83" s="119"/>
      <c r="ES83" s="119"/>
      <c r="ET83" s="120"/>
      <c r="EU83" s="123"/>
      <c r="EV83" s="119"/>
      <c r="EW83" s="119"/>
      <c r="EX83" s="119"/>
      <c r="EY83" s="119"/>
      <c r="EZ83" s="119"/>
      <c r="FA83" s="119"/>
      <c r="FB83" s="120"/>
      <c r="FC83" s="123"/>
      <c r="FD83" s="119"/>
      <c r="FE83" s="120"/>
      <c r="FF83" s="123"/>
      <c r="FG83" s="119"/>
      <c r="FH83" s="119"/>
      <c r="FI83" s="119"/>
      <c r="FJ83" s="119"/>
      <c r="FK83" s="119"/>
      <c r="FL83" s="119"/>
      <c r="FM83" s="119"/>
      <c r="FN83" s="120"/>
      <c r="FO83" s="123"/>
      <c r="FP83" s="119"/>
      <c r="FQ83" s="120"/>
      <c r="FR83" s="123"/>
      <c r="FS83" s="119"/>
      <c r="FT83" s="119"/>
      <c r="FU83" s="119"/>
      <c r="FV83" s="119"/>
      <c r="FW83" s="120"/>
      <c r="FX83" s="123"/>
      <c r="FY83" s="119"/>
      <c r="FZ83" s="120"/>
      <c r="GA83" s="123"/>
      <c r="GB83" s="120"/>
      <c r="GC83" s="123"/>
      <c r="GD83" s="119"/>
      <c r="GE83" s="119"/>
      <c r="GF83" s="119"/>
      <c r="GG83" s="120"/>
      <c r="GH83" s="123"/>
      <c r="GI83" s="120"/>
      <c r="GJ83" s="123"/>
      <c r="GK83" s="119"/>
      <c r="GL83" s="119"/>
      <c r="GM83" s="119"/>
      <c r="GN83" s="120"/>
      <c r="GO83" s="123"/>
      <c r="GP83" s="120"/>
      <c r="GQ83" s="123"/>
      <c r="GR83" s="119"/>
      <c r="GS83" s="119"/>
      <c r="GT83" s="119"/>
      <c r="GU83" s="119"/>
      <c r="GV83" s="120"/>
      <c r="GW83" s="150"/>
      <c r="GX83" s="120"/>
      <c r="GY83" s="123"/>
      <c r="GZ83" s="119"/>
      <c r="HA83" s="120"/>
      <c r="HB83" s="123"/>
      <c r="HC83" s="119"/>
      <c r="HD83" s="120"/>
      <c r="HE83" s="150"/>
      <c r="HF83" s="120"/>
    </row>
    <row r="84" spans="3:214" ht="26.7" customHeight="1">
      <c r="C84" s="123" t="s">
        <v>93</v>
      </c>
      <c r="D84" s="119"/>
      <c r="E84" s="119"/>
      <c r="F84" s="119"/>
      <c r="G84" s="119"/>
      <c r="H84" s="119"/>
      <c r="I84" s="120"/>
      <c r="J84" s="123"/>
      <c r="K84" s="119"/>
      <c r="L84" s="119"/>
      <c r="M84" s="119"/>
      <c r="N84" s="119"/>
      <c r="O84" s="119"/>
      <c r="P84" s="119"/>
      <c r="Q84" s="119"/>
      <c r="R84" s="120"/>
      <c r="T84" s="123"/>
      <c r="U84" s="119"/>
      <c r="V84" s="119"/>
      <c r="W84" s="119"/>
      <c r="X84" s="119"/>
      <c r="Y84" s="119"/>
      <c r="Z84" s="119"/>
      <c r="AA84" s="119"/>
      <c r="AB84" s="119"/>
      <c r="AC84" s="119"/>
      <c r="AD84" s="120"/>
      <c r="AE84" s="123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20"/>
      <c r="AR84" s="123"/>
      <c r="AS84" s="119"/>
      <c r="AT84" s="119"/>
      <c r="AU84" s="119"/>
      <c r="AV84" s="119"/>
      <c r="AW84" s="119"/>
      <c r="AX84" s="119"/>
      <c r="AY84" s="119"/>
      <c r="AZ84" s="120"/>
      <c r="BA84" s="123"/>
      <c r="BB84" s="119"/>
      <c r="BC84" s="119"/>
      <c r="BD84" s="119"/>
      <c r="BE84" s="119"/>
      <c r="BF84" s="119"/>
      <c r="BG84" s="119"/>
      <c r="BH84" s="119"/>
      <c r="BI84" s="119"/>
      <c r="BJ84" s="119"/>
      <c r="BK84" s="119"/>
      <c r="BL84" s="119"/>
      <c r="BM84" s="119"/>
      <c r="BN84" s="120"/>
      <c r="BO84" s="123"/>
      <c r="BP84" s="119"/>
      <c r="BQ84" s="119"/>
      <c r="BR84" s="119"/>
      <c r="BS84" s="119"/>
      <c r="BT84" s="119"/>
      <c r="BU84" s="119"/>
      <c r="BV84" s="119"/>
      <c r="BW84" s="120"/>
      <c r="BX84" s="123"/>
      <c r="BY84" s="119"/>
      <c r="BZ84" s="119"/>
      <c r="CA84" s="119"/>
      <c r="CB84" s="119"/>
      <c r="CC84" s="119"/>
      <c r="CD84" s="119"/>
      <c r="CE84" s="119"/>
      <c r="CF84" s="119"/>
      <c r="CG84" s="119"/>
      <c r="CH84" s="119"/>
      <c r="CI84" s="119"/>
      <c r="CJ84" s="119"/>
      <c r="CK84" s="119"/>
      <c r="CL84" s="119"/>
      <c r="CM84" s="119"/>
      <c r="CN84" s="120"/>
      <c r="CO84" s="123"/>
      <c r="CP84" s="119"/>
      <c r="CQ84" s="119"/>
      <c r="CR84" s="119"/>
      <c r="CS84" s="119"/>
      <c r="CT84" s="119"/>
      <c r="CU84" s="119"/>
      <c r="CV84" s="119"/>
      <c r="CW84" s="120"/>
      <c r="CX84" s="123"/>
      <c r="CY84" s="119"/>
      <c r="CZ84" s="119"/>
      <c r="DA84" s="119"/>
      <c r="DB84" s="119"/>
      <c r="DC84" s="119"/>
      <c r="DD84" s="119"/>
      <c r="DE84" s="119"/>
      <c r="DF84" s="119"/>
      <c r="DG84" s="119"/>
      <c r="DH84" s="119"/>
      <c r="DI84" s="119"/>
      <c r="DJ84" s="119"/>
      <c r="DK84" s="120"/>
      <c r="DL84" s="123"/>
      <c r="DM84" s="119"/>
      <c r="DN84" s="119"/>
      <c r="DO84" s="119"/>
      <c r="DP84" s="120"/>
      <c r="DQ84" s="123"/>
      <c r="DR84" s="119"/>
      <c r="DS84" s="119"/>
      <c r="DT84" s="119"/>
      <c r="DU84" s="119"/>
      <c r="DV84" s="119"/>
      <c r="DW84" s="119"/>
      <c r="DX84" s="120"/>
      <c r="DY84" s="123"/>
      <c r="DZ84" s="119"/>
      <c r="EA84" s="119"/>
      <c r="EB84" s="119"/>
      <c r="EC84" s="119"/>
      <c r="ED84" s="119"/>
      <c r="EE84" s="119"/>
      <c r="EF84" s="119"/>
      <c r="EG84" s="120"/>
      <c r="EH84" s="123"/>
      <c r="EI84" s="119"/>
      <c r="EJ84" s="119"/>
      <c r="EK84" s="119"/>
      <c r="EL84" s="119"/>
      <c r="EM84" s="119"/>
      <c r="EN84" s="119"/>
      <c r="EO84" s="119"/>
      <c r="EP84" s="120"/>
      <c r="EQ84" s="123"/>
      <c r="ER84" s="119"/>
      <c r="ES84" s="119"/>
      <c r="ET84" s="120"/>
      <c r="EU84" s="123"/>
      <c r="EV84" s="119"/>
      <c r="EW84" s="119"/>
      <c r="EX84" s="119"/>
      <c r="EY84" s="119"/>
      <c r="EZ84" s="119"/>
      <c r="FA84" s="119"/>
      <c r="FB84" s="120"/>
      <c r="FC84" s="123"/>
      <c r="FD84" s="119"/>
      <c r="FE84" s="120"/>
      <c r="FF84" s="123"/>
      <c r="FG84" s="119"/>
      <c r="FH84" s="119"/>
      <c r="FI84" s="119"/>
      <c r="FJ84" s="119"/>
      <c r="FK84" s="119"/>
      <c r="FL84" s="119"/>
      <c r="FM84" s="119"/>
      <c r="FN84" s="120"/>
      <c r="FO84" s="123"/>
      <c r="FP84" s="119"/>
      <c r="FQ84" s="120"/>
      <c r="FR84" s="123"/>
      <c r="FS84" s="119"/>
      <c r="FT84" s="119"/>
      <c r="FU84" s="119"/>
      <c r="FV84" s="119"/>
      <c r="FW84" s="120"/>
      <c r="FX84" s="123"/>
      <c r="FY84" s="119"/>
      <c r="FZ84" s="120"/>
      <c r="GA84" s="123"/>
      <c r="GB84" s="120"/>
      <c r="GC84" s="123"/>
      <c r="GD84" s="119"/>
      <c r="GE84" s="119"/>
      <c r="GF84" s="119"/>
      <c r="GG84" s="120"/>
      <c r="GH84" s="123"/>
      <c r="GI84" s="120"/>
      <c r="GJ84" s="123"/>
      <c r="GK84" s="119"/>
      <c r="GL84" s="119"/>
      <c r="GM84" s="119"/>
      <c r="GN84" s="120"/>
      <c r="GO84" s="123"/>
      <c r="GP84" s="120"/>
      <c r="GQ84" s="123"/>
      <c r="GR84" s="119"/>
      <c r="GS84" s="119"/>
      <c r="GT84" s="119"/>
      <c r="GU84" s="119"/>
      <c r="GV84" s="120"/>
      <c r="GW84" s="150"/>
      <c r="GX84" s="120"/>
      <c r="GY84" s="123"/>
      <c r="GZ84" s="119"/>
      <c r="HA84" s="120"/>
      <c r="HB84" s="123"/>
      <c r="HC84" s="119"/>
      <c r="HD84" s="120"/>
      <c r="HE84" s="150"/>
      <c r="HF84" s="120"/>
    </row>
    <row r="85" spans="3:214" ht="26.7" customHeight="1">
      <c r="C85" s="123" t="s">
        <v>94</v>
      </c>
      <c r="D85" s="119"/>
      <c r="E85" s="119"/>
      <c r="F85" s="119"/>
      <c r="G85" s="119"/>
      <c r="H85" s="119"/>
      <c r="I85" s="120"/>
      <c r="J85" s="123"/>
      <c r="K85" s="119"/>
      <c r="L85" s="119"/>
      <c r="M85" s="119"/>
      <c r="N85" s="119"/>
      <c r="O85" s="119"/>
      <c r="P85" s="119"/>
      <c r="Q85" s="119"/>
      <c r="R85" s="120"/>
      <c r="T85" s="123"/>
      <c r="U85" s="119"/>
      <c r="V85" s="119"/>
      <c r="W85" s="119"/>
      <c r="X85" s="119"/>
      <c r="Y85" s="119"/>
      <c r="Z85" s="119"/>
      <c r="AA85" s="119"/>
      <c r="AB85" s="119"/>
      <c r="AC85" s="119"/>
      <c r="AD85" s="120"/>
      <c r="AE85" s="123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20"/>
      <c r="AR85" s="123"/>
      <c r="AS85" s="119"/>
      <c r="AT85" s="119"/>
      <c r="AU85" s="119"/>
      <c r="AV85" s="119"/>
      <c r="AW85" s="119"/>
      <c r="AX85" s="119"/>
      <c r="AY85" s="119"/>
      <c r="AZ85" s="120"/>
      <c r="BA85" s="123"/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20"/>
      <c r="BO85" s="123"/>
      <c r="BP85" s="119"/>
      <c r="BQ85" s="119"/>
      <c r="BR85" s="119"/>
      <c r="BS85" s="119"/>
      <c r="BT85" s="119"/>
      <c r="BU85" s="119"/>
      <c r="BV85" s="119"/>
      <c r="BW85" s="120"/>
      <c r="BX85" s="123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20"/>
      <c r="CO85" s="123"/>
      <c r="CP85" s="119"/>
      <c r="CQ85" s="119"/>
      <c r="CR85" s="119"/>
      <c r="CS85" s="119"/>
      <c r="CT85" s="119"/>
      <c r="CU85" s="119"/>
      <c r="CV85" s="119"/>
      <c r="CW85" s="120"/>
      <c r="CX85" s="123"/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20"/>
      <c r="DL85" s="123"/>
      <c r="DM85" s="119"/>
      <c r="DN85" s="119"/>
      <c r="DO85" s="119"/>
      <c r="DP85" s="120"/>
      <c r="DQ85" s="123"/>
      <c r="DR85" s="119"/>
      <c r="DS85" s="119"/>
      <c r="DT85" s="119"/>
      <c r="DU85" s="119"/>
      <c r="DV85" s="119"/>
      <c r="DW85" s="119"/>
      <c r="DX85" s="120"/>
      <c r="DY85" s="123"/>
      <c r="DZ85" s="119"/>
      <c r="EA85" s="119"/>
      <c r="EB85" s="119"/>
      <c r="EC85" s="119"/>
      <c r="ED85" s="119"/>
      <c r="EE85" s="119"/>
      <c r="EF85" s="119"/>
      <c r="EG85" s="120"/>
      <c r="EH85" s="123"/>
      <c r="EI85" s="119"/>
      <c r="EJ85" s="119"/>
      <c r="EK85" s="119"/>
      <c r="EL85" s="119"/>
      <c r="EM85" s="119"/>
      <c r="EN85" s="119"/>
      <c r="EO85" s="119"/>
      <c r="EP85" s="120"/>
      <c r="EQ85" s="123"/>
      <c r="ER85" s="119"/>
      <c r="ES85" s="119"/>
      <c r="ET85" s="120"/>
      <c r="EU85" s="123"/>
      <c r="EV85" s="119"/>
      <c r="EW85" s="119"/>
      <c r="EX85" s="119"/>
      <c r="EY85" s="119"/>
      <c r="EZ85" s="119"/>
      <c r="FA85" s="119"/>
      <c r="FB85" s="120"/>
      <c r="FC85" s="123"/>
      <c r="FD85" s="119"/>
      <c r="FE85" s="120"/>
      <c r="FF85" s="123"/>
      <c r="FG85" s="119"/>
      <c r="FH85" s="119"/>
      <c r="FI85" s="119"/>
      <c r="FJ85" s="119"/>
      <c r="FK85" s="119"/>
      <c r="FL85" s="119"/>
      <c r="FM85" s="119"/>
      <c r="FN85" s="120"/>
      <c r="FO85" s="123"/>
      <c r="FP85" s="119"/>
      <c r="FQ85" s="120"/>
      <c r="FR85" s="123"/>
      <c r="FS85" s="119"/>
      <c r="FT85" s="119"/>
      <c r="FU85" s="119"/>
      <c r="FV85" s="119"/>
      <c r="FW85" s="120"/>
      <c r="FX85" s="123"/>
      <c r="FY85" s="119"/>
      <c r="FZ85" s="120"/>
      <c r="GA85" s="123"/>
      <c r="GB85" s="120"/>
      <c r="GC85" s="123"/>
      <c r="GD85" s="119"/>
      <c r="GE85" s="119"/>
      <c r="GF85" s="119"/>
      <c r="GG85" s="120"/>
      <c r="GH85" s="123"/>
      <c r="GI85" s="120"/>
      <c r="GJ85" s="123"/>
      <c r="GK85" s="119"/>
      <c r="GL85" s="119"/>
      <c r="GM85" s="119"/>
      <c r="GN85" s="120"/>
      <c r="GO85" s="123"/>
      <c r="GP85" s="120"/>
      <c r="GQ85" s="123"/>
      <c r="GR85" s="119"/>
      <c r="GS85" s="119"/>
      <c r="GT85" s="119"/>
      <c r="GU85" s="119"/>
      <c r="GV85" s="120"/>
      <c r="GW85" s="150"/>
      <c r="GX85" s="120"/>
      <c r="GY85" s="123"/>
      <c r="GZ85" s="119"/>
      <c r="HA85" s="120"/>
      <c r="HB85" s="123"/>
      <c r="HC85" s="119"/>
      <c r="HD85" s="120"/>
      <c r="HE85" s="150"/>
      <c r="HF85" s="120"/>
    </row>
    <row r="86" spans="3:214" ht="26.7" customHeight="1">
      <c r="C86" s="123" t="s">
        <v>95</v>
      </c>
      <c r="D86" s="119"/>
      <c r="E86" s="119"/>
      <c r="F86" s="119"/>
      <c r="G86" s="119"/>
      <c r="H86" s="119"/>
      <c r="I86" s="120"/>
      <c r="J86" s="123"/>
      <c r="K86" s="119"/>
      <c r="L86" s="119"/>
      <c r="M86" s="119"/>
      <c r="N86" s="119"/>
      <c r="O86" s="119"/>
      <c r="P86" s="119"/>
      <c r="Q86" s="119"/>
      <c r="R86" s="120"/>
      <c r="T86" s="123"/>
      <c r="U86" s="119"/>
      <c r="V86" s="119"/>
      <c r="W86" s="119"/>
      <c r="X86" s="119"/>
      <c r="Y86" s="119"/>
      <c r="Z86" s="119"/>
      <c r="AA86" s="119"/>
      <c r="AB86" s="119"/>
      <c r="AC86" s="119"/>
      <c r="AD86" s="120"/>
      <c r="AE86" s="123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120"/>
      <c r="AR86" s="123"/>
      <c r="AS86" s="119"/>
      <c r="AT86" s="119"/>
      <c r="AU86" s="119"/>
      <c r="AV86" s="119"/>
      <c r="AW86" s="119"/>
      <c r="AX86" s="119"/>
      <c r="AY86" s="119"/>
      <c r="AZ86" s="120"/>
      <c r="BA86" s="123"/>
      <c r="BB86" s="119"/>
      <c r="BC86" s="119"/>
      <c r="BD86" s="119"/>
      <c r="BE86" s="119"/>
      <c r="BF86" s="119"/>
      <c r="BG86" s="119"/>
      <c r="BH86" s="119"/>
      <c r="BI86" s="119"/>
      <c r="BJ86" s="119"/>
      <c r="BK86" s="119"/>
      <c r="BL86" s="119"/>
      <c r="BM86" s="119"/>
      <c r="BN86" s="120"/>
      <c r="BO86" s="123"/>
      <c r="BP86" s="119"/>
      <c r="BQ86" s="119"/>
      <c r="BR86" s="119"/>
      <c r="BS86" s="119"/>
      <c r="BT86" s="119"/>
      <c r="BU86" s="119"/>
      <c r="BV86" s="119"/>
      <c r="BW86" s="120"/>
      <c r="BX86" s="123"/>
      <c r="BY86" s="119"/>
      <c r="BZ86" s="119"/>
      <c r="CA86" s="119"/>
      <c r="CB86" s="119"/>
      <c r="CC86" s="119"/>
      <c r="CD86" s="119"/>
      <c r="CE86" s="119"/>
      <c r="CF86" s="119"/>
      <c r="CG86" s="119"/>
      <c r="CH86" s="119"/>
      <c r="CI86" s="119"/>
      <c r="CJ86" s="119"/>
      <c r="CK86" s="119"/>
      <c r="CL86" s="119"/>
      <c r="CM86" s="119"/>
      <c r="CN86" s="120"/>
      <c r="CO86" s="123"/>
      <c r="CP86" s="119"/>
      <c r="CQ86" s="119"/>
      <c r="CR86" s="119"/>
      <c r="CS86" s="119"/>
      <c r="CT86" s="119"/>
      <c r="CU86" s="119"/>
      <c r="CV86" s="119"/>
      <c r="CW86" s="120"/>
      <c r="CX86" s="123"/>
      <c r="CY86" s="119"/>
      <c r="CZ86" s="119"/>
      <c r="DA86" s="119"/>
      <c r="DB86" s="119"/>
      <c r="DC86" s="119"/>
      <c r="DD86" s="119"/>
      <c r="DE86" s="119"/>
      <c r="DF86" s="119"/>
      <c r="DG86" s="119"/>
      <c r="DH86" s="119"/>
      <c r="DI86" s="119"/>
      <c r="DJ86" s="119"/>
      <c r="DK86" s="120"/>
      <c r="DL86" s="123"/>
      <c r="DM86" s="119"/>
      <c r="DN86" s="119"/>
      <c r="DO86" s="119"/>
      <c r="DP86" s="120"/>
      <c r="DQ86" s="123"/>
      <c r="DR86" s="119"/>
      <c r="DS86" s="119"/>
      <c r="DT86" s="119"/>
      <c r="DU86" s="119"/>
      <c r="DV86" s="119"/>
      <c r="DW86" s="119"/>
      <c r="DX86" s="120"/>
      <c r="DY86" s="123"/>
      <c r="DZ86" s="119"/>
      <c r="EA86" s="119"/>
      <c r="EB86" s="119"/>
      <c r="EC86" s="119"/>
      <c r="ED86" s="119"/>
      <c r="EE86" s="119"/>
      <c r="EF86" s="119"/>
      <c r="EG86" s="120"/>
      <c r="EH86" s="123"/>
      <c r="EI86" s="119"/>
      <c r="EJ86" s="119"/>
      <c r="EK86" s="119"/>
      <c r="EL86" s="119"/>
      <c r="EM86" s="119"/>
      <c r="EN86" s="119"/>
      <c r="EO86" s="119"/>
      <c r="EP86" s="120"/>
      <c r="EQ86" s="123"/>
      <c r="ER86" s="119"/>
      <c r="ES86" s="119"/>
      <c r="ET86" s="120"/>
      <c r="EU86" s="123"/>
      <c r="EV86" s="119"/>
      <c r="EW86" s="119"/>
      <c r="EX86" s="119"/>
      <c r="EY86" s="119"/>
      <c r="EZ86" s="119"/>
      <c r="FA86" s="119"/>
      <c r="FB86" s="120"/>
      <c r="FC86" s="123"/>
      <c r="FD86" s="119"/>
      <c r="FE86" s="120"/>
      <c r="FF86" s="123"/>
      <c r="FG86" s="119"/>
      <c r="FH86" s="119"/>
      <c r="FI86" s="119"/>
      <c r="FJ86" s="119"/>
      <c r="FK86" s="119"/>
      <c r="FL86" s="119"/>
      <c r="FM86" s="119"/>
      <c r="FN86" s="120"/>
      <c r="FO86" s="123"/>
      <c r="FP86" s="119"/>
      <c r="FQ86" s="120"/>
      <c r="FR86" s="123"/>
      <c r="FS86" s="119"/>
      <c r="FT86" s="119"/>
      <c r="FU86" s="119"/>
      <c r="FV86" s="119"/>
      <c r="FW86" s="120"/>
      <c r="FX86" s="123"/>
      <c r="FY86" s="119"/>
      <c r="FZ86" s="120"/>
      <c r="GA86" s="123"/>
      <c r="GB86" s="120"/>
      <c r="GC86" s="123"/>
      <c r="GD86" s="119"/>
      <c r="GE86" s="119"/>
      <c r="GF86" s="119"/>
      <c r="GG86" s="120"/>
      <c r="GH86" s="123"/>
      <c r="GI86" s="120"/>
      <c r="GJ86" s="123"/>
      <c r="GK86" s="119"/>
      <c r="GL86" s="119"/>
      <c r="GM86" s="119"/>
      <c r="GN86" s="120"/>
      <c r="GO86" s="123"/>
      <c r="GP86" s="120"/>
      <c r="GQ86" s="123"/>
      <c r="GR86" s="119"/>
      <c r="GS86" s="119"/>
      <c r="GT86" s="119"/>
      <c r="GU86" s="119"/>
      <c r="GV86" s="120"/>
      <c r="GW86" s="150"/>
      <c r="GX86" s="120"/>
      <c r="GY86" s="123"/>
      <c r="GZ86" s="119"/>
      <c r="HA86" s="120"/>
      <c r="HB86" s="123"/>
      <c r="HC86" s="119"/>
      <c r="HD86" s="120"/>
      <c r="HE86" s="150"/>
      <c r="HF86" s="120"/>
    </row>
    <row r="87" spans="3:214" ht="26.55" customHeight="1">
      <c r="C87" s="123" t="s">
        <v>96</v>
      </c>
      <c r="D87" s="119"/>
      <c r="E87" s="119"/>
      <c r="F87" s="119"/>
      <c r="G87" s="119"/>
      <c r="H87" s="119"/>
      <c r="I87" s="120"/>
      <c r="J87" s="123"/>
      <c r="K87" s="119"/>
      <c r="L87" s="119"/>
      <c r="M87" s="119"/>
      <c r="N87" s="119"/>
      <c r="O87" s="119"/>
      <c r="P87" s="119"/>
      <c r="Q87" s="119"/>
      <c r="R87" s="120"/>
      <c r="T87" s="123"/>
      <c r="U87" s="119"/>
      <c r="V87" s="119"/>
      <c r="W87" s="119"/>
      <c r="X87" s="119"/>
      <c r="Y87" s="119"/>
      <c r="Z87" s="119"/>
      <c r="AA87" s="119"/>
      <c r="AB87" s="119"/>
      <c r="AC87" s="119"/>
      <c r="AD87" s="120"/>
      <c r="AE87" s="123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20"/>
      <c r="AR87" s="123"/>
      <c r="AS87" s="119"/>
      <c r="AT87" s="119"/>
      <c r="AU87" s="119"/>
      <c r="AV87" s="119"/>
      <c r="AW87" s="119"/>
      <c r="AX87" s="119"/>
      <c r="AY87" s="119"/>
      <c r="AZ87" s="120"/>
      <c r="BA87" s="123">
        <v>0</v>
      </c>
      <c r="BB87" s="119"/>
      <c r="BC87" s="119"/>
      <c r="BD87" s="119"/>
      <c r="BE87" s="119"/>
      <c r="BF87" s="119"/>
      <c r="BG87" s="119"/>
      <c r="BH87" s="119"/>
      <c r="BI87" s="119"/>
      <c r="BJ87" s="119"/>
      <c r="BK87" s="119"/>
      <c r="BL87" s="119"/>
      <c r="BM87" s="119"/>
      <c r="BN87" s="120"/>
      <c r="BO87" s="123"/>
      <c r="BP87" s="119"/>
      <c r="BQ87" s="119"/>
      <c r="BR87" s="119"/>
      <c r="BS87" s="119"/>
      <c r="BT87" s="119"/>
      <c r="BU87" s="119"/>
      <c r="BV87" s="119"/>
      <c r="BW87" s="120"/>
      <c r="BX87" s="123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20"/>
      <c r="CO87" s="123"/>
      <c r="CP87" s="119"/>
      <c r="CQ87" s="119"/>
      <c r="CR87" s="119"/>
      <c r="CS87" s="119"/>
      <c r="CT87" s="119"/>
      <c r="CU87" s="119"/>
      <c r="CV87" s="119"/>
      <c r="CW87" s="120"/>
      <c r="CX87" s="123"/>
      <c r="CY87" s="119"/>
      <c r="CZ87" s="119"/>
      <c r="DA87" s="119"/>
      <c r="DB87" s="119"/>
      <c r="DC87" s="119"/>
      <c r="DD87" s="119"/>
      <c r="DE87" s="119"/>
      <c r="DF87" s="119"/>
      <c r="DG87" s="119"/>
      <c r="DH87" s="119"/>
      <c r="DI87" s="119"/>
      <c r="DJ87" s="119"/>
      <c r="DK87" s="120"/>
      <c r="DL87" s="123"/>
      <c r="DM87" s="119"/>
      <c r="DN87" s="119"/>
      <c r="DO87" s="119"/>
      <c r="DP87" s="120"/>
      <c r="DQ87" s="123"/>
      <c r="DR87" s="119"/>
      <c r="DS87" s="119"/>
      <c r="DT87" s="119"/>
      <c r="DU87" s="119"/>
      <c r="DV87" s="119"/>
      <c r="DW87" s="119"/>
      <c r="DX87" s="120"/>
      <c r="DY87" s="123"/>
      <c r="DZ87" s="119"/>
      <c r="EA87" s="119"/>
      <c r="EB87" s="119"/>
      <c r="EC87" s="119"/>
      <c r="ED87" s="119"/>
      <c r="EE87" s="119"/>
      <c r="EF87" s="119"/>
      <c r="EG87" s="120"/>
      <c r="EH87" s="123"/>
      <c r="EI87" s="119"/>
      <c r="EJ87" s="119"/>
      <c r="EK87" s="119"/>
      <c r="EL87" s="119"/>
      <c r="EM87" s="119"/>
      <c r="EN87" s="119"/>
      <c r="EO87" s="119"/>
      <c r="EP87" s="120"/>
      <c r="EQ87" s="123"/>
      <c r="ER87" s="119"/>
      <c r="ES87" s="119"/>
      <c r="ET87" s="120"/>
      <c r="EU87" s="123">
        <v>0</v>
      </c>
      <c r="EV87" s="119"/>
      <c r="EW87" s="119"/>
      <c r="EX87" s="119"/>
      <c r="EY87" s="119"/>
      <c r="EZ87" s="119"/>
      <c r="FA87" s="119"/>
      <c r="FB87" s="120"/>
      <c r="FC87" s="123">
        <v>0</v>
      </c>
      <c r="FD87" s="119"/>
      <c r="FE87" s="120"/>
      <c r="FF87" s="123">
        <v>0</v>
      </c>
      <c r="FG87" s="119"/>
      <c r="FH87" s="119"/>
      <c r="FI87" s="119"/>
      <c r="FJ87" s="119"/>
      <c r="FK87" s="119"/>
      <c r="FL87" s="119"/>
      <c r="FM87" s="119"/>
      <c r="FN87" s="120"/>
      <c r="FO87" s="123">
        <v>0</v>
      </c>
      <c r="FP87" s="119"/>
      <c r="FQ87" s="120"/>
      <c r="FR87" s="123">
        <v>0</v>
      </c>
      <c r="FS87" s="119"/>
      <c r="FT87" s="119"/>
      <c r="FU87" s="119"/>
      <c r="FV87" s="119"/>
      <c r="FW87" s="120"/>
      <c r="FX87" s="123">
        <v>0</v>
      </c>
      <c r="FY87" s="119"/>
      <c r="FZ87" s="120"/>
      <c r="GA87" s="123">
        <v>1</v>
      </c>
      <c r="GB87" s="120"/>
      <c r="GC87" s="123">
        <v>0</v>
      </c>
      <c r="GD87" s="119"/>
      <c r="GE87" s="119"/>
      <c r="GF87" s="119"/>
      <c r="GG87" s="120"/>
      <c r="GH87" s="123"/>
      <c r="GI87" s="120"/>
      <c r="GJ87" s="123">
        <v>0</v>
      </c>
      <c r="GK87" s="119"/>
      <c r="GL87" s="119"/>
      <c r="GM87" s="119"/>
      <c r="GN87" s="120"/>
      <c r="GO87" s="123">
        <v>1</v>
      </c>
      <c r="GP87" s="120"/>
      <c r="GQ87" s="123">
        <v>0</v>
      </c>
      <c r="GR87" s="119"/>
      <c r="GS87" s="119"/>
      <c r="GT87" s="119"/>
      <c r="GU87" s="119"/>
      <c r="GV87" s="120"/>
      <c r="GW87" s="150">
        <v>1</v>
      </c>
      <c r="GX87" s="120"/>
      <c r="GY87" s="123">
        <v>41</v>
      </c>
      <c r="GZ87" s="119"/>
      <c r="HA87" s="120"/>
      <c r="HB87" s="123">
        <v>28</v>
      </c>
      <c r="HC87" s="119"/>
      <c r="HD87" s="120"/>
      <c r="HE87" s="150">
        <v>69</v>
      </c>
      <c r="HF87" s="120"/>
    </row>
    <row r="88" spans="3:214" ht="26.7" customHeight="1">
      <c r="C88" s="123" t="s">
        <v>97</v>
      </c>
      <c r="D88" s="119"/>
      <c r="E88" s="119"/>
      <c r="F88" s="119"/>
      <c r="G88" s="119"/>
      <c r="H88" s="119"/>
      <c r="I88" s="120"/>
      <c r="J88" s="123"/>
      <c r="K88" s="119"/>
      <c r="L88" s="119"/>
      <c r="M88" s="119"/>
      <c r="N88" s="119"/>
      <c r="O88" s="119"/>
      <c r="P88" s="119"/>
      <c r="Q88" s="119"/>
      <c r="R88" s="120"/>
      <c r="T88" s="123"/>
      <c r="U88" s="119"/>
      <c r="V88" s="119"/>
      <c r="W88" s="119"/>
      <c r="X88" s="119"/>
      <c r="Y88" s="119"/>
      <c r="Z88" s="119"/>
      <c r="AA88" s="119"/>
      <c r="AB88" s="119"/>
      <c r="AC88" s="119"/>
      <c r="AD88" s="120"/>
      <c r="AE88" s="123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20"/>
      <c r="AR88" s="123"/>
      <c r="AS88" s="119"/>
      <c r="AT88" s="119"/>
      <c r="AU88" s="119"/>
      <c r="AV88" s="119"/>
      <c r="AW88" s="119"/>
      <c r="AX88" s="119"/>
      <c r="AY88" s="119"/>
      <c r="AZ88" s="120"/>
      <c r="BA88" s="123"/>
      <c r="BB88" s="119"/>
      <c r="BC88" s="119"/>
      <c r="BD88" s="119"/>
      <c r="BE88" s="119"/>
      <c r="BF88" s="119"/>
      <c r="BG88" s="119"/>
      <c r="BH88" s="119"/>
      <c r="BI88" s="119"/>
      <c r="BJ88" s="119"/>
      <c r="BK88" s="119"/>
      <c r="BL88" s="119"/>
      <c r="BM88" s="119"/>
      <c r="BN88" s="120"/>
      <c r="BO88" s="123"/>
      <c r="BP88" s="119"/>
      <c r="BQ88" s="119"/>
      <c r="BR88" s="119"/>
      <c r="BS88" s="119"/>
      <c r="BT88" s="119"/>
      <c r="BU88" s="119"/>
      <c r="BV88" s="119"/>
      <c r="BW88" s="120"/>
      <c r="BX88" s="123"/>
      <c r="BY88" s="119"/>
      <c r="BZ88" s="119"/>
      <c r="CA88" s="119"/>
      <c r="CB88" s="119"/>
      <c r="CC88" s="119"/>
      <c r="CD88" s="119"/>
      <c r="CE88" s="119"/>
      <c r="CF88" s="119"/>
      <c r="CG88" s="119"/>
      <c r="CH88" s="119"/>
      <c r="CI88" s="119"/>
      <c r="CJ88" s="119"/>
      <c r="CK88" s="119"/>
      <c r="CL88" s="119"/>
      <c r="CM88" s="119"/>
      <c r="CN88" s="120"/>
      <c r="CO88" s="123"/>
      <c r="CP88" s="119"/>
      <c r="CQ88" s="119"/>
      <c r="CR88" s="119"/>
      <c r="CS88" s="119"/>
      <c r="CT88" s="119"/>
      <c r="CU88" s="119"/>
      <c r="CV88" s="119"/>
      <c r="CW88" s="120"/>
      <c r="CX88" s="123"/>
      <c r="CY88" s="119"/>
      <c r="CZ88" s="119"/>
      <c r="DA88" s="119"/>
      <c r="DB88" s="119"/>
      <c r="DC88" s="119"/>
      <c r="DD88" s="119"/>
      <c r="DE88" s="119"/>
      <c r="DF88" s="119"/>
      <c r="DG88" s="119"/>
      <c r="DH88" s="119"/>
      <c r="DI88" s="119"/>
      <c r="DJ88" s="119"/>
      <c r="DK88" s="120"/>
      <c r="DL88" s="123"/>
      <c r="DM88" s="119"/>
      <c r="DN88" s="119"/>
      <c r="DO88" s="119"/>
      <c r="DP88" s="120"/>
      <c r="DQ88" s="123"/>
      <c r="DR88" s="119"/>
      <c r="DS88" s="119"/>
      <c r="DT88" s="119"/>
      <c r="DU88" s="119"/>
      <c r="DV88" s="119"/>
      <c r="DW88" s="119"/>
      <c r="DX88" s="120"/>
      <c r="DY88" s="123"/>
      <c r="DZ88" s="119"/>
      <c r="EA88" s="119"/>
      <c r="EB88" s="119"/>
      <c r="EC88" s="119"/>
      <c r="ED88" s="119"/>
      <c r="EE88" s="119"/>
      <c r="EF88" s="119"/>
      <c r="EG88" s="120"/>
      <c r="EH88" s="123"/>
      <c r="EI88" s="119"/>
      <c r="EJ88" s="119"/>
      <c r="EK88" s="119"/>
      <c r="EL88" s="119"/>
      <c r="EM88" s="119"/>
      <c r="EN88" s="119"/>
      <c r="EO88" s="119"/>
      <c r="EP88" s="120"/>
      <c r="EQ88" s="123"/>
      <c r="ER88" s="119"/>
      <c r="ES88" s="119"/>
      <c r="ET88" s="120"/>
      <c r="EU88" s="123"/>
      <c r="EV88" s="119"/>
      <c r="EW88" s="119"/>
      <c r="EX88" s="119"/>
      <c r="EY88" s="119"/>
      <c r="EZ88" s="119"/>
      <c r="FA88" s="119"/>
      <c r="FB88" s="120"/>
      <c r="FC88" s="123"/>
      <c r="FD88" s="119"/>
      <c r="FE88" s="120"/>
      <c r="FF88" s="123"/>
      <c r="FG88" s="119"/>
      <c r="FH88" s="119"/>
      <c r="FI88" s="119"/>
      <c r="FJ88" s="119"/>
      <c r="FK88" s="119"/>
      <c r="FL88" s="119"/>
      <c r="FM88" s="119"/>
      <c r="FN88" s="120"/>
      <c r="FO88" s="123"/>
      <c r="FP88" s="119"/>
      <c r="FQ88" s="120"/>
      <c r="FR88" s="123"/>
      <c r="FS88" s="119"/>
      <c r="FT88" s="119"/>
      <c r="FU88" s="119"/>
      <c r="FV88" s="119"/>
      <c r="FW88" s="120"/>
      <c r="FX88" s="123"/>
      <c r="FY88" s="119"/>
      <c r="FZ88" s="120"/>
      <c r="GA88" s="123"/>
      <c r="GB88" s="120"/>
      <c r="GC88" s="123"/>
      <c r="GD88" s="119"/>
      <c r="GE88" s="119"/>
      <c r="GF88" s="119"/>
      <c r="GG88" s="120"/>
      <c r="GH88" s="123"/>
      <c r="GI88" s="120"/>
      <c r="GJ88" s="123"/>
      <c r="GK88" s="119"/>
      <c r="GL88" s="119"/>
      <c r="GM88" s="119"/>
      <c r="GN88" s="120"/>
      <c r="GO88" s="123"/>
      <c r="GP88" s="120"/>
      <c r="GQ88" s="123"/>
      <c r="GR88" s="119"/>
      <c r="GS88" s="119"/>
      <c r="GT88" s="119"/>
      <c r="GU88" s="119"/>
      <c r="GV88" s="120"/>
      <c r="GW88" s="150"/>
      <c r="GX88" s="120"/>
      <c r="GY88" s="123"/>
      <c r="GZ88" s="119"/>
      <c r="HA88" s="120"/>
      <c r="HB88" s="123"/>
      <c r="HC88" s="119"/>
      <c r="HD88" s="120"/>
      <c r="HE88" s="150"/>
      <c r="HF88" s="120"/>
    </row>
    <row r="89" spans="3:214" ht="26.7" customHeight="1">
      <c r="C89" s="123" t="s">
        <v>98</v>
      </c>
      <c r="D89" s="119"/>
      <c r="E89" s="119"/>
      <c r="F89" s="119"/>
      <c r="G89" s="119"/>
      <c r="H89" s="119"/>
      <c r="I89" s="120"/>
      <c r="J89" s="123"/>
      <c r="K89" s="119"/>
      <c r="L89" s="119"/>
      <c r="M89" s="119"/>
      <c r="N89" s="119"/>
      <c r="O89" s="119"/>
      <c r="P89" s="119"/>
      <c r="Q89" s="119"/>
      <c r="R89" s="120"/>
      <c r="T89" s="123"/>
      <c r="U89" s="119"/>
      <c r="V89" s="119"/>
      <c r="W89" s="119"/>
      <c r="X89" s="119"/>
      <c r="Y89" s="119"/>
      <c r="Z89" s="119"/>
      <c r="AA89" s="119"/>
      <c r="AB89" s="119"/>
      <c r="AC89" s="119"/>
      <c r="AD89" s="120"/>
      <c r="AE89" s="123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20"/>
      <c r="AR89" s="123"/>
      <c r="AS89" s="119"/>
      <c r="AT89" s="119"/>
      <c r="AU89" s="119"/>
      <c r="AV89" s="119"/>
      <c r="AW89" s="119"/>
      <c r="AX89" s="119"/>
      <c r="AY89" s="119"/>
      <c r="AZ89" s="120"/>
      <c r="BA89" s="123"/>
      <c r="BB89" s="119"/>
      <c r="BC89" s="119"/>
      <c r="BD89" s="119"/>
      <c r="BE89" s="119"/>
      <c r="BF89" s="119"/>
      <c r="BG89" s="119"/>
      <c r="BH89" s="119"/>
      <c r="BI89" s="119"/>
      <c r="BJ89" s="119"/>
      <c r="BK89" s="119"/>
      <c r="BL89" s="119"/>
      <c r="BM89" s="119"/>
      <c r="BN89" s="120"/>
      <c r="BO89" s="123"/>
      <c r="BP89" s="119"/>
      <c r="BQ89" s="119"/>
      <c r="BR89" s="119"/>
      <c r="BS89" s="119"/>
      <c r="BT89" s="119"/>
      <c r="BU89" s="119"/>
      <c r="BV89" s="119"/>
      <c r="BW89" s="120"/>
      <c r="BX89" s="123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20"/>
      <c r="CO89" s="123"/>
      <c r="CP89" s="119"/>
      <c r="CQ89" s="119"/>
      <c r="CR89" s="119"/>
      <c r="CS89" s="119"/>
      <c r="CT89" s="119"/>
      <c r="CU89" s="119"/>
      <c r="CV89" s="119"/>
      <c r="CW89" s="120"/>
      <c r="CX89" s="123"/>
      <c r="CY89" s="119"/>
      <c r="CZ89" s="119"/>
      <c r="DA89" s="119"/>
      <c r="DB89" s="119"/>
      <c r="DC89" s="119"/>
      <c r="DD89" s="119"/>
      <c r="DE89" s="119"/>
      <c r="DF89" s="119"/>
      <c r="DG89" s="119"/>
      <c r="DH89" s="119"/>
      <c r="DI89" s="119"/>
      <c r="DJ89" s="119"/>
      <c r="DK89" s="120"/>
      <c r="DL89" s="123"/>
      <c r="DM89" s="119"/>
      <c r="DN89" s="119"/>
      <c r="DO89" s="119"/>
      <c r="DP89" s="120"/>
      <c r="DQ89" s="123"/>
      <c r="DR89" s="119"/>
      <c r="DS89" s="119"/>
      <c r="DT89" s="119"/>
      <c r="DU89" s="119"/>
      <c r="DV89" s="119"/>
      <c r="DW89" s="119"/>
      <c r="DX89" s="120"/>
      <c r="DY89" s="123"/>
      <c r="DZ89" s="119"/>
      <c r="EA89" s="119"/>
      <c r="EB89" s="119"/>
      <c r="EC89" s="119"/>
      <c r="ED89" s="119"/>
      <c r="EE89" s="119"/>
      <c r="EF89" s="119"/>
      <c r="EG89" s="120"/>
      <c r="EH89" s="123"/>
      <c r="EI89" s="119"/>
      <c r="EJ89" s="119"/>
      <c r="EK89" s="119"/>
      <c r="EL89" s="119"/>
      <c r="EM89" s="119"/>
      <c r="EN89" s="119"/>
      <c r="EO89" s="119"/>
      <c r="EP89" s="120"/>
      <c r="EQ89" s="123"/>
      <c r="ER89" s="119"/>
      <c r="ES89" s="119"/>
      <c r="ET89" s="120"/>
      <c r="EU89" s="123"/>
      <c r="EV89" s="119"/>
      <c r="EW89" s="119"/>
      <c r="EX89" s="119"/>
      <c r="EY89" s="119"/>
      <c r="EZ89" s="119"/>
      <c r="FA89" s="119"/>
      <c r="FB89" s="120"/>
      <c r="FC89" s="123"/>
      <c r="FD89" s="119"/>
      <c r="FE89" s="120"/>
      <c r="FF89" s="123"/>
      <c r="FG89" s="119"/>
      <c r="FH89" s="119"/>
      <c r="FI89" s="119"/>
      <c r="FJ89" s="119"/>
      <c r="FK89" s="119"/>
      <c r="FL89" s="119"/>
      <c r="FM89" s="119"/>
      <c r="FN89" s="120"/>
      <c r="FO89" s="123">
        <v>0</v>
      </c>
      <c r="FP89" s="119"/>
      <c r="FQ89" s="120"/>
      <c r="FR89" s="123"/>
      <c r="FS89" s="119"/>
      <c r="FT89" s="119"/>
      <c r="FU89" s="119"/>
      <c r="FV89" s="119"/>
      <c r="FW89" s="120"/>
      <c r="FX89" s="123"/>
      <c r="FY89" s="119"/>
      <c r="FZ89" s="120"/>
      <c r="GA89" s="123"/>
      <c r="GB89" s="120"/>
      <c r="GC89" s="123"/>
      <c r="GD89" s="119"/>
      <c r="GE89" s="119"/>
      <c r="GF89" s="119"/>
      <c r="GG89" s="120"/>
      <c r="GH89" s="123"/>
      <c r="GI89" s="120"/>
      <c r="GJ89" s="123"/>
      <c r="GK89" s="119"/>
      <c r="GL89" s="119"/>
      <c r="GM89" s="119"/>
      <c r="GN89" s="120"/>
      <c r="GO89" s="123"/>
      <c r="GP89" s="120"/>
      <c r="GQ89" s="123">
        <v>0</v>
      </c>
      <c r="GR89" s="119"/>
      <c r="GS89" s="119"/>
      <c r="GT89" s="119"/>
      <c r="GU89" s="119"/>
      <c r="GV89" s="120"/>
      <c r="GW89" s="150">
        <v>0</v>
      </c>
      <c r="GX89" s="120"/>
      <c r="GY89" s="123"/>
      <c r="GZ89" s="119"/>
      <c r="HA89" s="120"/>
      <c r="HB89" s="123">
        <v>1</v>
      </c>
      <c r="HC89" s="119"/>
      <c r="HD89" s="120"/>
      <c r="HE89" s="150">
        <v>1</v>
      </c>
      <c r="HF89" s="120"/>
    </row>
    <row r="90" spans="3:214" ht="18" customHeight="1">
      <c r="C90" s="151" t="s">
        <v>99</v>
      </c>
      <c r="D90" s="119"/>
      <c r="E90" s="119"/>
      <c r="F90" s="119"/>
      <c r="G90" s="119"/>
      <c r="H90" s="119"/>
      <c r="I90" s="120"/>
      <c r="J90" s="151">
        <v>1</v>
      </c>
      <c r="K90" s="119"/>
      <c r="L90" s="119"/>
      <c r="M90" s="119"/>
      <c r="N90" s="119"/>
      <c r="O90" s="119"/>
      <c r="P90" s="119"/>
      <c r="Q90" s="119"/>
      <c r="R90" s="120"/>
      <c r="T90" s="151">
        <v>0</v>
      </c>
      <c r="U90" s="119"/>
      <c r="V90" s="119"/>
      <c r="W90" s="119"/>
      <c r="X90" s="119"/>
      <c r="Y90" s="119"/>
      <c r="Z90" s="119"/>
      <c r="AA90" s="119"/>
      <c r="AB90" s="119"/>
      <c r="AC90" s="119"/>
      <c r="AD90" s="120"/>
      <c r="AE90" s="151">
        <v>10</v>
      </c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20"/>
      <c r="AR90" s="151">
        <v>1</v>
      </c>
      <c r="AS90" s="119"/>
      <c r="AT90" s="119"/>
      <c r="AU90" s="119"/>
      <c r="AV90" s="119"/>
      <c r="AW90" s="119"/>
      <c r="AX90" s="119"/>
      <c r="AY90" s="119"/>
      <c r="AZ90" s="120"/>
      <c r="BA90" s="151">
        <v>18</v>
      </c>
      <c r="BB90" s="119"/>
      <c r="BC90" s="119"/>
      <c r="BD90" s="119"/>
      <c r="BE90" s="119"/>
      <c r="BF90" s="119"/>
      <c r="BG90" s="119"/>
      <c r="BH90" s="119"/>
      <c r="BI90" s="119"/>
      <c r="BJ90" s="119"/>
      <c r="BK90" s="119"/>
      <c r="BL90" s="119"/>
      <c r="BM90" s="119"/>
      <c r="BN90" s="120"/>
      <c r="BO90" s="151">
        <v>10</v>
      </c>
      <c r="BP90" s="119"/>
      <c r="BQ90" s="119"/>
      <c r="BR90" s="119"/>
      <c r="BS90" s="119"/>
      <c r="BT90" s="119"/>
      <c r="BU90" s="119"/>
      <c r="BV90" s="119"/>
      <c r="BW90" s="120"/>
      <c r="BX90" s="151">
        <v>4</v>
      </c>
      <c r="BY90" s="119"/>
      <c r="BZ90" s="119"/>
      <c r="CA90" s="119"/>
      <c r="CB90" s="119"/>
      <c r="CC90" s="119"/>
      <c r="CD90" s="119"/>
      <c r="CE90" s="119"/>
      <c r="CF90" s="119"/>
      <c r="CG90" s="119"/>
      <c r="CH90" s="119"/>
      <c r="CI90" s="119"/>
      <c r="CJ90" s="119"/>
      <c r="CK90" s="119"/>
      <c r="CL90" s="119"/>
      <c r="CM90" s="119"/>
      <c r="CN90" s="120"/>
      <c r="CO90" s="151">
        <v>1</v>
      </c>
      <c r="CP90" s="119"/>
      <c r="CQ90" s="119"/>
      <c r="CR90" s="119"/>
      <c r="CS90" s="119"/>
      <c r="CT90" s="119"/>
      <c r="CU90" s="119"/>
      <c r="CV90" s="119"/>
      <c r="CW90" s="120"/>
      <c r="CX90" s="151">
        <v>10</v>
      </c>
      <c r="CY90" s="119"/>
      <c r="CZ90" s="119"/>
      <c r="DA90" s="119"/>
      <c r="DB90" s="119"/>
      <c r="DC90" s="119"/>
      <c r="DD90" s="119"/>
      <c r="DE90" s="119"/>
      <c r="DF90" s="119"/>
      <c r="DG90" s="119"/>
      <c r="DH90" s="119"/>
      <c r="DI90" s="119"/>
      <c r="DJ90" s="119"/>
      <c r="DK90" s="120"/>
      <c r="DL90" s="151">
        <v>10</v>
      </c>
      <c r="DM90" s="119"/>
      <c r="DN90" s="119"/>
      <c r="DO90" s="119"/>
      <c r="DP90" s="120"/>
      <c r="DQ90" s="151">
        <v>6</v>
      </c>
      <c r="DR90" s="119"/>
      <c r="DS90" s="119"/>
      <c r="DT90" s="119"/>
      <c r="DU90" s="119"/>
      <c r="DV90" s="119"/>
      <c r="DW90" s="119"/>
      <c r="DX90" s="120"/>
      <c r="DY90" s="151">
        <v>22</v>
      </c>
      <c r="DZ90" s="119"/>
      <c r="EA90" s="119"/>
      <c r="EB90" s="119"/>
      <c r="EC90" s="119"/>
      <c r="ED90" s="119"/>
      <c r="EE90" s="119"/>
      <c r="EF90" s="119"/>
      <c r="EG90" s="120"/>
      <c r="EH90" s="151">
        <v>9</v>
      </c>
      <c r="EI90" s="119"/>
      <c r="EJ90" s="119"/>
      <c r="EK90" s="119"/>
      <c r="EL90" s="119"/>
      <c r="EM90" s="119"/>
      <c r="EN90" s="119"/>
      <c r="EO90" s="119"/>
      <c r="EP90" s="120"/>
      <c r="EQ90" s="151">
        <v>18</v>
      </c>
      <c r="ER90" s="119"/>
      <c r="ES90" s="119"/>
      <c r="ET90" s="120"/>
      <c r="EU90" s="151">
        <v>9</v>
      </c>
      <c r="EV90" s="119"/>
      <c r="EW90" s="119"/>
      <c r="EX90" s="119"/>
      <c r="EY90" s="119"/>
      <c r="EZ90" s="119"/>
      <c r="FA90" s="119"/>
      <c r="FB90" s="120"/>
      <c r="FC90" s="151">
        <v>22</v>
      </c>
      <c r="FD90" s="119"/>
      <c r="FE90" s="120"/>
      <c r="FF90" s="151">
        <v>5</v>
      </c>
      <c r="FG90" s="119"/>
      <c r="FH90" s="119"/>
      <c r="FI90" s="119"/>
      <c r="FJ90" s="119"/>
      <c r="FK90" s="119"/>
      <c r="FL90" s="119"/>
      <c r="FM90" s="119"/>
      <c r="FN90" s="120"/>
      <c r="FO90" s="151">
        <v>24</v>
      </c>
      <c r="FP90" s="119"/>
      <c r="FQ90" s="120"/>
      <c r="FR90" s="151">
        <v>19</v>
      </c>
      <c r="FS90" s="119"/>
      <c r="FT90" s="119"/>
      <c r="FU90" s="119"/>
      <c r="FV90" s="119"/>
      <c r="FW90" s="120"/>
      <c r="FX90" s="151">
        <v>48</v>
      </c>
      <c r="FY90" s="119"/>
      <c r="FZ90" s="120"/>
      <c r="GA90" s="151">
        <v>10</v>
      </c>
      <c r="GB90" s="120"/>
      <c r="GC90" s="151">
        <v>15</v>
      </c>
      <c r="GD90" s="119"/>
      <c r="GE90" s="119"/>
      <c r="GF90" s="119"/>
      <c r="GG90" s="120"/>
      <c r="GH90" s="151">
        <v>0</v>
      </c>
      <c r="GI90" s="120"/>
      <c r="GJ90" s="151">
        <v>3</v>
      </c>
      <c r="GK90" s="119"/>
      <c r="GL90" s="119"/>
      <c r="GM90" s="119"/>
      <c r="GN90" s="120"/>
      <c r="GO90" s="151">
        <v>101</v>
      </c>
      <c r="GP90" s="120"/>
      <c r="GQ90" s="151">
        <v>174</v>
      </c>
      <c r="GR90" s="119"/>
      <c r="GS90" s="119"/>
      <c r="GT90" s="119"/>
      <c r="GU90" s="119"/>
      <c r="GV90" s="120"/>
      <c r="GW90" s="151">
        <v>275</v>
      </c>
      <c r="GX90" s="120"/>
      <c r="GY90" s="151">
        <v>687</v>
      </c>
      <c r="GZ90" s="119"/>
      <c r="HA90" s="120"/>
      <c r="HB90" s="151">
        <v>1000</v>
      </c>
      <c r="HC90" s="119"/>
      <c r="HD90" s="120"/>
      <c r="HE90" s="151">
        <v>1687</v>
      </c>
      <c r="HF90" s="120"/>
    </row>
    <row r="91" spans="3:214" ht="18.3" customHeight="1"/>
    <row r="92" spans="3:214" ht="15" customHeight="1">
      <c r="C92" s="152" t="s">
        <v>100</v>
      </c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</row>
    <row r="93" spans="3:214" ht="8.4" customHeight="1"/>
    <row r="94" spans="3:214" ht="18" customHeight="1">
      <c r="C94" s="153" t="s">
        <v>101</v>
      </c>
      <c r="D94" s="142"/>
      <c r="E94" s="142"/>
      <c r="F94" s="142"/>
      <c r="G94" s="142"/>
      <c r="H94" s="142"/>
      <c r="I94" s="140"/>
      <c r="J94" s="154" t="s">
        <v>102</v>
      </c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20"/>
    </row>
    <row r="95" spans="3:214" ht="18" customHeight="1">
      <c r="C95" s="155"/>
      <c r="D95" s="148"/>
      <c r="E95" s="148"/>
      <c r="F95" s="148"/>
      <c r="G95" s="148"/>
      <c r="H95" s="148"/>
      <c r="I95" s="147"/>
      <c r="J95" s="156" t="s">
        <v>53</v>
      </c>
      <c r="K95" s="119"/>
      <c r="L95" s="119"/>
      <c r="M95" s="119"/>
      <c r="N95" s="119"/>
      <c r="O95" s="119"/>
      <c r="P95" s="119"/>
      <c r="Q95" s="119"/>
      <c r="R95" s="120"/>
      <c r="T95" s="156" t="s">
        <v>54</v>
      </c>
      <c r="U95" s="119"/>
      <c r="V95" s="119"/>
      <c r="W95" s="119"/>
      <c r="X95" s="119"/>
      <c r="Y95" s="119"/>
      <c r="Z95" s="119"/>
      <c r="AA95" s="119"/>
      <c r="AB95" s="119"/>
      <c r="AC95" s="119"/>
      <c r="AD95" s="120"/>
      <c r="AE95" s="156" t="s">
        <v>99</v>
      </c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20"/>
    </row>
    <row r="96" spans="3:214" ht="26.7" customHeight="1">
      <c r="C96" s="138" t="s">
        <v>103</v>
      </c>
      <c r="D96" s="119"/>
      <c r="E96" s="119"/>
      <c r="F96" s="119"/>
      <c r="G96" s="119"/>
      <c r="H96" s="119"/>
      <c r="I96" s="120"/>
      <c r="J96" s="139"/>
      <c r="K96" s="119"/>
      <c r="L96" s="119"/>
      <c r="M96" s="119"/>
      <c r="N96" s="119"/>
      <c r="O96" s="119"/>
      <c r="P96" s="119"/>
      <c r="Q96" s="119"/>
      <c r="R96" s="120"/>
      <c r="T96" s="139"/>
      <c r="U96" s="119"/>
      <c r="V96" s="119"/>
      <c r="W96" s="119"/>
      <c r="X96" s="119"/>
      <c r="Y96" s="119"/>
      <c r="Z96" s="119"/>
      <c r="AA96" s="119"/>
      <c r="AB96" s="119"/>
      <c r="AC96" s="119"/>
      <c r="AD96" s="120"/>
      <c r="AE96" s="157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20"/>
    </row>
    <row r="97" spans="3:206" ht="26.7" customHeight="1">
      <c r="C97" s="138" t="s">
        <v>104</v>
      </c>
      <c r="D97" s="119"/>
      <c r="E97" s="119"/>
      <c r="F97" s="119"/>
      <c r="G97" s="119"/>
      <c r="H97" s="119"/>
      <c r="I97" s="120"/>
      <c r="J97" s="139"/>
      <c r="K97" s="119"/>
      <c r="L97" s="119"/>
      <c r="M97" s="119"/>
      <c r="N97" s="119"/>
      <c r="O97" s="119"/>
      <c r="P97" s="119"/>
      <c r="Q97" s="119"/>
      <c r="R97" s="120"/>
      <c r="T97" s="139"/>
      <c r="U97" s="119"/>
      <c r="V97" s="119"/>
      <c r="W97" s="119"/>
      <c r="X97" s="119"/>
      <c r="Y97" s="119"/>
      <c r="Z97" s="119"/>
      <c r="AA97" s="119"/>
      <c r="AB97" s="119"/>
      <c r="AC97" s="119"/>
      <c r="AD97" s="120"/>
      <c r="AE97" s="157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20"/>
    </row>
    <row r="98" spans="3:206" ht="26.55" customHeight="1">
      <c r="C98" s="138" t="s">
        <v>105</v>
      </c>
      <c r="D98" s="119"/>
      <c r="E98" s="119"/>
      <c r="F98" s="119"/>
      <c r="G98" s="119"/>
      <c r="H98" s="119"/>
      <c r="I98" s="120"/>
      <c r="J98" s="139"/>
      <c r="K98" s="119"/>
      <c r="L98" s="119"/>
      <c r="M98" s="119"/>
      <c r="N98" s="119"/>
      <c r="O98" s="119"/>
      <c r="P98" s="119"/>
      <c r="Q98" s="119"/>
      <c r="R98" s="120"/>
      <c r="T98" s="139"/>
      <c r="U98" s="119"/>
      <c r="V98" s="119"/>
      <c r="W98" s="119"/>
      <c r="X98" s="119"/>
      <c r="Y98" s="119"/>
      <c r="Z98" s="119"/>
      <c r="AA98" s="119"/>
      <c r="AB98" s="119"/>
      <c r="AC98" s="119"/>
      <c r="AD98" s="120"/>
      <c r="AE98" s="157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20"/>
    </row>
    <row r="99" spans="3:206" ht="26.7" customHeight="1">
      <c r="C99" s="138" t="s">
        <v>106</v>
      </c>
      <c r="D99" s="119"/>
      <c r="E99" s="119"/>
      <c r="F99" s="119"/>
      <c r="G99" s="119"/>
      <c r="H99" s="119"/>
      <c r="I99" s="120"/>
      <c r="J99" s="139"/>
      <c r="K99" s="119"/>
      <c r="L99" s="119"/>
      <c r="M99" s="119"/>
      <c r="N99" s="119"/>
      <c r="O99" s="119"/>
      <c r="P99" s="119"/>
      <c r="Q99" s="119"/>
      <c r="R99" s="120"/>
      <c r="T99" s="139"/>
      <c r="U99" s="119"/>
      <c r="V99" s="119"/>
      <c r="W99" s="119"/>
      <c r="X99" s="119"/>
      <c r="Y99" s="119"/>
      <c r="Z99" s="119"/>
      <c r="AA99" s="119"/>
      <c r="AB99" s="119"/>
      <c r="AC99" s="119"/>
      <c r="AD99" s="120"/>
      <c r="AE99" s="157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20"/>
    </row>
    <row r="100" spans="3:206" ht="26.7" customHeight="1">
      <c r="C100" s="138" t="s">
        <v>107</v>
      </c>
      <c r="D100" s="119"/>
      <c r="E100" s="119"/>
      <c r="F100" s="119"/>
      <c r="G100" s="119"/>
      <c r="H100" s="119"/>
      <c r="I100" s="120"/>
      <c r="J100" s="139"/>
      <c r="K100" s="119"/>
      <c r="L100" s="119"/>
      <c r="M100" s="119"/>
      <c r="N100" s="119"/>
      <c r="O100" s="119"/>
      <c r="P100" s="119"/>
      <c r="Q100" s="119"/>
      <c r="R100" s="120"/>
      <c r="T100" s="13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20"/>
      <c r="AE100" s="157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20"/>
    </row>
    <row r="101" spans="3:206" ht="26.7" customHeight="1">
      <c r="C101" s="138" t="s">
        <v>108</v>
      </c>
      <c r="D101" s="119"/>
      <c r="E101" s="119"/>
      <c r="F101" s="119"/>
      <c r="G101" s="119"/>
      <c r="H101" s="119"/>
      <c r="I101" s="120"/>
      <c r="J101" s="139"/>
      <c r="K101" s="119"/>
      <c r="L101" s="119"/>
      <c r="M101" s="119"/>
      <c r="N101" s="119"/>
      <c r="O101" s="119"/>
      <c r="P101" s="119"/>
      <c r="Q101" s="119"/>
      <c r="R101" s="120"/>
      <c r="T101" s="13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20"/>
      <c r="AE101" s="157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20"/>
    </row>
    <row r="102" spans="3:206" ht="26.7" customHeight="1">
      <c r="C102" s="138" t="s">
        <v>109</v>
      </c>
      <c r="D102" s="119"/>
      <c r="E102" s="119"/>
      <c r="F102" s="119"/>
      <c r="G102" s="119"/>
      <c r="H102" s="119"/>
      <c r="I102" s="120"/>
      <c r="J102" s="139"/>
      <c r="K102" s="119"/>
      <c r="L102" s="119"/>
      <c r="M102" s="119"/>
      <c r="N102" s="119"/>
      <c r="O102" s="119"/>
      <c r="P102" s="119"/>
      <c r="Q102" s="119"/>
      <c r="R102" s="120"/>
      <c r="T102" s="13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20"/>
      <c r="AE102" s="157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20"/>
    </row>
    <row r="103" spans="3:206" ht="26.55" customHeight="1">
      <c r="C103" s="138" t="s">
        <v>110</v>
      </c>
      <c r="D103" s="119"/>
      <c r="E103" s="119"/>
      <c r="F103" s="119"/>
      <c r="G103" s="119"/>
      <c r="H103" s="119"/>
      <c r="I103" s="120"/>
      <c r="J103" s="139"/>
      <c r="K103" s="119"/>
      <c r="L103" s="119"/>
      <c r="M103" s="119"/>
      <c r="N103" s="119"/>
      <c r="O103" s="119"/>
      <c r="P103" s="119"/>
      <c r="Q103" s="119"/>
      <c r="R103" s="120"/>
      <c r="T103" s="13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20"/>
      <c r="AE103" s="157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20"/>
    </row>
    <row r="104" spans="3:206" ht="21.45" customHeight="1"/>
    <row r="105" spans="3:206" ht="13.8" customHeight="1">
      <c r="C105" s="117" t="s">
        <v>111</v>
      </c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</row>
    <row r="106" spans="3:206" ht="8.4" customHeight="1"/>
    <row r="107" spans="3:206">
      <c r="C107" s="118" t="s">
        <v>29</v>
      </c>
      <c r="D107" s="119"/>
      <c r="E107" s="119"/>
      <c r="F107" s="119"/>
      <c r="G107" s="119"/>
      <c r="H107" s="119"/>
      <c r="I107" s="120"/>
      <c r="J107" s="126" t="s">
        <v>30</v>
      </c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20"/>
      <c r="CX107" s="126" t="s">
        <v>31</v>
      </c>
      <c r="CY107" s="119"/>
      <c r="CZ107" s="119"/>
      <c r="DA107" s="119"/>
      <c r="DB107" s="119"/>
      <c r="DC107" s="119"/>
      <c r="DD107" s="119"/>
      <c r="DE107" s="119"/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9"/>
      <c r="EG107" s="120"/>
      <c r="EH107" s="126" t="s">
        <v>32</v>
      </c>
      <c r="EI107" s="119"/>
      <c r="EJ107" s="119"/>
      <c r="EK107" s="119"/>
      <c r="EL107" s="119"/>
      <c r="EM107" s="119"/>
      <c r="EN107" s="119"/>
      <c r="EO107" s="119"/>
      <c r="EP107" s="119"/>
      <c r="EQ107" s="119"/>
      <c r="ER107" s="119"/>
      <c r="ES107" s="119"/>
      <c r="ET107" s="119"/>
      <c r="EU107" s="119"/>
      <c r="EV107" s="119"/>
      <c r="EW107" s="119"/>
      <c r="EX107" s="119"/>
      <c r="EY107" s="119"/>
      <c r="EZ107" s="119"/>
      <c r="FA107" s="119"/>
      <c r="FB107" s="119"/>
      <c r="FC107" s="119"/>
      <c r="FD107" s="119"/>
      <c r="FE107" s="120"/>
      <c r="FF107" s="126" t="s">
        <v>33</v>
      </c>
      <c r="FG107" s="119"/>
      <c r="FH107" s="119"/>
      <c r="FI107" s="119"/>
      <c r="FJ107" s="119"/>
      <c r="FK107" s="119"/>
      <c r="FL107" s="119"/>
      <c r="FM107" s="119"/>
      <c r="FN107" s="119"/>
      <c r="FO107" s="119"/>
      <c r="FP107" s="119"/>
      <c r="FQ107" s="119"/>
      <c r="FR107" s="119"/>
      <c r="FS107" s="119"/>
      <c r="FT107" s="119"/>
      <c r="FU107" s="119"/>
      <c r="FV107" s="119"/>
      <c r="FW107" s="119"/>
      <c r="FX107" s="119"/>
      <c r="FY107" s="119"/>
      <c r="FZ107" s="120"/>
      <c r="GA107" s="126" t="s">
        <v>34</v>
      </c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20"/>
      <c r="GO107" s="121" t="s">
        <v>112</v>
      </c>
      <c r="GP107" s="119"/>
      <c r="GQ107" s="119"/>
      <c r="GR107" s="119"/>
      <c r="GS107" s="119"/>
      <c r="GT107" s="119"/>
      <c r="GU107" s="119"/>
      <c r="GV107" s="120"/>
      <c r="GW107" s="121" t="s">
        <v>113</v>
      </c>
      <c r="GX107" s="140"/>
    </row>
    <row r="108" spans="3:206">
      <c r="C108" s="118" t="s">
        <v>36</v>
      </c>
      <c r="D108" s="119"/>
      <c r="E108" s="119"/>
      <c r="F108" s="119"/>
      <c r="G108" s="119"/>
      <c r="H108" s="119"/>
      <c r="I108" s="120"/>
      <c r="J108" s="126" t="s">
        <v>37</v>
      </c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20"/>
      <c r="AE108" s="126" t="s">
        <v>38</v>
      </c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20"/>
      <c r="BA108" s="126" t="s">
        <v>39</v>
      </c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20"/>
      <c r="BX108" s="126" t="s">
        <v>40</v>
      </c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19"/>
      <c r="CU108" s="119"/>
      <c r="CV108" s="119"/>
      <c r="CW108" s="120"/>
      <c r="CX108" s="126" t="s">
        <v>41</v>
      </c>
      <c r="CY108" s="119"/>
      <c r="CZ108" s="119"/>
      <c r="DA108" s="119"/>
      <c r="DB108" s="119"/>
      <c r="DC108" s="119"/>
      <c r="DD108" s="119"/>
      <c r="DE108" s="119"/>
      <c r="DF108" s="119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20"/>
      <c r="DQ108" s="126" t="s">
        <v>42</v>
      </c>
      <c r="DR108" s="119"/>
      <c r="DS108" s="119"/>
      <c r="DT108" s="119"/>
      <c r="DU108" s="119"/>
      <c r="DV108" s="119"/>
      <c r="DW108" s="119"/>
      <c r="DX108" s="119"/>
      <c r="DY108" s="119"/>
      <c r="DZ108" s="119"/>
      <c r="EA108" s="119"/>
      <c r="EB108" s="119"/>
      <c r="EC108" s="119"/>
      <c r="ED108" s="119"/>
      <c r="EE108" s="119"/>
      <c r="EF108" s="119"/>
      <c r="EG108" s="120"/>
      <c r="EH108" s="126" t="s">
        <v>43</v>
      </c>
      <c r="EI108" s="119"/>
      <c r="EJ108" s="119"/>
      <c r="EK108" s="119"/>
      <c r="EL108" s="119"/>
      <c r="EM108" s="119"/>
      <c r="EN108" s="119"/>
      <c r="EO108" s="119"/>
      <c r="EP108" s="119"/>
      <c r="EQ108" s="119"/>
      <c r="ER108" s="119"/>
      <c r="ES108" s="119"/>
      <c r="ET108" s="120"/>
      <c r="EU108" s="126" t="s">
        <v>44</v>
      </c>
      <c r="EV108" s="119"/>
      <c r="EW108" s="119"/>
      <c r="EX108" s="119"/>
      <c r="EY108" s="119"/>
      <c r="EZ108" s="119"/>
      <c r="FA108" s="119"/>
      <c r="FB108" s="119"/>
      <c r="FC108" s="119"/>
      <c r="FD108" s="119"/>
      <c r="FE108" s="120"/>
      <c r="FF108" s="126" t="s">
        <v>45</v>
      </c>
      <c r="FG108" s="119"/>
      <c r="FH108" s="119"/>
      <c r="FI108" s="119"/>
      <c r="FJ108" s="119"/>
      <c r="FK108" s="119"/>
      <c r="FL108" s="119"/>
      <c r="FM108" s="119"/>
      <c r="FN108" s="119"/>
      <c r="FO108" s="119"/>
      <c r="FP108" s="119"/>
      <c r="FQ108" s="120"/>
      <c r="FR108" s="126" t="s">
        <v>46</v>
      </c>
      <c r="FS108" s="119"/>
      <c r="FT108" s="119"/>
      <c r="FU108" s="119"/>
      <c r="FV108" s="119"/>
      <c r="FW108" s="119"/>
      <c r="FX108" s="119"/>
      <c r="FY108" s="119"/>
      <c r="FZ108" s="120"/>
      <c r="GA108" s="126" t="s">
        <v>47</v>
      </c>
      <c r="GB108" s="119"/>
      <c r="GC108" s="119"/>
      <c r="GD108" s="119"/>
      <c r="GE108" s="119"/>
      <c r="GF108" s="119"/>
      <c r="GG108" s="120"/>
      <c r="GH108" s="126" t="s">
        <v>48</v>
      </c>
      <c r="GI108" s="119"/>
      <c r="GJ108" s="119"/>
      <c r="GK108" s="119"/>
      <c r="GL108" s="119"/>
      <c r="GM108" s="119"/>
      <c r="GN108" s="120"/>
      <c r="GO108" s="121" t="s">
        <v>53</v>
      </c>
      <c r="GP108" s="140"/>
      <c r="GQ108" s="121" t="s">
        <v>54</v>
      </c>
      <c r="GR108" s="142"/>
      <c r="GS108" s="142"/>
      <c r="GT108" s="142"/>
      <c r="GU108" s="142"/>
      <c r="GV108" s="140"/>
      <c r="GW108" s="143"/>
      <c r="GX108" s="144"/>
    </row>
    <row r="109" spans="3:206">
      <c r="C109" s="118" t="s">
        <v>52</v>
      </c>
      <c r="D109" s="119"/>
      <c r="E109" s="119"/>
      <c r="F109" s="119"/>
      <c r="G109" s="119"/>
      <c r="H109" s="119"/>
      <c r="I109" s="120"/>
      <c r="J109" s="126" t="s">
        <v>53</v>
      </c>
      <c r="K109" s="119"/>
      <c r="L109" s="119"/>
      <c r="M109" s="119"/>
      <c r="N109" s="119"/>
      <c r="O109" s="119"/>
      <c r="P109" s="119"/>
      <c r="Q109" s="119"/>
      <c r="R109" s="120"/>
      <c r="T109" s="126" t="s">
        <v>54</v>
      </c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20"/>
      <c r="AE109" s="126" t="s">
        <v>53</v>
      </c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20"/>
      <c r="AR109" s="126" t="s">
        <v>54</v>
      </c>
      <c r="AS109" s="119"/>
      <c r="AT109" s="119"/>
      <c r="AU109" s="119"/>
      <c r="AV109" s="119"/>
      <c r="AW109" s="119"/>
      <c r="AX109" s="119"/>
      <c r="AY109" s="119"/>
      <c r="AZ109" s="120"/>
      <c r="BA109" s="126" t="s">
        <v>53</v>
      </c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20"/>
      <c r="BO109" s="126" t="s">
        <v>54</v>
      </c>
      <c r="BP109" s="119"/>
      <c r="BQ109" s="119"/>
      <c r="BR109" s="119"/>
      <c r="BS109" s="119"/>
      <c r="BT109" s="119"/>
      <c r="BU109" s="119"/>
      <c r="BV109" s="119"/>
      <c r="BW109" s="120"/>
      <c r="BX109" s="126" t="s">
        <v>53</v>
      </c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20"/>
      <c r="CO109" s="126" t="s">
        <v>54</v>
      </c>
      <c r="CP109" s="119"/>
      <c r="CQ109" s="119"/>
      <c r="CR109" s="119"/>
      <c r="CS109" s="119"/>
      <c r="CT109" s="119"/>
      <c r="CU109" s="119"/>
      <c r="CV109" s="119"/>
      <c r="CW109" s="120"/>
      <c r="CX109" s="126" t="s">
        <v>53</v>
      </c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  <c r="DI109" s="119"/>
      <c r="DJ109" s="119"/>
      <c r="DK109" s="120"/>
      <c r="DL109" s="126" t="s">
        <v>54</v>
      </c>
      <c r="DM109" s="119"/>
      <c r="DN109" s="119"/>
      <c r="DO109" s="119"/>
      <c r="DP109" s="120"/>
      <c r="DQ109" s="126" t="s">
        <v>53</v>
      </c>
      <c r="DR109" s="119"/>
      <c r="DS109" s="119"/>
      <c r="DT109" s="119"/>
      <c r="DU109" s="119"/>
      <c r="DV109" s="119"/>
      <c r="DW109" s="119"/>
      <c r="DX109" s="120"/>
      <c r="DY109" s="126" t="s">
        <v>54</v>
      </c>
      <c r="DZ109" s="119"/>
      <c r="EA109" s="119"/>
      <c r="EB109" s="119"/>
      <c r="EC109" s="119"/>
      <c r="ED109" s="119"/>
      <c r="EE109" s="119"/>
      <c r="EF109" s="119"/>
      <c r="EG109" s="120"/>
      <c r="EH109" s="126" t="s">
        <v>53</v>
      </c>
      <c r="EI109" s="119"/>
      <c r="EJ109" s="119"/>
      <c r="EK109" s="119"/>
      <c r="EL109" s="119"/>
      <c r="EM109" s="119"/>
      <c r="EN109" s="119"/>
      <c r="EO109" s="119"/>
      <c r="EP109" s="120"/>
      <c r="EQ109" s="126" t="s">
        <v>54</v>
      </c>
      <c r="ER109" s="119"/>
      <c r="ES109" s="119"/>
      <c r="ET109" s="120"/>
      <c r="EU109" s="126" t="s">
        <v>53</v>
      </c>
      <c r="EV109" s="119"/>
      <c r="EW109" s="119"/>
      <c r="EX109" s="119"/>
      <c r="EY109" s="119"/>
      <c r="EZ109" s="119"/>
      <c r="FA109" s="119"/>
      <c r="FB109" s="120"/>
      <c r="FC109" s="126" t="s">
        <v>54</v>
      </c>
      <c r="FD109" s="119"/>
      <c r="FE109" s="120"/>
      <c r="FF109" s="126" t="s">
        <v>53</v>
      </c>
      <c r="FG109" s="119"/>
      <c r="FH109" s="119"/>
      <c r="FI109" s="119"/>
      <c r="FJ109" s="119"/>
      <c r="FK109" s="119"/>
      <c r="FL109" s="119"/>
      <c r="FM109" s="119"/>
      <c r="FN109" s="120"/>
      <c r="FO109" s="126" t="s">
        <v>54</v>
      </c>
      <c r="FP109" s="119"/>
      <c r="FQ109" s="120"/>
      <c r="FR109" s="126" t="s">
        <v>53</v>
      </c>
      <c r="FS109" s="119"/>
      <c r="FT109" s="119"/>
      <c r="FU109" s="119"/>
      <c r="FV109" s="119"/>
      <c r="FW109" s="120"/>
      <c r="FX109" s="126" t="s">
        <v>54</v>
      </c>
      <c r="FY109" s="119"/>
      <c r="FZ109" s="120"/>
      <c r="GA109" s="126" t="s">
        <v>53</v>
      </c>
      <c r="GB109" s="120"/>
      <c r="GC109" s="126" t="s">
        <v>54</v>
      </c>
      <c r="GD109" s="119"/>
      <c r="GE109" s="119"/>
      <c r="GF109" s="119"/>
      <c r="GG109" s="120"/>
      <c r="GH109" s="126" t="s">
        <v>53</v>
      </c>
      <c r="GI109" s="120"/>
      <c r="GJ109" s="126" t="s">
        <v>54</v>
      </c>
      <c r="GK109" s="119"/>
      <c r="GL109" s="119"/>
      <c r="GM109" s="119"/>
      <c r="GN109" s="120"/>
      <c r="GO109" s="146"/>
      <c r="GP109" s="147"/>
      <c r="GQ109" s="146"/>
      <c r="GR109" s="148"/>
      <c r="GS109" s="148"/>
      <c r="GT109" s="148"/>
      <c r="GU109" s="148"/>
      <c r="GV109" s="147"/>
      <c r="GW109" s="146"/>
      <c r="GX109" s="147"/>
    </row>
    <row r="110" spans="3:206" ht="26.55" customHeight="1">
      <c r="C110" s="123" t="s">
        <v>114</v>
      </c>
      <c r="D110" s="119"/>
      <c r="E110" s="119"/>
      <c r="F110" s="119"/>
      <c r="G110" s="119"/>
      <c r="H110" s="119"/>
      <c r="I110" s="120"/>
      <c r="J110" s="123"/>
      <c r="K110" s="119"/>
      <c r="L110" s="119"/>
      <c r="M110" s="119"/>
      <c r="N110" s="119"/>
      <c r="O110" s="119"/>
      <c r="P110" s="119"/>
      <c r="Q110" s="119"/>
      <c r="R110" s="120"/>
      <c r="T110" s="123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20"/>
      <c r="AE110" s="123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20"/>
      <c r="AR110" s="123"/>
      <c r="AS110" s="119"/>
      <c r="AT110" s="119"/>
      <c r="AU110" s="119"/>
      <c r="AV110" s="119"/>
      <c r="AW110" s="119"/>
      <c r="AX110" s="119"/>
      <c r="AY110" s="119"/>
      <c r="AZ110" s="120"/>
      <c r="BA110" s="123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20"/>
      <c r="BO110" s="123"/>
      <c r="BP110" s="119"/>
      <c r="BQ110" s="119"/>
      <c r="BR110" s="119"/>
      <c r="BS110" s="119"/>
      <c r="BT110" s="119"/>
      <c r="BU110" s="119"/>
      <c r="BV110" s="119"/>
      <c r="BW110" s="120"/>
      <c r="BX110" s="123"/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20"/>
      <c r="CO110" s="123"/>
      <c r="CP110" s="119"/>
      <c r="CQ110" s="119"/>
      <c r="CR110" s="119"/>
      <c r="CS110" s="119"/>
      <c r="CT110" s="119"/>
      <c r="CU110" s="119"/>
      <c r="CV110" s="119"/>
      <c r="CW110" s="120"/>
      <c r="CX110" s="123"/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20"/>
      <c r="DL110" s="123"/>
      <c r="DM110" s="119"/>
      <c r="DN110" s="119"/>
      <c r="DO110" s="119"/>
      <c r="DP110" s="120"/>
      <c r="DQ110" s="123"/>
      <c r="DR110" s="119"/>
      <c r="DS110" s="119"/>
      <c r="DT110" s="119"/>
      <c r="DU110" s="119"/>
      <c r="DV110" s="119"/>
      <c r="DW110" s="119"/>
      <c r="DX110" s="120"/>
      <c r="DY110" s="123"/>
      <c r="DZ110" s="119"/>
      <c r="EA110" s="119"/>
      <c r="EB110" s="119"/>
      <c r="EC110" s="119"/>
      <c r="ED110" s="119"/>
      <c r="EE110" s="119"/>
      <c r="EF110" s="119"/>
      <c r="EG110" s="120"/>
      <c r="EH110" s="123"/>
      <c r="EI110" s="119"/>
      <c r="EJ110" s="119"/>
      <c r="EK110" s="119"/>
      <c r="EL110" s="119"/>
      <c r="EM110" s="119"/>
      <c r="EN110" s="119"/>
      <c r="EO110" s="119"/>
      <c r="EP110" s="120"/>
      <c r="EQ110" s="123"/>
      <c r="ER110" s="119"/>
      <c r="ES110" s="119"/>
      <c r="ET110" s="120"/>
      <c r="EU110" s="123"/>
      <c r="EV110" s="119"/>
      <c r="EW110" s="119"/>
      <c r="EX110" s="119"/>
      <c r="EY110" s="119"/>
      <c r="EZ110" s="119"/>
      <c r="FA110" s="119"/>
      <c r="FB110" s="120"/>
      <c r="FC110" s="123"/>
      <c r="FD110" s="119"/>
      <c r="FE110" s="120"/>
      <c r="FF110" s="123"/>
      <c r="FG110" s="119"/>
      <c r="FH110" s="119"/>
      <c r="FI110" s="119"/>
      <c r="FJ110" s="119"/>
      <c r="FK110" s="119"/>
      <c r="FL110" s="119"/>
      <c r="FM110" s="119"/>
      <c r="FN110" s="120"/>
      <c r="FO110" s="123"/>
      <c r="FP110" s="119"/>
      <c r="FQ110" s="120"/>
      <c r="FR110" s="123"/>
      <c r="FS110" s="119"/>
      <c r="FT110" s="119"/>
      <c r="FU110" s="119"/>
      <c r="FV110" s="119"/>
      <c r="FW110" s="120"/>
      <c r="FX110" s="123"/>
      <c r="FY110" s="119"/>
      <c r="FZ110" s="120"/>
      <c r="GA110" s="123"/>
      <c r="GB110" s="120"/>
      <c r="GC110" s="123"/>
      <c r="GD110" s="119"/>
      <c r="GE110" s="119"/>
      <c r="GF110" s="119"/>
      <c r="GG110" s="120"/>
      <c r="GH110" s="123"/>
      <c r="GI110" s="120"/>
      <c r="GJ110" s="123"/>
      <c r="GK110" s="119"/>
      <c r="GL110" s="119"/>
      <c r="GM110" s="119"/>
      <c r="GN110" s="120"/>
      <c r="GO110" s="123"/>
      <c r="GP110" s="120"/>
      <c r="GQ110" s="123"/>
      <c r="GR110" s="119"/>
      <c r="GS110" s="119"/>
      <c r="GT110" s="119"/>
      <c r="GU110" s="119"/>
      <c r="GV110" s="120"/>
      <c r="GW110" s="150"/>
      <c r="GX110" s="120"/>
    </row>
    <row r="111" spans="3:206" ht="0" hidden="1" customHeight="1"/>
    <row r="112" spans="3:206" ht="9.3000000000000007" customHeight="1"/>
    <row r="113" spans="3:146" ht="14.4" customHeight="1">
      <c r="D113" s="117" t="s">
        <v>115</v>
      </c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</row>
    <row r="114" spans="3:146" ht="3" customHeight="1"/>
    <row r="115" spans="3:146">
      <c r="C115" s="118" t="s">
        <v>116</v>
      </c>
      <c r="D115" s="142"/>
      <c r="E115" s="142"/>
      <c r="F115" s="142"/>
      <c r="G115" s="142"/>
      <c r="H115" s="142"/>
      <c r="I115" s="140"/>
      <c r="J115" s="126" t="s">
        <v>30</v>
      </c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20"/>
      <c r="AE115" s="126" t="s">
        <v>31</v>
      </c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20"/>
      <c r="BA115" s="126" t="s">
        <v>32</v>
      </c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20"/>
      <c r="BX115" s="126" t="s">
        <v>33</v>
      </c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  <c r="CV115" s="119"/>
      <c r="CW115" s="120"/>
      <c r="CX115" s="126" t="s">
        <v>34</v>
      </c>
      <c r="CY115" s="119"/>
      <c r="CZ115" s="119"/>
      <c r="DA115" s="119"/>
      <c r="DB115" s="119"/>
      <c r="DC115" s="119"/>
      <c r="DD115" s="119"/>
      <c r="DE115" s="119"/>
      <c r="DF115" s="119"/>
      <c r="DG115" s="119"/>
      <c r="DH115" s="119"/>
      <c r="DI115" s="119"/>
      <c r="DJ115" s="119"/>
      <c r="DK115" s="119"/>
      <c r="DL115" s="119"/>
      <c r="DM115" s="119"/>
      <c r="DN115" s="119"/>
      <c r="DO115" s="119"/>
      <c r="DP115" s="120"/>
      <c r="DQ115" s="121" t="s">
        <v>112</v>
      </c>
      <c r="DR115" s="119"/>
      <c r="DS115" s="119"/>
      <c r="DT115" s="119"/>
      <c r="DU115" s="119"/>
      <c r="DV115" s="119"/>
      <c r="DW115" s="119"/>
      <c r="DX115" s="119"/>
      <c r="DY115" s="119"/>
      <c r="DZ115" s="119"/>
      <c r="EA115" s="119"/>
      <c r="EB115" s="119"/>
      <c r="EC115" s="119"/>
      <c r="ED115" s="119"/>
      <c r="EE115" s="119"/>
      <c r="EF115" s="119"/>
      <c r="EG115" s="120"/>
      <c r="EH115" s="121" t="s">
        <v>113</v>
      </c>
      <c r="EI115" s="142"/>
      <c r="EJ115" s="142"/>
      <c r="EK115" s="142"/>
      <c r="EL115" s="142"/>
      <c r="EM115" s="142"/>
      <c r="EN115" s="142"/>
      <c r="EO115" s="142"/>
      <c r="EP115" s="140"/>
    </row>
    <row r="116" spans="3:146">
      <c r="C116" s="155"/>
      <c r="D116" s="148"/>
      <c r="E116" s="148"/>
      <c r="F116" s="148"/>
      <c r="G116" s="148"/>
      <c r="H116" s="148"/>
      <c r="I116" s="147"/>
      <c r="J116" s="126" t="s">
        <v>53</v>
      </c>
      <c r="K116" s="119"/>
      <c r="L116" s="119"/>
      <c r="M116" s="119"/>
      <c r="N116" s="119"/>
      <c r="O116" s="119"/>
      <c r="P116" s="119"/>
      <c r="Q116" s="119"/>
      <c r="R116" s="120"/>
      <c r="T116" s="126" t="s">
        <v>54</v>
      </c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20"/>
      <c r="AE116" s="126" t="s">
        <v>53</v>
      </c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20"/>
      <c r="AR116" s="126" t="s">
        <v>54</v>
      </c>
      <c r="AS116" s="119"/>
      <c r="AT116" s="119"/>
      <c r="AU116" s="119"/>
      <c r="AV116" s="119"/>
      <c r="AW116" s="119"/>
      <c r="AX116" s="119"/>
      <c r="AY116" s="119"/>
      <c r="AZ116" s="120"/>
      <c r="BA116" s="126" t="s">
        <v>53</v>
      </c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20"/>
      <c r="BO116" s="126" t="s">
        <v>54</v>
      </c>
      <c r="BP116" s="119"/>
      <c r="BQ116" s="119"/>
      <c r="BR116" s="119"/>
      <c r="BS116" s="119"/>
      <c r="BT116" s="119"/>
      <c r="BU116" s="119"/>
      <c r="BV116" s="119"/>
      <c r="BW116" s="120"/>
      <c r="BX116" s="126" t="s">
        <v>53</v>
      </c>
      <c r="BY116" s="119"/>
      <c r="BZ116" s="119"/>
      <c r="CA116" s="119"/>
      <c r="CB116" s="119"/>
      <c r="CC116" s="119"/>
      <c r="CD116" s="119"/>
      <c r="CE116" s="119"/>
      <c r="CF116" s="119"/>
      <c r="CG116" s="119"/>
      <c r="CH116" s="119"/>
      <c r="CI116" s="119"/>
      <c r="CJ116" s="119"/>
      <c r="CK116" s="119"/>
      <c r="CL116" s="119"/>
      <c r="CM116" s="119"/>
      <c r="CN116" s="120"/>
      <c r="CO116" s="126" t="s">
        <v>54</v>
      </c>
      <c r="CP116" s="119"/>
      <c r="CQ116" s="119"/>
      <c r="CR116" s="119"/>
      <c r="CS116" s="119"/>
      <c r="CT116" s="119"/>
      <c r="CU116" s="119"/>
      <c r="CV116" s="119"/>
      <c r="CW116" s="120"/>
      <c r="CX116" s="126" t="s">
        <v>53</v>
      </c>
      <c r="CY116" s="119"/>
      <c r="CZ116" s="119"/>
      <c r="DA116" s="119"/>
      <c r="DB116" s="119"/>
      <c r="DC116" s="119"/>
      <c r="DD116" s="119"/>
      <c r="DE116" s="119"/>
      <c r="DF116" s="119"/>
      <c r="DG116" s="119"/>
      <c r="DH116" s="119"/>
      <c r="DI116" s="119"/>
      <c r="DJ116" s="119"/>
      <c r="DK116" s="120"/>
      <c r="DL116" s="126" t="s">
        <v>54</v>
      </c>
      <c r="DM116" s="119"/>
      <c r="DN116" s="119"/>
      <c r="DO116" s="119"/>
      <c r="DP116" s="120"/>
      <c r="DQ116" s="121" t="s">
        <v>53</v>
      </c>
      <c r="DR116" s="119"/>
      <c r="DS116" s="119"/>
      <c r="DT116" s="119"/>
      <c r="DU116" s="119"/>
      <c r="DV116" s="119"/>
      <c r="DW116" s="119"/>
      <c r="DX116" s="120"/>
      <c r="DY116" s="121" t="s">
        <v>54</v>
      </c>
      <c r="DZ116" s="119"/>
      <c r="EA116" s="119"/>
      <c r="EB116" s="119"/>
      <c r="EC116" s="119"/>
      <c r="ED116" s="119"/>
      <c r="EE116" s="119"/>
      <c r="EF116" s="119"/>
      <c r="EG116" s="120"/>
      <c r="EH116" s="146"/>
      <c r="EI116" s="148"/>
      <c r="EJ116" s="148"/>
      <c r="EK116" s="148"/>
      <c r="EL116" s="148"/>
      <c r="EM116" s="148"/>
      <c r="EN116" s="148"/>
      <c r="EO116" s="148"/>
      <c r="EP116" s="147"/>
    </row>
    <row r="117" spans="3:146" ht="18" customHeight="1">
      <c r="C117" s="123" t="s">
        <v>117</v>
      </c>
      <c r="D117" s="119"/>
      <c r="E117" s="119"/>
      <c r="F117" s="119"/>
      <c r="G117" s="119"/>
      <c r="H117" s="119"/>
      <c r="I117" s="120"/>
      <c r="J117" s="124"/>
      <c r="K117" s="119"/>
      <c r="L117" s="119"/>
      <c r="M117" s="119"/>
      <c r="N117" s="119"/>
      <c r="O117" s="119"/>
      <c r="P117" s="119"/>
      <c r="Q117" s="119"/>
      <c r="R117" s="120"/>
      <c r="T117" s="124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20"/>
      <c r="AE117" s="124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20"/>
      <c r="AR117" s="124"/>
      <c r="AS117" s="119"/>
      <c r="AT117" s="119"/>
      <c r="AU117" s="119"/>
      <c r="AV117" s="119"/>
      <c r="AW117" s="119"/>
      <c r="AX117" s="119"/>
      <c r="AY117" s="119"/>
      <c r="AZ117" s="120"/>
      <c r="BA117" s="124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20"/>
      <c r="BO117" s="124"/>
      <c r="BP117" s="119"/>
      <c r="BQ117" s="119"/>
      <c r="BR117" s="119"/>
      <c r="BS117" s="119"/>
      <c r="BT117" s="119"/>
      <c r="BU117" s="119"/>
      <c r="BV117" s="119"/>
      <c r="BW117" s="120"/>
      <c r="BX117" s="124"/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20"/>
      <c r="CO117" s="124"/>
      <c r="CP117" s="119"/>
      <c r="CQ117" s="119"/>
      <c r="CR117" s="119"/>
      <c r="CS117" s="119"/>
      <c r="CT117" s="119"/>
      <c r="CU117" s="119"/>
      <c r="CV117" s="119"/>
      <c r="CW117" s="120"/>
      <c r="CX117" s="124"/>
      <c r="CY117" s="119"/>
      <c r="CZ117" s="119"/>
      <c r="DA117" s="119"/>
      <c r="DB117" s="119"/>
      <c r="DC117" s="119"/>
      <c r="DD117" s="119"/>
      <c r="DE117" s="119"/>
      <c r="DF117" s="119"/>
      <c r="DG117" s="119"/>
      <c r="DH117" s="119"/>
      <c r="DI117" s="119"/>
      <c r="DJ117" s="119"/>
      <c r="DK117" s="120"/>
      <c r="DL117" s="124"/>
      <c r="DM117" s="119"/>
      <c r="DN117" s="119"/>
      <c r="DO117" s="119"/>
      <c r="DP117" s="120"/>
      <c r="DQ117" s="124"/>
      <c r="DR117" s="119"/>
      <c r="DS117" s="119"/>
      <c r="DT117" s="119"/>
      <c r="DU117" s="119"/>
      <c r="DV117" s="119"/>
      <c r="DW117" s="119"/>
      <c r="DX117" s="120"/>
      <c r="DY117" s="124"/>
      <c r="DZ117" s="119"/>
      <c r="EA117" s="119"/>
      <c r="EB117" s="119"/>
      <c r="EC117" s="119"/>
      <c r="ED117" s="119"/>
      <c r="EE117" s="119"/>
      <c r="EF117" s="119"/>
      <c r="EG117" s="120"/>
      <c r="EH117" s="158"/>
      <c r="EI117" s="119"/>
      <c r="EJ117" s="119"/>
      <c r="EK117" s="119"/>
      <c r="EL117" s="119"/>
      <c r="EM117" s="119"/>
      <c r="EN117" s="119"/>
      <c r="EO117" s="119"/>
      <c r="EP117" s="120"/>
    </row>
    <row r="118" spans="3:146" ht="18" customHeight="1">
      <c r="C118" s="123" t="s">
        <v>118</v>
      </c>
      <c r="D118" s="119"/>
      <c r="E118" s="119"/>
      <c r="F118" s="119"/>
      <c r="G118" s="119"/>
      <c r="H118" s="119"/>
      <c r="I118" s="120"/>
      <c r="J118" s="124"/>
      <c r="K118" s="119"/>
      <c r="L118" s="119"/>
      <c r="M118" s="119"/>
      <c r="N118" s="119"/>
      <c r="O118" s="119"/>
      <c r="P118" s="119"/>
      <c r="Q118" s="119"/>
      <c r="R118" s="120"/>
      <c r="T118" s="124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20"/>
      <c r="AE118" s="124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20"/>
      <c r="AR118" s="124"/>
      <c r="AS118" s="119"/>
      <c r="AT118" s="119"/>
      <c r="AU118" s="119"/>
      <c r="AV118" s="119"/>
      <c r="AW118" s="119"/>
      <c r="AX118" s="119"/>
      <c r="AY118" s="119"/>
      <c r="AZ118" s="120"/>
      <c r="BA118" s="124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20"/>
      <c r="BO118" s="124"/>
      <c r="BP118" s="119"/>
      <c r="BQ118" s="119"/>
      <c r="BR118" s="119"/>
      <c r="BS118" s="119"/>
      <c r="BT118" s="119"/>
      <c r="BU118" s="119"/>
      <c r="BV118" s="119"/>
      <c r="BW118" s="120"/>
      <c r="BX118" s="124"/>
      <c r="BY118" s="119"/>
      <c r="BZ118" s="119"/>
      <c r="CA118" s="119"/>
      <c r="CB118" s="119"/>
      <c r="CC118" s="119"/>
      <c r="CD118" s="119"/>
      <c r="CE118" s="119"/>
      <c r="CF118" s="119"/>
      <c r="CG118" s="119"/>
      <c r="CH118" s="119"/>
      <c r="CI118" s="119"/>
      <c r="CJ118" s="119"/>
      <c r="CK118" s="119"/>
      <c r="CL118" s="119"/>
      <c r="CM118" s="119"/>
      <c r="CN118" s="120"/>
      <c r="CO118" s="124"/>
      <c r="CP118" s="119"/>
      <c r="CQ118" s="119"/>
      <c r="CR118" s="119"/>
      <c r="CS118" s="119"/>
      <c r="CT118" s="119"/>
      <c r="CU118" s="119"/>
      <c r="CV118" s="119"/>
      <c r="CW118" s="120"/>
      <c r="CX118" s="124"/>
      <c r="CY118" s="119"/>
      <c r="CZ118" s="119"/>
      <c r="DA118" s="119"/>
      <c r="DB118" s="119"/>
      <c r="DC118" s="119"/>
      <c r="DD118" s="119"/>
      <c r="DE118" s="119"/>
      <c r="DF118" s="119"/>
      <c r="DG118" s="119"/>
      <c r="DH118" s="119"/>
      <c r="DI118" s="119"/>
      <c r="DJ118" s="119"/>
      <c r="DK118" s="120"/>
      <c r="DL118" s="124"/>
      <c r="DM118" s="119"/>
      <c r="DN118" s="119"/>
      <c r="DO118" s="119"/>
      <c r="DP118" s="120"/>
      <c r="DQ118" s="124"/>
      <c r="DR118" s="119"/>
      <c r="DS118" s="119"/>
      <c r="DT118" s="119"/>
      <c r="DU118" s="119"/>
      <c r="DV118" s="119"/>
      <c r="DW118" s="119"/>
      <c r="DX118" s="120"/>
      <c r="DY118" s="124"/>
      <c r="DZ118" s="119"/>
      <c r="EA118" s="119"/>
      <c r="EB118" s="119"/>
      <c r="EC118" s="119"/>
      <c r="ED118" s="119"/>
      <c r="EE118" s="119"/>
      <c r="EF118" s="119"/>
      <c r="EG118" s="120"/>
      <c r="EH118" s="158"/>
      <c r="EI118" s="119"/>
      <c r="EJ118" s="119"/>
      <c r="EK118" s="119"/>
      <c r="EL118" s="119"/>
      <c r="EM118" s="119"/>
      <c r="EN118" s="119"/>
      <c r="EO118" s="119"/>
      <c r="EP118" s="120"/>
    </row>
    <row r="119" spans="3:146" ht="18" customHeight="1">
      <c r="C119" s="123" t="s">
        <v>119</v>
      </c>
      <c r="D119" s="119"/>
      <c r="E119" s="119"/>
      <c r="F119" s="119"/>
      <c r="G119" s="119"/>
      <c r="H119" s="119"/>
      <c r="I119" s="120"/>
      <c r="J119" s="124"/>
      <c r="K119" s="119"/>
      <c r="L119" s="119"/>
      <c r="M119" s="119"/>
      <c r="N119" s="119"/>
      <c r="O119" s="119"/>
      <c r="P119" s="119"/>
      <c r="Q119" s="119"/>
      <c r="R119" s="120"/>
      <c r="T119" s="124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20"/>
      <c r="AE119" s="124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20"/>
      <c r="AR119" s="124"/>
      <c r="AS119" s="119"/>
      <c r="AT119" s="119"/>
      <c r="AU119" s="119"/>
      <c r="AV119" s="119"/>
      <c r="AW119" s="119"/>
      <c r="AX119" s="119"/>
      <c r="AY119" s="119"/>
      <c r="AZ119" s="120"/>
      <c r="BA119" s="124"/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/>
      <c r="BL119" s="119"/>
      <c r="BM119" s="119"/>
      <c r="BN119" s="120"/>
      <c r="BO119" s="124"/>
      <c r="BP119" s="119"/>
      <c r="BQ119" s="119"/>
      <c r="BR119" s="119"/>
      <c r="BS119" s="119"/>
      <c r="BT119" s="119"/>
      <c r="BU119" s="119"/>
      <c r="BV119" s="119"/>
      <c r="BW119" s="120"/>
      <c r="BX119" s="124"/>
      <c r="BY119" s="119"/>
      <c r="BZ119" s="119"/>
      <c r="CA119" s="119"/>
      <c r="CB119" s="119"/>
      <c r="CC119" s="119"/>
      <c r="CD119" s="119"/>
      <c r="CE119" s="119"/>
      <c r="CF119" s="119"/>
      <c r="CG119" s="119"/>
      <c r="CH119" s="119"/>
      <c r="CI119" s="119"/>
      <c r="CJ119" s="119"/>
      <c r="CK119" s="119"/>
      <c r="CL119" s="119"/>
      <c r="CM119" s="119"/>
      <c r="CN119" s="120"/>
      <c r="CO119" s="124"/>
      <c r="CP119" s="119"/>
      <c r="CQ119" s="119"/>
      <c r="CR119" s="119"/>
      <c r="CS119" s="119"/>
      <c r="CT119" s="119"/>
      <c r="CU119" s="119"/>
      <c r="CV119" s="119"/>
      <c r="CW119" s="120"/>
      <c r="CX119" s="124"/>
      <c r="CY119" s="119"/>
      <c r="CZ119" s="119"/>
      <c r="DA119" s="119"/>
      <c r="DB119" s="119"/>
      <c r="DC119" s="119"/>
      <c r="DD119" s="119"/>
      <c r="DE119" s="119"/>
      <c r="DF119" s="119"/>
      <c r="DG119" s="119"/>
      <c r="DH119" s="119"/>
      <c r="DI119" s="119"/>
      <c r="DJ119" s="119"/>
      <c r="DK119" s="120"/>
      <c r="DL119" s="124"/>
      <c r="DM119" s="119"/>
      <c r="DN119" s="119"/>
      <c r="DO119" s="119"/>
      <c r="DP119" s="120"/>
      <c r="DQ119" s="124"/>
      <c r="DR119" s="119"/>
      <c r="DS119" s="119"/>
      <c r="DT119" s="119"/>
      <c r="DU119" s="119"/>
      <c r="DV119" s="119"/>
      <c r="DW119" s="119"/>
      <c r="DX119" s="120"/>
      <c r="DY119" s="124"/>
      <c r="DZ119" s="119"/>
      <c r="EA119" s="119"/>
      <c r="EB119" s="119"/>
      <c r="EC119" s="119"/>
      <c r="ED119" s="119"/>
      <c r="EE119" s="119"/>
      <c r="EF119" s="119"/>
      <c r="EG119" s="120"/>
      <c r="EH119" s="158"/>
      <c r="EI119" s="119"/>
      <c r="EJ119" s="119"/>
      <c r="EK119" s="119"/>
      <c r="EL119" s="119"/>
      <c r="EM119" s="119"/>
      <c r="EN119" s="119"/>
      <c r="EO119" s="119"/>
      <c r="EP119" s="120"/>
    </row>
    <row r="120" spans="3:146" ht="9.6" customHeight="1"/>
    <row r="121" spans="3:146" ht="18" customHeight="1">
      <c r="C121" s="159" t="s">
        <v>120</v>
      </c>
      <c r="D121" s="119"/>
      <c r="E121" s="119"/>
      <c r="F121" s="119"/>
      <c r="G121" s="119"/>
      <c r="H121" s="119"/>
      <c r="I121" s="120"/>
      <c r="J121" s="139"/>
      <c r="K121" s="119"/>
      <c r="L121" s="119"/>
      <c r="M121" s="119"/>
      <c r="N121" s="119"/>
      <c r="O121" s="119"/>
      <c r="P121" s="119"/>
      <c r="Q121" s="119"/>
      <c r="R121" s="120"/>
    </row>
    <row r="122" spans="3:146" ht="18" customHeight="1">
      <c r="C122" s="159" t="s">
        <v>121</v>
      </c>
      <c r="D122" s="119"/>
      <c r="E122" s="119"/>
      <c r="F122" s="119"/>
      <c r="G122" s="119"/>
      <c r="H122" s="119"/>
      <c r="I122" s="120"/>
      <c r="J122" s="139"/>
      <c r="K122" s="119"/>
      <c r="L122" s="119"/>
      <c r="M122" s="119"/>
      <c r="N122" s="119"/>
      <c r="O122" s="119"/>
      <c r="P122" s="119"/>
      <c r="Q122" s="119"/>
      <c r="R122" s="120"/>
    </row>
    <row r="123" spans="3:146" ht="26.4" customHeight="1"/>
    <row r="124" spans="3:146" ht="13.2" customHeight="1">
      <c r="C124" s="117" t="s">
        <v>122</v>
      </c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</row>
    <row r="125" spans="3:146" ht="15" customHeight="1"/>
    <row r="126" spans="3:146">
      <c r="C126" s="118" t="s">
        <v>116</v>
      </c>
      <c r="D126" s="142"/>
      <c r="E126" s="142"/>
      <c r="F126" s="142"/>
      <c r="G126" s="142"/>
      <c r="H126" s="142"/>
      <c r="I126" s="140"/>
      <c r="J126" s="154" t="s">
        <v>30</v>
      </c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20"/>
      <c r="AE126" s="154" t="s">
        <v>31</v>
      </c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20"/>
      <c r="BA126" s="154" t="s">
        <v>32</v>
      </c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  <c r="BV126" s="119"/>
      <c r="BW126" s="120"/>
      <c r="BX126" s="154" t="s">
        <v>33</v>
      </c>
      <c r="BY126" s="119"/>
      <c r="BZ126" s="119"/>
      <c r="CA126" s="119"/>
      <c r="CB126" s="119"/>
      <c r="CC126" s="119"/>
      <c r="CD126" s="119"/>
      <c r="CE126" s="119"/>
      <c r="CF126" s="119"/>
      <c r="CG126" s="119"/>
      <c r="CH126" s="119"/>
      <c r="CI126" s="119"/>
      <c r="CJ126" s="119"/>
      <c r="CK126" s="119"/>
      <c r="CL126" s="119"/>
      <c r="CM126" s="119"/>
      <c r="CN126" s="119"/>
      <c r="CO126" s="119"/>
      <c r="CP126" s="119"/>
      <c r="CQ126" s="119"/>
      <c r="CR126" s="119"/>
      <c r="CS126" s="119"/>
      <c r="CT126" s="119"/>
      <c r="CU126" s="119"/>
      <c r="CV126" s="119"/>
      <c r="CW126" s="120"/>
      <c r="CX126" s="154" t="s">
        <v>34</v>
      </c>
      <c r="CY126" s="119"/>
      <c r="CZ126" s="119"/>
      <c r="DA126" s="119"/>
      <c r="DB126" s="119"/>
      <c r="DC126" s="119"/>
      <c r="DD126" s="119"/>
      <c r="DE126" s="119"/>
      <c r="DF126" s="119"/>
      <c r="DG126" s="119"/>
      <c r="DH126" s="119"/>
      <c r="DI126" s="119"/>
      <c r="DJ126" s="119"/>
      <c r="DK126" s="119"/>
      <c r="DL126" s="119"/>
      <c r="DM126" s="119"/>
      <c r="DN126" s="119"/>
      <c r="DO126" s="119"/>
      <c r="DP126" s="120"/>
      <c r="DQ126" s="156" t="s">
        <v>112</v>
      </c>
      <c r="DR126" s="119"/>
      <c r="DS126" s="119"/>
      <c r="DT126" s="119"/>
      <c r="DU126" s="119"/>
      <c r="DV126" s="119"/>
      <c r="DW126" s="119"/>
      <c r="DX126" s="119"/>
      <c r="DY126" s="119"/>
      <c r="DZ126" s="119"/>
      <c r="EA126" s="119"/>
      <c r="EB126" s="119"/>
      <c r="EC126" s="119"/>
      <c r="ED126" s="119"/>
      <c r="EE126" s="119"/>
      <c r="EF126" s="119"/>
      <c r="EG126" s="120"/>
      <c r="EH126" s="156" t="s">
        <v>383</v>
      </c>
      <c r="EI126" s="142"/>
      <c r="EJ126" s="142"/>
      <c r="EK126" s="142"/>
      <c r="EL126" s="142"/>
      <c r="EM126" s="142"/>
      <c r="EN126" s="142"/>
      <c r="EO126" s="142"/>
      <c r="EP126" s="140"/>
    </row>
    <row r="127" spans="3:146">
      <c r="C127" s="155"/>
      <c r="D127" s="148"/>
      <c r="E127" s="148"/>
      <c r="F127" s="148"/>
      <c r="G127" s="148"/>
      <c r="H127" s="148"/>
      <c r="I127" s="147"/>
      <c r="J127" s="154" t="s">
        <v>53</v>
      </c>
      <c r="K127" s="119"/>
      <c r="L127" s="119"/>
      <c r="M127" s="119"/>
      <c r="N127" s="119"/>
      <c r="O127" s="119"/>
      <c r="P127" s="119"/>
      <c r="Q127" s="119"/>
      <c r="R127" s="120"/>
      <c r="T127" s="154" t="s">
        <v>54</v>
      </c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20"/>
      <c r="AE127" s="154" t="s">
        <v>53</v>
      </c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20"/>
      <c r="AR127" s="154" t="s">
        <v>54</v>
      </c>
      <c r="AS127" s="119"/>
      <c r="AT127" s="119"/>
      <c r="AU127" s="119"/>
      <c r="AV127" s="119"/>
      <c r="AW127" s="119"/>
      <c r="AX127" s="119"/>
      <c r="AY127" s="119"/>
      <c r="AZ127" s="120"/>
      <c r="BA127" s="154" t="s">
        <v>53</v>
      </c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20"/>
      <c r="BO127" s="154" t="s">
        <v>54</v>
      </c>
      <c r="BP127" s="119"/>
      <c r="BQ127" s="119"/>
      <c r="BR127" s="119"/>
      <c r="BS127" s="119"/>
      <c r="BT127" s="119"/>
      <c r="BU127" s="119"/>
      <c r="BV127" s="119"/>
      <c r="BW127" s="120"/>
      <c r="BX127" s="154" t="s">
        <v>53</v>
      </c>
      <c r="BY127" s="119"/>
      <c r="BZ127" s="119"/>
      <c r="CA127" s="119"/>
      <c r="CB127" s="119"/>
      <c r="CC127" s="119"/>
      <c r="CD127" s="119"/>
      <c r="CE127" s="119"/>
      <c r="CF127" s="119"/>
      <c r="CG127" s="119"/>
      <c r="CH127" s="119"/>
      <c r="CI127" s="119"/>
      <c r="CJ127" s="119"/>
      <c r="CK127" s="119"/>
      <c r="CL127" s="119"/>
      <c r="CM127" s="119"/>
      <c r="CN127" s="120"/>
      <c r="CO127" s="154" t="s">
        <v>54</v>
      </c>
      <c r="CP127" s="119"/>
      <c r="CQ127" s="119"/>
      <c r="CR127" s="119"/>
      <c r="CS127" s="119"/>
      <c r="CT127" s="119"/>
      <c r="CU127" s="119"/>
      <c r="CV127" s="119"/>
      <c r="CW127" s="120"/>
      <c r="CX127" s="154" t="s">
        <v>53</v>
      </c>
      <c r="CY127" s="119"/>
      <c r="CZ127" s="119"/>
      <c r="DA127" s="119"/>
      <c r="DB127" s="119"/>
      <c r="DC127" s="119"/>
      <c r="DD127" s="119"/>
      <c r="DE127" s="119"/>
      <c r="DF127" s="119"/>
      <c r="DG127" s="119"/>
      <c r="DH127" s="119"/>
      <c r="DI127" s="119"/>
      <c r="DJ127" s="119"/>
      <c r="DK127" s="120"/>
      <c r="DL127" s="154" t="s">
        <v>54</v>
      </c>
      <c r="DM127" s="119"/>
      <c r="DN127" s="119"/>
      <c r="DO127" s="119"/>
      <c r="DP127" s="120"/>
      <c r="DQ127" s="156" t="s">
        <v>53</v>
      </c>
      <c r="DR127" s="119"/>
      <c r="DS127" s="119"/>
      <c r="DT127" s="119"/>
      <c r="DU127" s="119"/>
      <c r="DV127" s="119"/>
      <c r="DW127" s="119"/>
      <c r="DX127" s="120"/>
      <c r="DY127" s="156" t="s">
        <v>54</v>
      </c>
      <c r="DZ127" s="119"/>
      <c r="EA127" s="119"/>
      <c r="EB127" s="119"/>
      <c r="EC127" s="119"/>
      <c r="ED127" s="119"/>
      <c r="EE127" s="119"/>
      <c r="EF127" s="119"/>
      <c r="EG127" s="120"/>
      <c r="EH127" s="146"/>
      <c r="EI127" s="148"/>
      <c r="EJ127" s="148"/>
      <c r="EK127" s="148"/>
      <c r="EL127" s="148"/>
      <c r="EM127" s="148"/>
      <c r="EN127" s="148"/>
      <c r="EO127" s="148"/>
      <c r="EP127" s="147"/>
    </row>
    <row r="128" spans="3:146" ht="26.7" customHeight="1">
      <c r="C128" s="123" t="s">
        <v>55</v>
      </c>
      <c r="D128" s="119"/>
      <c r="E128" s="119"/>
      <c r="F128" s="119"/>
      <c r="G128" s="119"/>
      <c r="H128" s="119"/>
      <c r="I128" s="120"/>
      <c r="J128" s="124">
        <v>1</v>
      </c>
      <c r="K128" s="119"/>
      <c r="L128" s="119"/>
      <c r="M128" s="119"/>
      <c r="N128" s="119"/>
      <c r="O128" s="119"/>
      <c r="P128" s="119"/>
      <c r="Q128" s="119"/>
      <c r="R128" s="120"/>
      <c r="T128" s="124">
        <v>4</v>
      </c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20"/>
      <c r="AE128" s="124">
        <v>1</v>
      </c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20"/>
      <c r="AR128" s="124">
        <v>1</v>
      </c>
      <c r="AS128" s="119"/>
      <c r="AT128" s="119"/>
      <c r="AU128" s="119"/>
      <c r="AV128" s="119"/>
      <c r="AW128" s="119"/>
      <c r="AX128" s="119"/>
      <c r="AY128" s="119"/>
      <c r="AZ128" s="120"/>
      <c r="BA128" s="124"/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119"/>
      <c r="BL128" s="119"/>
      <c r="BM128" s="119"/>
      <c r="BN128" s="120"/>
      <c r="BO128" s="124">
        <v>5</v>
      </c>
      <c r="BP128" s="119"/>
      <c r="BQ128" s="119"/>
      <c r="BR128" s="119"/>
      <c r="BS128" s="119"/>
      <c r="BT128" s="119"/>
      <c r="BU128" s="119"/>
      <c r="BV128" s="119"/>
      <c r="BW128" s="120"/>
      <c r="BX128" s="124">
        <v>1</v>
      </c>
      <c r="BY128" s="119"/>
      <c r="BZ128" s="119"/>
      <c r="CA128" s="119"/>
      <c r="CB128" s="119"/>
      <c r="CC128" s="119"/>
      <c r="CD128" s="119"/>
      <c r="CE128" s="119"/>
      <c r="CF128" s="119"/>
      <c r="CG128" s="119"/>
      <c r="CH128" s="119"/>
      <c r="CI128" s="119"/>
      <c r="CJ128" s="119"/>
      <c r="CK128" s="119"/>
      <c r="CL128" s="119"/>
      <c r="CM128" s="119"/>
      <c r="CN128" s="120"/>
      <c r="CO128" s="124">
        <v>11</v>
      </c>
      <c r="CP128" s="119"/>
      <c r="CQ128" s="119"/>
      <c r="CR128" s="119"/>
      <c r="CS128" s="119"/>
      <c r="CT128" s="119"/>
      <c r="CU128" s="119"/>
      <c r="CV128" s="119"/>
      <c r="CW128" s="120"/>
      <c r="CX128" s="124"/>
      <c r="CY128" s="119"/>
      <c r="CZ128" s="119"/>
      <c r="DA128" s="119"/>
      <c r="DB128" s="119"/>
      <c r="DC128" s="119"/>
      <c r="DD128" s="119"/>
      <c r="DE128" s="119"/>
      <c r="DF128" s="119"/>
      <c r="DG128" s="119"/>
      <c r="DH128" s="119"/>
      <c r="DI128" s="119"/>
      <c r="DJ128" s="119"/>
      <c r="DK128" s="120"/>
      <c r="DL128" s="124">
        <v>2</v>
      </c>
      <c r="DM128" s="119"/>
      <c r="DN128" s="119"/>
      <c r="DO128" s="119"/>
      <c r="DP128" s="120"/>
      <c r="DQ128" s="124">
        <v>3</v>
      </c>
      <c r="DR128" s="119"/>
      <c r="DS128" s="119"/>
      <c r="DT128" s="119"/>
      <c r="DU128" s="119"/>
      <c r="DV128" s="119"/>
      <c r="DW128" s="119"/>
      <c r="DX128" s="120"/>
      <c r="DY128" s="124">
        <v>23</v>
      </c>
      <c r="DZ128" s="119"/>
      <c r="EA128" s="119"/>
      <c r="EB128" s="119"/>
      <c r="EC128" s="119"/>
      <c r="ED128" s="119"/>
      <c r="EE128" s="119"/>
      <c r="EF128" s="119"/>
      <c r="EG128" s="120"/>
      <c r="EH128" s="158">
        <v>26</v>
      </c>
      <c r="EI128" s="119"/>
      <c r="EJ128" s="119"/>
      <c r="EK128" s="119"/>
      <c r="EL128" s="119"/>
      <c r="EM128" s="119"/>
      <c r="EN128" s="119"/>
      <c r="EO128" s="119"/>
      <c r="EP128" s="120"/>
    </row>
    <row r="129" spans="3:146" ht="26.7" customHeight="1">
      <c r="C129" s="123" t="s">
        <v>82</v>
      </c>
      <c r="D129" s="119"/>
      <c r="E129" s="119"/>
      <c r="F129" s="119"/>
      <c r="G129" s="119"/>
      <c r="H129" s="119"/>
      <c r="I129" s="120"/>
      <c r="J129" s="124">
        <v>2</v>
      </c>
      <c r="K129" s="119"/>
      <c r="L129" s="119"/>
      <c r="M129" s="119"/>
      <c r="N129" s="119"/>
      <c r="O129" s="119"/>
      <c r="P129" s="119"/>
      <c r="Q129" s="119"/>
      <c r="R129" s="120"/>
      <c r="T129" s="124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20"/>
      <c r="AE129" s="124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20"/>
      <c r="AR129" s="124">
        <v>4</v>
      </c>
      <c r="AS129" s="119"/>
      <c r="AT129" s="119"/>
      <c r="AU129" s="119"/>
      <c r="AV129" s="119"/>
      <c r="AW129" s="119"/>
      <c r="AX129" s="119"/>
      <c r="AY129" s="119"/>
      <c r="AZ129" s="120"/>
      <c r="BA129" s="124">
        <v>1</v>
      </c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/>
      <c r="BL129" s="119"/>
      <c r="BM129" s="119"/>
      <c r="BN129" s="120"/>
      <c r="BO129" s="124">
        <v>5</v>
      </c>
      <c r="BP129" s="119"/>
      <c r="BQ129" s="119"/>
      <c r="BR129" s="119"/>
      <c r="BS129" s="119"/>
      <c r="BT129" s="119"/>
      <c r="BU129" s="119"/>
      <c r="BV129" s="119"/>
      <c r="BW129" s="120"/>
      <c r="BX129" s="124">
        <v>1</v>
      </c>
      <c r="BY129" s="119"/>
      <c r="BZ129" s="119"/>
      <c r="CA129" s="119"/>
      <c r="CB129" s="119"/>
      <c r="CC129" s="119"/>
      <c r="CD129" s="119"/>
      <c r="CE129" s="119"/>
      <c r="CF129" s="119"/>
      <c r="CG129" s="119"/>
      <c r="CH129" s="119"/>
      <c r="CI129" s="119"/>
      <c r="CJ129" s="119"/>
      <c r="CK129" s="119"/>
      <c r="CL129" s="119"/>
      <c r="CM129" s="119"/>
      <c r="CN129" s="120"/>
      <c r="CO129" s="124">
        <v>6</v>
      </c>
      <c r="CP129" s="119"/>
      <c r="CQ129" s="119"/>
      <c r="CR129" s="119"/>
      <c r="CS129" s="119"/>
      <c r="CT129" s="119"/>
      <c r="CU129" s="119"/>
      <c r="CV129" s="119"/>
      <c r="CW129" s="120"/>
      <c r="CX129" s="124"/>
      <c r="CY129" s="119"/>
      <c r="CZ129" s="119"/>
      <c r="DA129" s="119"/>
      <c r="DB129" s="119"/>
      <c r="DC129" s="119"/>
      <c r="DD129" s="119"/>
      <c r="DE129" s="119"/>
      <c r="DF129" s="119"/>
      <c r="DG129" s="119"/>
      <c r="DH129" s="119"/>
      <c r="DI129" s="119"/>
      <c r="DJ129" s="119"/>
      <c r="DK129" s="120"/>
      <c r="DL129" s="124"/>
      <c r="DM129" s="119"/>
      <c r="DN129" s="119"/>
      <c r="DO129" s="119"/>
      <c r="DP129" s="120"/>
      <c r="DQ129" s="124">
        <v>4</v>
      </c>
      <c r="DR129" s="119"/>
      <c r="DS129" s="119"/>
      <c r="DT129" s="119"/>
      <c r="DU129" s="119"/>
      <c r="DV129" s="119"/>
      <c r="DW129" s="119"/>
      <c r="DX129" s="120"/>
      <c r="DY129" s="124">
        <v>15</v>
      </c>
      <c r="DZ129" s="119"/>
      <c r="EA129" s="119"/>
      <c r="EB129" s="119"/>
      <c r="EC129" s="119"/>
      <c r="ED129" s="119"/>
      <c r="EE129" s="119"/>
      <c r="EF129" s="119"/>
      <c r="EG129" s="120"/>
      <c r="EH129" s="158">
        <v>19</v>
      </c>
      <c r="EI129" s="119"/>
      <c r="EJ129" s="119"/>
      <c r="EK129" s="119"/>
      <c r="EL129" s="119"/>
      <c r="EM129" s="119"/>
      <c r="EN129" s="119"/>
      <c r="EO129" s="119"/>
      <c r="EP129" s="120"/>
    </row>
    <row r="130" spans="3:146" ht="26.55" customHeight="1">
      <c r="C130" s="123" t="s">
        <v>83</v>
      </c>
      <c r="D130" s="119"/>
      <c r="E130" s="119"/>
      <c r="F130" s="119"/>
      <c r="G130" s="119"/>
      <c r="H130" s="119"/>
      <c r="I130" s="120"/>
      <c r="J130" s="124">
        <v>1</v>
      </c>
      <c r="K130" s="119"/>
      <c r="L130" s="119"/>
      <c r="M130" s="119"/>
      <c r="N130" s="119"/>
      <c r="O130" s="119"/>
      <c r="P130" s="119"/>
      <c r="Q130" s="119"/>
      <c r="R130" s="120"/>
      <c r="T130" s="124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20"/>
      <c r="AE130" s="124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20"/>
      <c r="AR130" s="124"/>
      <c r="AS130" s="119"/>
      <c r="AT130" s="119"/>
      <c r="AU130" s="119"/>
      <c r="AV130" s="119"/>
      <c r="AW130" s="119"/>
      <c r="AX130" s="119"/>
      <c r="AY130" s="119"/>
      <c r="AZ130" s="120"/>
      <c r="BA130" s="124"/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20"/>
      <c r="BO130" s="124"/>
      <c r="BP130" s="119"/>
      <c r="BQ130" s="119"/>
      <c r="BR130" s="119"/>
      <c r="BS130" s="119"/>
      <c r="BT130" s="119"/>
      <c r="BU130" s="119"/>
      <c r="BV130" s="119"/>
      <c r="BW130" s="120"/>
      <c r="BX130" s="124"/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119"/>
      <c r="CI130" s="119"/>
      <c r="CJ130" s="119"/>
      <c r="CK130" s="119"/>
      <c r="CL130" s="119"/>
      <c r="CM130" s="119"/>
      <c r="CN130" s="120"/>
      <c r="CO130" s="124"/>
      <c r="CP130" s="119"/>
      <c r="CQ130" s="119"/>
      <c r="CR130" s="119"/>
      <c r="CS130" s="119"/>
      <c r="CT130" s="119"/>
      <c r="CU130" s="119"/>
      <c r="CV130" s="119"/>
      <c r="CW130" s="120"/>
      <c r="CX130" s="124"/>
      <c r="CY130" s="119"/>
      <c r="CZ130" s="119"/>
      <c r="DA130" s="119"/>
      <c r="DB130" s="119"/>
      <c r="DC130" s="119"/>
      <c r="DD130" s="119"/>
      <c r="DE130" s="119"/>
      <c r="DF130" s="119"/>
      <c r="DG130" s="119"/>
      <c r="DH130" s="119"/>
      <c r="DI130" s="119"/>
      <c r="DJ130" s="119"/>
      <c r="DK130" s="120"/>
      <c r="DL130" s="124"/>
      <c r="DM130" s="119"/>
      <c r="DN130" s="119"/>
      <c r="DO130" s="119"/>
      <c r="DP130" s="120"/>
      <c r="DQ130" s="124">
        <v>1</v>
      </c>
      <c r="DR130" s="119"/>
      <c r="DS130" s="119"/>
      <c r="DT130" s="119"/>
      <c r="DU130" s="119"/>
      <c r="DV130" s="119"/>
      <c r="DW130" s="119"/>
      <c r="DX130" s="120"/>
      <c r="DY130" s="124"/>
      <c r="DZ130" s="119"/>
      <c r="EA130" s="119"/>
      <c r="EB130" s="119"/>
      <c r="EC130" s="119"/>
      <c r="ED130" s="119"/>
      <c r="EE130" s="119"/>
      <c r="EF130" s="119"/>
      <c r="EG130" s="120"/>
      <c r="EH130" s="158">
        <v>1</v>
      </c>
      <c r="EI130" s="119"/>
      <c r="EJ130" s="119"/>
      <c r="EK130" s="119"/>
      <c r="EL130" s="119"/>
      <c r="EM130" s="119"/>
      <c r="EN130" s="119"/>
      <c r="EO130" s="119"/>
      <c r="EP130" s="120"/>
    </row>
    <row r="131" spans="3:146" ht="26.7" customHeight="1">
      <c r="C131" s="123" t="s">
        <v>84</v>
      </c>
      <c r="D131" s="119"/>
      <c r="E131" s="119"/>
      <c r="F131" s="119"/>
      <c r="G131" s="119"/>
      <c r="H131" s="119"/>
      <c r="I131" s="120"/>
      <c r="J131" s="124">
        <v>10</v>
      </c>
      <c r="K131" s="119"/>
      <c r="L131" s="119"/>
      <c r="M131" s="119"/>
      <c r="N131" s="119"/>
      <c r="O131" s="119"/>
      <c r="P131" s="119"/>
      <c r="Q131" s="119"/>
      <c r="R131" s="120"/>
      <c r="T131" s="124">
        <v>4</v>
      </c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20"/>
      <c r="AE131" s="124">
        <v>2</v>
      </c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20"/>
      <c r="AR131" s="124">
        <v>1</v>
      </c>
      <c r="AS131" s="119"/>
      <c r="AT131" s="119"/>
      <c r="AU131" s="119"/>
      <c r="AV131" s="119"/>
      <c r="AW131" s="119"/>
      <c r="AX131" s="119"/>
      <c r="AY131" s="119"/>
      <c r="AZ131" s="120"/>
      <c r="BA131" s="124"/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20"/>
      <c r="BO131" s="124"/>
      <c r="BP131" s="119"/>
      <c r="BQ131" s="119"/>
      <c r="BR131" s="119"/>
      <c r="BS131" s="119"/>
      <c r="BT131" s="119"/>
      <c r="BU131" s="119"/>
      <c r="BV131" s="119"/>
      <c r="BW131" s="120"/>
      <c r="BX131" s="124"/>
      <c r="BY131" s="119"/>
      <c r="BZ131" s="119"/>
      <c r="CA131" s="119"/>
      <c r="CB131" s="119"/>
      <c r="CC131" s="119"/>
      <c r="CD131" s="119"/>
      <c r="CE131" s="119"/>
      <c r="CF131" s="119"/>
      <c r="CG131" s="119"/>
      <c r="CH131" s="119"/>
      <c r="CI131" s="119"/>
      <c r="CJ131" s="119"/>
      <c r="CK131" s="119"/>
      <c r="CL131" s="119"/>
      <c r="CM131" s="119"/>
      <c r="CN131" s="120"/>
      <c r="CO131" s="124"/>
      <c r="CP131" s="119"/>
      <c r="CQ131" s="119"/>
      <c r="CR131" s="119"/>
      <c r="CS131" s="119"/>
      <c r="CT131" s="119"/>
      <c r="CU131" s="119"/>
      <c r="CV131" s="119"/>
      <c r="CW131" s="120"/>
      <c r="CX131" s="124"/>
      <c r="CY131" s="119"/>
      <c r="CZ131" s="119"/>
      <c r="DA131" s="119"/>
      <c r="DB131" s="119"/>
      <c r="DC131" s="119"/>
      <c r="DD131" s="119"/>
      <c r="DE131" s="119"/>
      <c r="DF131" s="119"/>
      <c r="DG131" s="119"/>
      <c r="DH131" s="119"/>
      <c r="DI131" s="119"/>
      <c r="DJ131" s="119"/>
      <c r="DK131" s="120"/>
      <c r="DL131" s="124"/>
      <c r="DM131" s="119"/>
      <c r="DN131" s="119"/>
      <c r="DO131" s="119"/>
      <c r="DP131" s="120"/>
      <c r="DQ131" s="124">
        <v>12</v>
      </c>
      <c r="DR131" s="119"/>
      <c r="DS131" s="119"/>
      <c r="DT131" s="119"/>
      <c r="DU131" s="119"/>
      <c r="DV131" s="119"/>
      <c r="DW131" s="119"/>
      <c r="DX131" s="120"/>
      <c r="DY131" s="124">
        <v>5</v>
      </c>
      <c r="DZ131" s="119"/>
      <c r="EA131" s="119"/>
      <c r="EB131" s="119"/>
      <c r="EC131" s="119"/>
      <c r="ED131" s="119"/>
      <c r="EE131" s="119"/>
      <c r="EF131" s="119"/>
      <c r="EG131" s="120"/>
      <c r="EH131" s="158">
        <v>17</v>
      </c>
      <c r="EI131" s="119"/>
      <c r="EJ131" s="119"/>
      <c r="EK131" s="119"/>
      <c r="EL131" s="119"/>
      <c r="EM131" s="119"/>
      <c r="EN131" s="119"/>
      <c r="EO131" s="119"/>
      <c r="EP131" s="120"/>
    </row>
    <row r="132" spans="3:146" ht="26.7" customHeight="1">
      <c r="C132" s="123" t="s">
        <v>56</v>
      </c>
      <c r="D132" s="119"/>
      <c r="E132" s="119"/>
      <c r="F132" s="119"/>
      <c r="G132" s="119"/>
      <c r="H132" s="119"/>
      <c r="I132" s="120"/>
      <c r="J132" s="124"/>
      <c r="K132" s="119"/>
      <c r="L132" s="119"/>
      <c r="M132" s="119"/>
      <c r="N132" s="119"/>
      <c r="O132" s="119"/>
      <c r="P132" s="119"/>
      <c r="Q132" s="119"/>
      <c r="R132" s="120"/>
      <c r="T132" s="124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20"/>
      <c r="AE132" s="124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20"/>
      <c r="AR132" s="124"/>
      <c r="AS132" s="119"/>
      <c r="AT132" s="119"/>
      <c r="AU132" s="119"/>
      <c r="AV132" s="119"/>
      <c r="AW132" s="119"/>
      <c r="AX132" s="119"/>
      <c r="AY132" s="119"/>
      <c r="AZ132" s="120"/>
      <c r="BA132" s="124"/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20"/>
      <c r="BO132" s="124">
        <v>1</v>
      </c>
      <c r="BP132" s="119"/>
      <c r="BQ132" s="119"/>
      <c r="BR132" s="119"/>
      <c r="BS132" s="119"/>
      <c r="BT132" s="119"/>
      <c r="BU132" s="119"/>
      <c r="BV132" s="119"/>
      <c r="BW132" s="120"/>
      <c r="BX132" s="124"/>
      <c r="BY132" s="119"/>
      <c r="BZ132" s="119"/>
      <c r="CA132" s="119"/>
      <c r="CB132" s="119"/>
      <c r="CC132" s="119"/>
      <c r="CD132" s="119"/>
      <c r="CE132" s="119"/>
      <c r="CF132" s="119"/>
      <c r="CG132" s="119"/>
      <c r="CH132" s="119"/>
      <c r="CI132" s="119"/>
      <c r="CJ132" s="119"/>
      <c r="CK132" s="119"/>
      <c r="CL132" s="119"/>
      <c r="CM132" s="119"/>
      <c r="CN132" s="120"/>
      <c r="CO132" s="124"/>
      <c r="CP132" s="119"/>
      <c r="CQ132" s="119"/>
      <c r="CR132" s="119"/>
      <c r="CS132" s="119"/>
      <c r="CT132" s="119"/>
      <c r="CU132" s="119"/>
      <c r="CV132" s="119"/>
      <c r="CW132" s="120"/>
      <c r="CX132" s="124"/>
      <c r="CY132" s="119"/>
      <c r="CZ132" s="119"/>
      <c r="DA132" s="119"/>
      <c r="DB132" s="119"/>
      <c r="DC132" s="119"/>
      <c r="DD132" s="119"/>
      <c r="DE132" s="119"/>
      <c r="DF132" s="119"/>
      <c r="DG132" s="119"/>
      <c r="DH132" s="119"/>
      <c r="DI132" s="119"/>
      <c r="DJ132" s="119"/>
      <c r="DK132" s="120"/>
      <c r="DL132" s="124"/>
      <c r="DM132" s="119"/>
      <c r="DN132" s="119"/>
      <c r="DO132" s="119"/>
      <c r="DP132" s="120"/>
      <c r="DQ132" s="124"/>
      <c r="DR132" s="119"/>
      <c r="DS132" s="119"/>
      <c r="DT132" s="119"/>
      <c r="DU132" s="119"/>
      <c r="DV132" s="119"/>
      <c r="DW132" s="119"/>
      <c r="DX132" s="120"/>
      <c r="DY132" s="124">
        <v>1</v>
      </c>
      <c r="DZ132" s="119"/>
      <c r="EA132" s="119"/>
      <c r="EB132" s="119"/>
      <c r="EC132" s="119"/>
      <c r="ED132" s="119"/>
      <c r="EE132" s="119"/>
      <c r="EF132" s="119"/>
      <c r="EG132" s="120"/>
      <c r="EH132" s="158">
        <v>1</v>
      </c>
      <c r="EI132" s="119"/>
      <c r="EJ132" s="119"/>
      <c r="EK132" s="119"/>
      <c r="EL132" s="119"/>
      <c r="EM132" s="119"/>
      <c r="EN132" s="119"/>
      <c r="EO132" s="119"/>
      <c r="EP132" s="120"/>
    </row>
    <row r="133" spans="3:146" ht="26.7" customHeight="1">
      <c r="C133" s="123" t="s">
        <v>85</v>
      </c>
      <c r="D133" s="119"/>
      <c r="E133" s="119"/>
      <c r="F133" s="119"/>
      <c r="G133" s="119"/>
      <c r="H133" s="119"/>
      <c r="I133" s="120"/>
      <c r="J133" s="124"/>
      <c r="K133" s="119"/>
      <c r="L133" s="119"/>
      <c r="M133" s="119"/>
      <c r="N133" s="119"/>
      <c r="O133" s="119"/>
      <c r="P133" s="119"/>
      <c r="Q133" s="119"/>
      <c r="R133" s="120"/>
      <c r="T133" s="124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20"/>
      <c r="AE133" s="124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20"/>
      <c r="AR133" s="124">
        <v>1</v>
      </c>
      <c r="AS133" s="119"/>
      <c r="AT133" s="119"/>
      <c r="AU133" s="119"/>
      <c r="AV133" s="119"/>
      <c r="AW133" s="119"/>
      <c r="AX133" s="119"/>
      <c r="AY133" s="119"/>
      <c r="AZ133" s="120"/>
      <c r="BA133" s="124"/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119"/>
      <c r="BL133" s="119"/>
      <c r="BM133" s="119"/>
      <c r="BN133" s="120"/>
      <c r="BO133" s="124"/>
      <c r="BP133" s="119"/>
      <c r="BQ133" s="119"/>
      <c r="BR133" s="119"/>
      <c r="BS133" s="119"/>
      <c r="BT133" s="119"/>
      <c r="BU133" s="119"/>
      <c r="BV133" s="119"/>
      <c r="BW133" s="120"/>
      <c r="BX133" s="124"/>
      <c r="BY133" s="119"/>
      <c r="BZ133" s="119"/>
      <c r="CA133" s="119"/>
      <c r="CB133" s="119"/>
      <c r="CC133" s="119"/>
      <c r="CD133" s="119"/>
      <c r="CE133" s="119"/>
      <c r="CF133" s="119"/>
      <c r="CG133" s="119"/>
      <c r="CH133" s="119"/>
      <c r="CI133" s="119"/>
      <c r="CJ133" s="119"/>
      <c r="CK133" s="119"/>
      <c r="CL133" s="119"/>
      <c r="CM133" s="119"/>
      <c r="CN133" s="120"/>
      <c r="CO133" s="124">
        <v>4</v>
      </c>
      <c r="CP133" s="119"/>
      <c r="CQ133" s="119"/>
      <c r="CR133" s="119"/>
      <c r="CS133" s="119"/>
      <c r="CT133" s="119"/>
      <c r="CU133" s="119"/>
      <c r="CV133" s="119"/>
      <c r="CW133" s="120"/>
      <c r="CX133" s="124"/>
      <c r="CY133" s="119"/>
      <c r="CZ133" s="119"/>
      <c r="DA133" s="119"/>
      <c r="DB133" s="119"/>
      <c r="DC133" s="119"/>
      <c r="DD133" s="119"/>
      <c r="DE133" s="119"/>
      <c r="DF133" s="119"/>
      <c r="DG133" s="119"/>
      <c r="DH133" s="119"/>
      <c r="DI133" s="119"/>
      <c r="DJ133" s="119"/>
      <c r="DK133" s="120"/>
      <c r="DL133" s="124"/>
      <c r="DM133" s="119"/>
      <c r="DN133" s="119"/>
      <c r="DO133" s="119"/>
      <c r="DP133" s="120"/>
      <c r="DQ133" s="124"/>
      <c r="DR133" s="119"/>
      <c r="DS133" s="119"/>
      <c r="DT133" s="119"/>
      <c r="DU133" s="119"/>
      <c r="DV133" s="119"/>
      <c r="DW133" s="119"/>
      <c r="DX133" s="120"/>
      <c r="DY133" s="124">
        <v>5</v>
      </c>
      <c r="DZ133" s="119"/>
      <c r="EA133" s="119"/>
      <c r="EB133" s="119"/>
      <c r="EC133" s="119"/>
      <c r="ED133" s="119"/>
      <c r="EE133" s="119"/>
      <c r="EF133" s="119"/>
      <c r="EG133" s="120"/>
      <c r="EH133" s="158">
        <v>5</v>
      </c>
      <c r="EI133" s="119"/>
      <c r="EJ133" s="119"/>
      <c r="EK133" s="119"/>
      <c r="EL133" s="119"/>
      <c r="EM133" s="119"/>
      <c r="EN133" s="119"/>
      <c r="EO133" s="119"/>
      <c r="EP133" s="120"/>
    </row>
    <row r="134" spans="3:146" ht="26.7" customHeight="1">
      <c r="C134" s="123" t="s">
        <v>86</v>
      </c>
      <c r="D134" s="119"/>
      <c r="E134" s="119"/>
      <c r="F134" s="119"/>
      <c r="G134" s="119"/>
      <c r="H134" s="119"/>
      <c r="I134" s="120"/>
      <c r="J134" s="124"/>
      <c r="K134" s="119"/>
      <c r="L134" s="119"/>
      <c r="M134" s="119"/>
      <c r="N134" s="119"/>
      <c r="O134" s="119"/>
      <c r="P134" s="119"/>
      <c r="Q134" s="119"/>
      <c r="R134" s="120"/>
      <c r="T134" s="124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20"/>
      <c r="AE134" s="124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20"/>
      <c r="AR134" s="124"/>
      <c r="AS134" s="119"/>
      <c r="AT134" s="119"/>
      <c r="AU134" s="119"/>
      <c r="AV134" s="119"/>
      <c r="AW134" s="119"/>
      <c r="AX134" s="119"/>
      <c r="AY134" s="119"/>
      <c r="AZ134" s="120"/>
      <c r="BA134" s="124"/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20"/>
      <c r="BO134" s="124"/>
      <c r="BP134" s="119"/>
      <c r="BQ134" s="119"/>
      <c r="BR134" s="119"/>
      <c r="BS134" s="119"/>
      <c r="BT134" s="119"/>
      <c r="BU134" s="119"/>
      <c r="BV134" s="119"/>
      <c r="BW134" s="120"/>
      <c r="BX134" s="124"/>
      <c r="BY134" s="119"/>
      <c r="BZ134" s="119"/>
      <c r="CA134" s="119"/>
      <c r="CB134" s="119"/>
      <c r="CC134" s="119"/>
      <c r="CD134" s="119"/>
      <c r="CE134" s="119"/>
      <c r="CF134" s="119"/>
      <c r="CG134" s="119"/>
      <c r="CH134" s="119"/>
      <c r="CI134" s="119"/>
      <c r="CJ134" s="119"/>
      <c r="CK134" s="119"/>
      <c r="CL134" s="119"/>
      <c r="CM134" s="119"/>
      <c r="CN134" s="120"/>
      <c r="CO134" s="124"/>
      <c r="CP134" s="119"/>
      <c r="CQ134" s="119"/>
      <c r="CR134" s="119"/>
      <c r="CS134" s="119"/>
      <c r="CT134" s="119"/>
      <c r="CU134" s="119"/>
      <c r="CV134" s="119"/>
      <c r="CW134" s="120"/>
      <c r="CX134" s="124"/>
      <c r="CY134" s="119"/>
      <c r="CZ134" s="119"/>
      <c r="DA134" s="119"/>
      <c r="DB134" s="119"/>
      <c r="DC134" s="119"/>
      <c r="DD134" s="119"/>
      <c r="DE134" s="119"/>
      <c r="DF134" s="119"/>
      <c r="DG134" s="119"/>
      <c r="DH134" s="119"/>
      <c r="DI134" s="119"/>
      <c r="DJ134" s="119"/>
      <c r="DK134" s="120"/>
      <c r="DL134" s="124"/>
      <c r="DM134" s="119"/>
      <c r="DN134" s="119"/>
      <c r="DO134" s="119"/>
      <c r="DP134" s="120"/>
      <c r="DQ134" s="124"/>
      <c r="DR134" s="119"/>
      <c r="DS134" s="119"/>
      <c r="DT134" s="119"/>
      <c r="DU134" s="119"/>
      <c r="DV134" s="119"/>
      <c r="DW134" s="119"/>
      <c r="DX134" s="120"/>
      <c r="DY134" s="124"/>
      <c r="DZ134" s="119"/>
      <c r="EA134" s="119"/>
      <c r="EB134" s="119"/>
      <c r="EC134" s="119"/>
      <c r="ED134" s="119"/>
      <c r="EE134" s="119"/>
      <c r="EF134" s="119"/>
      <c r="EG134" s="120"/>
      <c r="EH134" s="158"/>
      <c r="EI134" s="119"/>
      <c r="EJ134" s="119"/>
      <c r="EK134" s="119"/>
      <c r="EL134" s="119"/>
      <c r="EM134" s="119"/>
      <c r="EN134" s="119"/>
      <c r="EO134" s="119"/>
      <c r="EP134" s="120"/>
    </row>
    <row r="135" spans="3:146" ht="26.55" customHeight="1">
      <c r="C135" s="123" t="s">
        <v>87</v>
      </c>
      <c r="D135" s="119"/>
      <c r="E135" s="119"/>
      <c r="F135" s="119"/>
      <c r="G135" s="119"/>
      <c r="H135" s="119"/>
      <c r="I135" s="120"/>
      <c r="J135" s="124"/>
      <c r="K135" s="119"/>
      <c r="L135" s="119"/>
      <c r="M135" s="119"/>
      <c r="N135" s="119"/>
      <c r="O135" s="119"/>
      <c r="P135" s="119"/>
      <c r="Q135" s="119"/>
      <c r="R135" s="120"/>
      <c r="T135" s="124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20"/>
      <c r="AE135" s="124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20"/>
      <c r="AR135" s="124"/>
      <c r="AS135" s="119"/>
      <c r="AT135" s="119"/>
      <c r="AU135" s="119"/>
      <c r="AV135" s="119"/>
      <c r="AW135" s="119"/>
      <c r="AX135" s="119"/>
      <c r="AY135" s="119"/>
      <c r="AZ135" s="120"/>
      <c r="BA135" s="124"/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20"/>
      <c r="BO135" s="124"/>
      <c r="BP135" s="119"/>
      <c r="BQ135" s="119"/>
      <c r="BR135" s="119"/>
      <c r="BS135" s="119"/>
      <c r="BT135" s="119"/>
      <c r="BU135" s="119"/>
      <c r="BV135" s="119"/>
      <c r="BW135" s="120"/>
      <c r="BX135" s="124"/>
      <c r="BY135" s="119"/>
      <c r="BZ135" s="119"/>
      <c r="CA135" s="119"/>
      <c r="CB135" s="119"/>
      <c r="CC135" s="119"/>
      <c r="CD135" s="119"/>
      <c r="CE135" s="119"/>
      <c r="CF135" s="119"/>
      <c r="CG135" s="119"/>
      <c r="CH135" s="119"/>
      <c r="CI135" s="119"/>
      <c r="CJ135" s="119"/>
      <c r="CK135" s="119"/>
      <c r="CL135" s="119"/>
      <c r="CM135" s="119"/>
      <c r="CN135" s="120"/>
      <c r="CO135" s="124"/>
      <c r="CP135" s="119"/>
      <c r="CQ135" s="119"/>
      <c r="CR135" s="119"/>
      <c r="CS135" s="119"/>
      <c r="CT135" s="119"/>
      <c r="CU135" s="119"/>
      <c r="CV135" s="119"/>
      <c r="CW135" s="120"/>
      <c r="CX135" s="124"/>
      <c r="CY135" s="119"/>
      <c r="CZ135" s="119"/>
      <c r="DA135" s="119"/>
      <c r="DB135" s="119"/>
      <c r="DC135" s="119"/>
      <c r="DD135" s="119"/>
      <c r="DE135" s="119"/>
      <c r="DF135" s="119"/>
      <c r="DG135" s="119"/>
      <c r="DH135" s="119"/>
      <c r="DI135" s="119"/>
      <c r="DJ135" s="119"/>
      <c r="DK135" s="120"/>
      <c r="DL135" s="124"/>
      <c r="DM135" s="119"/>
      <c r="DN135" s="119"/>
      <c r="DO135" s="119"/>
      <c r="DP135" s="120"/>
      <c r="DQ135" s="124"/>
      <c r="DR135" s="119"/>
      <c r="DS135" s="119"/>
      <c r="DT135" s="119"/>
      <c r="DU135" s="119"/>
      <c r="DV135" s="119"/>
      <c r="DW135" s="119"/>
      <c r="DX135" s="120"/>
      <c r="DY135" s="124"/>
      <c r="DZ135" s="119"/>
      <c r="EA135" s="119"/>
      <c r="EB135" s="119"/>
      <c r="EC135" s="119"/>
      <c r="ED135" s="119"/>
      <c r="EE135" s="119"/>
      <c r="EF135" s="119"/>
      <c r="EG135" s="120"/>
      <c r="EH135" s="158"/>
      <c r="EI135" s="119"/>
      <c r="EJ135" s="119"/>
      <c r="EK135" s="119"/>
      <c r="EL135" s="119"/>
      <c r="EM135" s="119"/>
      <c r="EN135" s="119"/>
      <c r="EO135" s="119"/>
      <c r="EP135" s="120"/>
    </row>
    <row r="136" spans="3:146" ht="26.7" customHeight="1">
      <c r="C136" s="123" t="s">
        <v>88</v>
      </c>
      <c r="D136" s="119"/>
      <c r="E136" s="119"/>
      <c r="F136" s="119"/>
      <c r="G136" s="119"/>
      <c r="H136" s="119"/>
      <c r="I136" s="120"/>
      <c r="J136" s="124"/>
      <c r="K136" s="119"/>
      <c r="L136" s="119"/>
      <c r="M136" s="119"/>
      <c r="N136" s="119"/>
      <c r="O136" s="119"/>
      <c r="P136" s="119"/>
      <c r="Q136" s="119"/>
      <c r="R136" s="120"/>
      <c r="T136" s="124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20"/>
      <c r="AE136" s="124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20"/>
      <c r="AR136" s="124"/>
      <c r="AS136" s="119"/>
      <c r="AT136" s="119"/>
      <c r="AU136" s="119"/>
      <c r="AV136" s="119"/>
      <c r="AW136" s="119"/>
      <c r="AX136" s="119"/>
      <c r="AY136" s="119"/>
      <c r="AZ136" s="120"/>
      <c r="BA136" s="124"/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20"/>
      <c r="BO136" s="124"/>
      <c r="BP136" s="119"/>
      <c r="BQ136" s="119"/>
      <c r="BR136" s="119"/>
      <c r="BS136" s="119"/>
      <c r="BT136" s="119"/>
      <c r="BU136" s="119"/>
      <c r="BV136" s="119"/>
      <c r="BW136" s="120"/>
      <c r="BX136" s="124"/>
      <c r="BY136" s="119"/>
      <c r="BZ136" s="119"/>
      <c r="CA136" s="119"/>
      <c r="CB136" s="119"/>
      <c r="CC136" s="119"/>
      <c r="CD136" s="119"/>
      <c r="CE136" s="119"/>
      <c r="CF136" s="119"/>
      <c r="CG136" s="119"/>
      <c r="CH136" s="119"/>
      <c r="CI136" s="119"/>
      <c r="CJ136" s="119"/>
      <c r="CK136" s="119"/>
      <c r="CL136" s="119"/>
      <c r="CM136" s="119"/>
      <c r="CN136" s="120"/>
      <c r="CO136" s="124"/>
      <c r="CP136" s="119"/>
      <c r="CQ136" s="119"/>
      <c r="CR136" s="119"/>
      <c r="CS136" s="119"/>
      <c r="CT136" s="119"/>
      <c r="CU136" s="119"/>
      <c r="CV136" s="119"/>
      <c r="CW136" s="120"/>
      <c r="CX136" s="124"/>
      <c r="CY136" s="119"/>
      <c r="CZ136" s="119"/>
      <c r="DA136" s="119"/>
      <c r="DB136" s="119"/>
      <c r="DC136" s="119"/>
      <c r="DD136" s="119"/>
      <c r="DE136" s="119"/>
      <c r="DF136" s="119"/>
      <c r="DG136" s="119"/>
      <c r="DH136" s="119"/>
      <c r="DI136" s="119"/>
      <c r="DJ136" s="119"/>
      <c r="DK136" s="120"/>
      <c r="DL136" s="124"/>
      <c r="DM136" s="119"/>
      <c r="DN136" s="119"/>
      <c r="DO136" s="119"/>
      <c r="DP136" s="120"/>
      <c r="DQ136" s="124"/>
      <c r="DR136" s="119"/>
      <c r="DS136" s="119"/>
      <c r="DT136" s="119"/>
      <c r="DU136" s="119"/>
      <c r="DV136" s="119"/>
      <c r="DW136" s="119"/>
      <c r="DX136" s="120"/>
      <c r="DY136" s="124"/>
      <c r="DZ136" s="119"/>
      <c r="EA136" s="119"/>
      <c r="EB136" s="119"/>
      <c r="EC136" s="119"/>
      <c r="ED136" s="119"/>
      <c r="EE136" s="119"/>
      <c r="EF136" s="119"/>
      <c r="EG136" s="120"/>
      <c r="EH136" s="158"/>
      <c r="EI136" s="119"/>
      <c r="EJ136" s="119"/>
      <c r="EK136" s="119"/>
      <c r="EL136" s="119"/>
      <c r="EM136" s="119"/>
      <c r="EN136" s="119"/>
      <c r="EO136" s="119"/>
      <c r="EP136" s="120"/>
    </row>
    <row r="137" spans="3:146" ht="26.7" customHeight="1">
      <c r="C137" s="123" t="s">
        <v>89</v>
      </c>
      <c r="D137" s="119"/>
      <c r="E137" s="119"/>
      <c r="F137" s="119"/>
      <c r="G137" s="119"/>
      <c r="H137" s="119"/>
      <c r="I137" s="120"/>
      <c r="J137" s="124"/>
      <c r="K137" s="119"/>
      <c r="L137" s="119"/>
      <c r="M137" s="119"/>
      <c r="N137" s="119"/>
      <c r="O137" s="119"/>
      <c r="P137" s="119"/>
      <c r="Q137" s="119"/>
      <c r="R137" s="120"/>
      <c r="T137" s="124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20"/>
      <c r="AE137" s="124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20"/>
      <c r="AR137" s="124"/>
      <c r="AS137" s="119"/>
      <c r="AT137" s="119"/>
      <c r="AU137" s="119"/>
      <c r="AV137" s="119"/>
      <c r="AW137" s="119"/>
      <c r="AX137" s="119"/>
      <c r="AY137" s="119"/>
      <c r="AZ137" s="120"/>
      <c r="BA137" s="124"/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20"/>
      <c r="BO137" s="124"/>
      <c r="BP137" s="119"/>
      <c r="BQ137" s="119"/>
      <c r="BR137" s="119"/>
      <c r="BS137" s="119"/>
      <c r="BT137" s="119"/>
      <c r="BU137" s="119"/>
      <c r="BV137" s="119"/>
      <c r="BW137" s="120"/>
      <c r="BX137" s="124"/>
      <c r="BY137" s="119"/>
      <c r="BZ137" s="119"/>
      <c r="CA137" s="119"/>
      <c r="CB137" s="119"/>
      <c r="CC137" s="119"/>
      <c r="CD137" s="119"/>
      <c r="CE137" s="119"/>
      <c r="CF137" s="119"/>
      <c r="CG137" s="119"/>
      <c r="CH137" s="119"/>
      <c r="CI137" s="119"/>
      <c r="CJ137" s="119"/>
      <c r="CK137" s="119"/>
      <c r="CL137" s="119"/>
      <c r="CM137" s="119"/>
      <c r="CN137" s="120"/>
      <c r="CO137" s="124"/>
      <c r="CP137" s="119"/>
      <c r="CQ137" s="119"/>
      <c r="CR137" s="119"/>
      <c r="CS137" s="119"/>
      <c r="CT137" s="119"/>
      <c r="CU137" s="119"/>
      <c r="CV137" s="119"/>
      <c r="CW137" s="120"/>
      <c r="CX137" s="124"/>
      <c r="CY137" s="119"/>
      <c r="CZ137" s="119"/>
      <c r="DA137" s="119"/>
      <c r="DB137" s="119"/>
      <c r="DC137" s="119"/>
      <c r="DD137" s="119"/>
      <c r="DE137" s="119"/>
      <c r="DF137" s="119"/>
      <c r="DG137" s="119"/>
      <c r="DH137" s="119"/>
      <c r="DI137" s="119"/>
      <c r="DJ137" s="119"/>
      <c r="DK137" s="120"/>
      <c r="DL137" s="124"/>
      <c r="DM137" s="119"/>
      <c r="DN137" s="119"/>
      <c r="DO137" s="119"/>
      <c r="DP137" s="120"/>
      <c r="DQ137" s="124"/>
      <c r="DR137" s="119"/>
      <c r="DS137" s="119"/>
      <c r="DT137" s="119"/>
      <c r="DU137" s="119"/>
      <c r="DV137" s="119"/>
      <c r="DW137" s="119"/>
      <c r="DX137" s="120"/>
      <c r="DY137" s="124"/>
      <c r="DZ137" s="119"/>
      <c r="EA137" s="119"/>
      <c r="EB137" s="119"/>
      <c r="EC137" s="119"/>
      <c r="ED137" s="119"/>
      <c r="EE137" s="119"/>
      <c r="EF137" s="119"/>
      <c r="EG137" s="120"/>
      <c r="EH137" s="158"/>
      <c r="EI137" s="119"/>
      <c r="EJ137" s="119"/>
      <c r="EK137" s="119"/>
      <c r="EL137" s="119"/>
      <c r="EM137" s="119"/>
      <c r="EN137" s="119"/>
      <c r="EO137" s="119"/>
      <c r="EP137" s="120"/>
    </row>
    <row r="138" spans="3:146" ht="26.7" customHeight="1">
      <c r="C138" s="123" t="s">
        <v>90</v>
      </c>
      <c r="D138" s="119"/>
      <c r="E138" s="119"/>
      <c r="F138" s="119"/>
      <c r="G138" s="119"/>
      <c r="H138" s="119"/>
      <c r="I138" s="120"/>
      <c r="J138" s="124"/>
      <c r="K138" s="119"/>
      <c r="L138" s="119"/>
      <c r="M138" s="119"/>
      <c r="N138" s="119"/>
      <c r="O138" s="119"/>
      <c r="P138" s="119"/>
      <c r="Q138" s="119"/>
      <c r="R138" s="120"/>
      <c r="T138" s="124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20"/>
      <c r="AE138" s="124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20"/>
      <c r="AR138" s="124"/>
      <c r="AS138" s="119"/>
      <c r="AT138" s="119"/>
      <c r="AU138" s="119"/>
      <c r="AV138" s="119"/>
      <c r="AW138" s="119"/>
      <c r="AX138" s="119"/>
      <c r="AY138" s="119"/>
      <c r="AZ138" s="120"/>
      <c r="BA138" s="124"/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119"/>
      <c r="BL138" s="119"/>
      <c r="BM138" s="119"/>
      <c r="BN138" s="120"/>
      <c r="BO138" s="124"/>
      <c r="BP138" s="119"/>
      <c r="BQ138" s="119"/>
      <c r="BR138" s="119"/>
      <c r="BS138" s="119"/>
      <c r="BT138" s="119"/>
      <c r="BU138" s="119"/>
      <c r="BV138" s="119"/>
      <c r="BW138" s="120"/>
      <c r="BX138" s="124"/>
      <c r="BY138" s="119"/>
      <c r="BZ138" s="119"/>
      <c r="CA138" s="119"/>
      <c r="CB138" s="119"/>
      <c r="CC138" s="119"/>
      <c r="CD138" s="119"/>
      <c r="CE138" s="119"/>
      <c r="CF138" s="119"/>
      <c r="CG138" s="119"/>
      <c r="CH138" s="119"/>
      <c r="CI138" s="119"/>
      <c r="CJ138" s="119"/>
      <c r="CK138" s="119"/>
      <c r="CL138" s="119"/>
      <c r="CM138" s="119"/>
      <c r="CN138" s="120"/>
      <c r="CO138" s="124"/>
      <c r="CP138" s="119"/>
      <c r="CQ138" s="119"/>
      <c r="CR138" s="119"/>
      <c r="CS138" s="119"/>
      <c r="CT138" s="119"/>
      <c r="CU138" s="119"/>
      <c r="CV138" s="119"/>
      <c r="CW138" s="120"/>
      <c r="CX138" s="124"/>
      <c r="CY138" s="119"/>
      <c r="CZ138" s="119"/>
      <c r="DA138" s="119"/>
      <c r="DB138" s="119"/>
      <c r="DC138" s="119"/>
      <c r="DD138" s="119"/>
      <c r="DE138" s="119"/>
      <c r="DF138" s="119"/>
      <c r="DG138" s="119"/>
      <c r="DH138" s="119"/>
      <c r="DI138" s="119"/>
      <c r="DJ138" s="119"/>
      <c r="DK138" s="120"/>
      <c r="DL138" s="124"/>
      <c r="DM138" s="119"/>
      <c r="DN138" s="119"/>
      <c r="DO138" s="119"/>
      <c r="DP138" s="120"/>
      <c r="DQ138" s="124"/>
      <c r="DR138" s="119"/>
      <c r="DS138" s="119"/>
      <c r="DT138" s="119"/>
      <c r="DU138" s="119"/>
      <c r="DV138" s="119"/>
      <c r="DW138" s="119"/>
      <c r="DX138" s="120"/>
      <c r="DY138" s="124"/>
      <c r="DZ138" s="119"/>
      <c r="EA138" s="119"/>
      <c r="EB138" s="119"/>
      <c r="EC138" s="119"/>
      <c r="ED138" s="119"/>
      <c r="EE138" s="119"/>
      <c r="EF138" s="119"/>
      <c r="EG138" s="120"/>
      <c r="EH138" s="158"/>
      <c r="EI138" s="119"/>
      <c r="EJ138" s="119"/>
      <c r="EK138" s="119"/>
      <c r="EL138" s="119"/>
      <c r="EM138" s="119"/>
      <c r="EN138" s="119"/>
      <c r="EO138" s="119"/>
      <c r="EP138" s="120"/>
    </row>
    <row r="139" spans="3:146" ht="26.7" customHeight="1">
      <c r="C139" s="123" t="s">
        <v>91</v>
      </c>
      <c r="D139" s="119"/>
      <c r="E139" s="119"/>
      <c r="F139" s="119"/>
      <c r="G139" s="119"/>
      <c r="H139" s="119"/>
      <c r="I139" s="120"/>
      <c r="J139" s="124"/>
      <c r="K139" s="119"/>
      <c r="L139" s="119"/>
      <c r="M139" s="119"/>
      <c r="N139" s="119"/>
      <c r="O139" s="119"/>
      <c r="P139" s="119"/>
      <c r="Q139" s="119"/>
      <c r="R139" s="120"/>
      <c r="T139" s="124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20"/>
      <c r="AE139" s="124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20"/>
      <c r="AR139" s="124"/>
      <c r="AS139" s="119"/>
      <c r="AT139" s="119"/>
      <c r="AU139" s="119"/>
      <c r="AV139" s="119"/>
      <c r="AW139" s="119"/>
      <c r="AX139" s="119"/>
      <c r="AY139" s="119"/>
      <c r="AZ139" s="120"/>
      <c r="BA139" s="124"/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119"/>
      <c r="BL139" s="119"/>
      <c r="BM139" s="119"/>
      <c r="BN139" s="120"/>
      <c r="BO139" s="124"/>
      <c r="BP139" s="119"/>
      <c r="BQ139" s="119"/>
      <c r="BR139" s="119"/>
      <c r="BS139" s="119"/>
      <c r="BT139" s="119"/>
      <c r="BU139" s="119"/>
      <c r="BV139" s="119"/>
      <c r="BW139" s="120"/>
      <c r="BX139" s="124"/>
      <c r="BY139" s="119"/>
      <c r="BZ139" s="119"/>
      <c r="CA139" s="119"/>
      <c r="CB139" s="119"/>
      <c r="CC139" s="119"/>
      <c r="CD139" s="119"/>
      <c r="CE139" s="119"/>
      <c r="CF139" s="119"/>
      <c r="CG139" s="119"/>
      <c r="CH139" s="119"/>
      <c r="CI139" s="119"/>
      <c r="CJ139" s="119"/>
      <c r="CK139" s="119"/>
      <c r="CL139" s="119"/>
      <c r="CM139" s="119"/>
      <c r="CN139" s="120"/>
      <c r="CO139" s="124"/>
      <c r="CP139" s="119"/>
      <c r="CQ139" s="119"/>
      <c r="CR139" s="119"/>
      <c r="CS139" s="119"/>
      <c r="CT139" s="119"/>
      <c r="CU139" s="119"/>
      <c r="CV139" s="119"/>
      <c r="CW139" s="120"/>
      <c r="CX139" s="124"/>
      <c r="CY139" s="119"/>
      <c r="CZ139" s="119"/>
      <c r="DA139" s="119"/>
      <c r="DB139" s="119"/>
      <c r="DC139" s="119"/>
      <c r="DD139" s="119"/>
      <c r="DE139" s="119"/>
      <c r="DF139" s="119"/>
      <c r="DG139" s="119"/>
      <c r="DH139" s="119"/>
      <c r="DI139" s="119"/>
      <c r="DJ139" s="119"/>
      <c r="DK139" s="120"/>
      <c r="DL139" s="124"/>
      <c r="DM139" s="119"/>
      <c r="DN139" s="119"/>
      <c r="DO139" s="119"/>
      <c r="DP139" s="120"/>
      <c r="DQ139" s="124"/>
      <c r="DR139" s="119"/>
      <c r="DS139" s="119"/>
      <c r="DT139" s="119"/>
      <c r="DU139" s="119"/>
      <c r="DV139" s="119"/>
      <c r="DW139" s="119"/>
      <c r="DX139" s="120"/>
      <c r="DY139" s="124"/>
      <c r="DZ139" s="119"/>
      <c r="EA139" s="119"/>
      <c r="EB139" s="119"/>
      <c r="EC139" s="119"/>
      <c r="ED139" s="119"/>
      <c r="EE139" s="119"/>
      <c r="EF139" s="119"/>
      <c r="EG139" s="120"/>
      <c r="EH139" s="158"/>
      <c r="EI139" s="119"/>
      <c r="EJ139" s="119"/>
      <c r="EK139" s="119"/>
      <c r="EL139" s="119"/>
      <c r="EM139" s="119"/>
      <c r="EN139" s="119"/>
      <c r="EO139" s="119"/>
      <c r="EP139" s="120"/>
    </row>
    <row r="140" spans="3:146" ht="26.55" customHeight="1">
      <c r="C140" s="123" t="s">
        <v>93</v>
      </c>
      <c r="D140" s="119"/>
      <c r="E140" s="119"/>
      <c r="F140" s="119"/>
      <c r="G140" s="119"/>
      <c r="H140" s="119"/>
      <c r="I140" s="120"/>
      <c r="J140" s="124"/>
      <c r="K140" s="119"/>
      <c r="L140" s="119"/>
      <c r="M140" s="119"/>
      <c r="N140" s="119"/>
      <c r="O140" s="119"/>
      <c r="P140" s="119"/>
      <c r="Q140" s="119"/>
      <c r="R140" s="120"/>
      <c r="T140" s="124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20"/>
      <c r="AE140" s="124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20"/>
      <c r="AR140" s="124"/>
      <c r="AS140" s="119"/>
      <c r="AT140" s="119"/>
      <c r="AU140" s="119"/>
      <c r="AV140" s="119"/>
      <c r="AW140" s="119"/>
      <c r="AX140" s="119"/>
      <c r="AY140" s="119"/>
      <c r="AZ140" s="120"/>
      <c r="BA140" s="124"/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119"/>
      <c r="BL140" s="119"/>
      <c r="BM140" s="119"/>
      <c r="BN140" s="120"/>
      <c r="BO140" s="124"/>
      <c r="BP140" s="119"/>
      <c r="BQ140" s="119"/>
      <c r="BR140" s="119"/>
      <c r="BS140" s="119"/>
      <c r="BT140" s="119"/>
      <c r="BU140" s="119"/>
      <c r="BV140" s="119"/>
      <c r="BW140" s="120"/>
      <c r="BX140" s="124"/>
      <c r="BY140" s="119"/>
      <c r="BZ140" s="119"/>
      <c r="CA140" s="119"/>
      <c r="CB140" s="119"/>
      <c r="CC140" s="119"/>
      <c r="CD140" s="119"/>
      <c r="CE140" s="119"/>
      <c r="CF140" s="119"/>
      <c r="CG140" s="119"/>
      <c r="CH140" s="119"/>
      <c r="CI140" s="119"/>
      <c r="CJ140" s="119"/>
      <c r="CK140" s="119"/>
      <c r="CL140" s="119"/>
      <c r="CM140" s="119"/>
      <c r="CN140" s="120"/>
      <c r="CO140" s="124"/>
      <c r="CP140" s="119"/>
      <c r="CQ140" s="119"/>
      <c r="CR140" s="119"/>
      <c r="CS140" s="119"/>
      <c r="CT140" s="119"/>
      <c r="CU140" s="119"/>
      <c r="CV140" s="119"/>
      <c r="CW140" s="120"/>
      <c r="CX140" s="124"/>
      <c r="CY140" s="119"/>
      <c r="CZ140" s="119"/>
      <c r="DA140" s="119"/>
      <c r="DB140" s="119"/>
      <c r="DC140" s="119"/>
      <c r="DD140" s="119"/>
      <c r="DE140" s="119"/>
      <c r="DF140" s="119"/>
      <c r="DG140" s="119"/>
      <c r="DH140" s="119"/>
      <c r="DI140" s="119"/>
      <c r="DJ140" s="119"/>
      <c r="DK140" s="120"/>
      <c r="DL140" s="124"/>
      <c r="DM140" s="119"/>
      <c r="DN140" s="119"/>
      <c r="DO140" s="119"/>
      <c r="DP140" s="120"/>
      <c r="DQ140" s="124"/>
      <c r="DR140" s="119"/>
      <c r="DS140" s="119"/>
      <c r="DT140" s="119"/>
      <c r="DU140" s="119"/>
      <c r="DV140" s="119"/>
      <c r="DW140" s="119"/>
      <c r="DX140" s="120"/>
      <c r="DY140" s="124"/>
      <c r="DZ140" s="119"/>
      <c r="EA140" s="119"/>
      <c r="EB140" s="119"/>
      <c r="EC140" s="119"/>
      <c r="ED140" s="119"/>
      <c r="EE140" s="119"/>
      <c r="EF140" s="119"/>
      <c r="EG140" s="120"/>
      <c r="EH140" s="158"/>
      <c r="EI140" s="119"/>
      <c r="EJ140" s="119"/>
      <c r="EK140" s="119"/>
      <c r="EL140" s="119"/>
      <c r="EM140" s="119"/>
      <c r="EN140" s="119"/>
      <c r="EO140" s="119"/>
      <c r="EP140" s="120"/>
    </row>
    <row r="141" spans="3:146" ht="10.5" customHeight="1"/>
    <row r="142" spans="3:146" ht="26.7" customHeight="1">
      <c r="C142" s="118" t="s">
        <v>124</v>
      </c>
      <c r="D142" s="119"/>
      <c r="E142" s="119"/>
      <c r="F142" s="119"/>
      <c r="G142" s="119"/>
      <c r="H142" s="119"/>
      <c r="I142" s="120"/>
      <c r="J142" s="126" t="s">
        <v>125</v>
      </c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20"/>
    </row>
    <row r="143" spans="3:146" ht="18" customHeight="1">
      <c r="C143" s="123" t="s">
        <v>17</v>
      </c>
      <c r="D143" s="119"/>
      <c r="E143" s="119"/>
      <c r="F143" s="119"/>
      <c r="G143" s="119"/>
      <c r="H143" s="119"/>
      <c r="I143" s="120"/>
      <c r="J143" s="124">
        <v>12</v>
      </c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20"/>
    </row>
    <row r="144" spans="3:146" ht="18" customHeight="1">
      <c r="C144" s="123" t="s">
        <v>18</v>
      </c>
      <c r="D144" s="119"/>
      <c r="E144" s="119"/>
      <c r="F144" s="119"/>
      <c r="G144" s="119"/>
      <c r="H144" s="119"/>
      <c r="I144" s="120"/>
      <c r="J144" s="124">
        <v>23</v>
      </c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20"/>
    </row>
    <row r="145" spans="3:112" ht="18" customHeight="1">
      <c r="C145" s="123" t="s">
        <v>19</v>
      </c>
      <c r="D145" s="119"/>
      <c r="E145" s="119"/>
      <c r="F145" s="119"/>
      <c r="G145" s="119"/>
      <c r="H145" s="119"/>
      <c r="I145" s="120"/>
      <c r="J145" s="124">
        <v>18</v>
      </c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20"/>
    </row>
    <row r="146" spans="3:112" ht="18" customHeight="1">
      <c r="C146" s="123" t="s">
        <v>20</v>
      </c>
      <c r="D146" s="119"/>
      <c r="E146" s="119"/>
      <c r="F146" s="119"/>
      <c r="G146" s="119"/>
      <c r="H146" s="119"/>
      <c r="I146" s="120"/>
      <c r="J146" s="124">
        <v>14</v>
      </c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20"/>
    </row>
    <row r="147" spans="3:112" ht="18" customHeight="1">
      <c r="C147" s="123" t="s">
        <v>21</v>
      </c>
      <c r="D147" s="119"/>
      <c r="E147" s="119"/>
      <c r="F147" s="119"/>
      <c r="G147" s="119"/>
      <c r="H147" s="119"/>
      <c r="I147" s="120"/>
      <c r="J147" s="124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20"/>
    </row>
    <row r="148" spans="3:112" ht="18" customHeight="1">
      <c r="C148" s="123" t="s">
        <v>22</v>
      </c>
      <c r="D148" s="119"/>
      <c r="E148" s="119"/>
      <c r="F148" s="119"/>
      <c r="G148" s="119"/>
      <c r="H148" s="119"/>
      <c r="I148" s="120"/>
      <c r="J148" s="124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20"/>
    </row>
    <row r="149" spans="3:112" ht="0" hidden="1" customHeight="1"/>
    <row r="150" spans="3:112" ht="16.5" customHeight="1"/>
    <row r="151" spans="3:112" ht="14.4" customHeight="1">
      <c r="C151" s="117" t="s">
        <v>126</v>
      </c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</row>
    <row r="152" spans="3:112" ht="8.4" customHeight="1"/>
    <row r="153" spans="3:112" ht="14.4" customHeight="1">
      <c r="C153" s="116" t="s">
        <v>127</v>
      </c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</row>
    <row r="154" spans="3:112" ht="8.4" customHeight="1"/>
    <row r="155" spans="3:112">
      <c r="C155" s="118" t="s">
        <v>128</v>
      </c>
      <c r="D155" s="142"/>
      <c r="E155" s="142"/>
      <c r="F155" s="142"/>
      <c r="G155" s="142"/>
      <c r="H155" s="142"/>
      <c r="I155" s="140"/>
      <c r="J155" s="126" t="s">
        <v>32</v>
      </c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20"/>
      <c r="AA155" s="126" t="s">
        <v>33</v>
      </c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20"/>
      <c r="AY155" s="126" t="s">
        <v>34</v>
      </c>
      <c r="AZ155" s="119"/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/>
      <c r="BL155" s="119"/>
      <c r="BM155" s="119"/>
      <c r="BN155" s="119"/>
      <c r="BO155" s="119"/>
      <c r="BP155" s="119"/>
      <c r="BQ155" s="119"/>
      <c r="BR155" s="119"/>
      <c r="BS155" s="119"/>
      <c r="BT155" s="119"/>
      <c r="BU155" s="120"/>
      <c r="BV155" s="121" t="s">
        <v>112</v>
      </c>
      <c r="BW155" s="119"/>
      <c r="BX155" s="119"/>
      <c r="BY155" s="119"/>
      <c r="BZ155" s="119"/>
      <c r="CA155" s="119"/>
      <c r="CB155" s="119"/>
      <c r="CC155" s="119"/>
      <c r="CD155" s="119"/>
      <c r="CE155" s="119"/>
      <c r="CF155" s="119"/>
      <c r="CG155" s="119"/>
      <c r="CH155" s="119"/>
      <c r="CI155" s="119"/>
      <c r="CJ155" s="119"/>
      <c r="CK155" s="119"/>
      <c r="CL155" s="119"/>
      <c r="CM155" s="119"/>
      <c r="CN155" s="119"/>
      <c r="CO155" s="119"/>
      <c r="CP155" s="119"/>
      <c r="CQ155" s="119"/>
      <c r="CR155" s="119"/>
      <c r="CS155" s="119"/>
      <c r="CT155" s="119"/>
      <c r="CU155" s="120"/>
      <c r="CV155" s="121" t="s">
        <v>113</v>
      </c>
      <c r="CW155" s="142"/>
      <c r="CX155" s="142"/>
      <c r="CY155" s="142"/>
      <c r="CZ155" s="142"/>
      <c r="DA155" s="142"/>
      <c r="DB155" s="142"/>
      <c r="DC155" s="142"/>
      <c r="DD155" s="142"/>
      <c r="DE155" s="142"/>
      <c r="DF155" s="142"/>
      <c r="DG155" s="142"/>
      <c r="DH155" s="140"/>
    </row>
    <row r="156" spans="3:112">
      <c r="C156" s="155"/>
      <c r="D156" s="148"/>
      <c r="E156" s="148"/>
      <c r="F156" s="148"/>
      <c r="G156" s="148"/>
      <c r="H156" s="148"/>
      <c r="I156" s="147"/>
      <c r="J156" s="126" t="s">
        <v>53</v>
      </c>
      <c r="K156" s="119"/>
      <c r="L156" s="119"/>
      <c r="M156" s="119"/>
      <c r="N156" s="119"/>
      <c r="O156" s="119"/>
      <c r="P156" s="120"/>
      <c r="Q156" s="126" t="s">
        <v>54</v>
      </c>
      <c r="R156" s="119"/>
      <c r="S156" s="119"/>
      <c r="T156" s="119"/>
      <c r="U156" s="119"/>
      <c r="V156" s="119"/>
      <c r="W156" s="119"/>
      <c r="X156" s="119"/>
      <c r="Y156" s="119"/>
      <c r="Z156" s="120"/>
      <c r="AA156" s="126" t="s">
        <v>53</v>
      </c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20"/>
      <c r="AP156" s="126" t="s">
        <v>54</v>
      </c>
      <c r="AQ156" s="119"/>
      <c r="AR156" s="119"/>
      <c r="AS156" s="119"/>
      <c r="AT156" s="119"/>
      <c r="AU156" s="119"/>
      <c r="AV156" s="119"/>
      <c r="AW156" s="119"/>
      <c r="AX156" s="120"/>
      <c r="AY156" s="126" t="s">
        <v>53</v>
      </c>
      <c r="AZ156" s="119"/>
      <c r="BA156" s="119"/>
      <c r="BB156" s="119"/>
      <c r="BC156" s="119"/>
      <c r="BD156" s="119"/>
      <c r="BE156" s="119"/>
      <c r="BF156" s="119"/>
      <c r="BG156" s="119"/>
      <c r="BH156" s="119"/>
      <c r="BI156" s="119"/>
      <c r="BJ156" s="119"/>
      <c r="BK156" s="119"/>
      <c r="BL156" s="120"/>
      <c r="BM156" s="126" t="s">
        <v>54</v>
      </c>
      <c r="BN156" s="119"/>
      <c r="BO156" s="119"/>
      <c r="BP156" s="119"/>
      <c r="BQ156" s="119"/>
      <c r="BR156" s="119"/>
      <c r="BS156" s="119"/>
      <c r="BT156" s="119"/>
      <c r="BU156" s="120"/>
      <c r="BV156" s="121" t="s">
        <v>53</v>
      </c>
      <c r="BW156" s="119"/>
      <c r="BX156" s="119"/>
      <c r="BY156" s="119"/>
      <c r="BZ156" s="119"/>
      <c r="CA156" s="119"/>
      <c r="CB156" s="119"/>
      <c r="CC156" s="119"/>
      <c r="CD156" s="119"/>
      <c r="CE156" s="119"/>
      <c r="CF156" s="119"/>
      <c r="CG156" s="119"/>
      <c r="CH156" s="119"/>
      <c r="CI156" s="119"/>
      <c r="CJ156" s="119"/>
      <c r="CK156" s="119"/>
      <c r="CL156" s="120"/>
      <c r="CM156" s="121" t="s">
        <v>54</v>
      </c>
      <c r="CN156" s="119"/>
      <c r="CO156" s="119"/>
      <c r="CP156" s="119"/>
      <c r="CQ156" s="119"/>
      <c r="CR156" s="119"/>
      <c r="CS156" s="119"/>
      <c r="CT156" s="119"/>
      <c r="CU156" s="120"/>
      <c r="CV156" s="146"/>
      <c r="CW156" s="148"/>
      <c r="CX156" s="148"/>
      <c r="CY156" s="148"/>
      <c r="CZ156" s="148"/>
      <c r="DA156" s="148"/>
      <c r="DB156" s="148"/>
      <c r="DC156" s="148"/>
      <c r="DD156" s="148"/>
      <c r="DE156" s="148"/>
      <c r="DF156" s="148"/>
      <c r="DG156" s="148"/>
      <c r="DH156" s="147"/>
    </row>
    <row r="157" spans="3:112" ht="26.7" customHeight="1">
      <c r="C157" s="123" t="s">
        <v>129</v>
      </c>
      <c r="D157" s="119"/>
      <c r="E157" s="119"/>
      <c r="F157" s="119"/>
      <c r="G157" s="119"/>
      <c r="H157" s="119"/>
      <c r="I157" s="120"/>
      <c r="J157" s="124"/>
      <c r="K157" s="119"/>
      <c r="L157" s="119"/>
      <c r="M157" s="119"/>
      <c r="N157" s="119"/>
      <c r="O157" s="119"/>
      <c r="P157" s="120"/>
      <c r="Q157" s="124"/>
      <c r="R157" s="119"/>
      <c r="S157" s="119"/>
      <c r="T157" s="119"/>
      <c r="U157" s="119"/>
      <c r="V157" s="119"/>
      <c r="W157" s="119"/>
      <c r="X157" s="119"/>
      <c r="Y157" s="119"/>
      <c r="Z157" s="120"/>
      <c r="AA157" s="124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20"/>
      <c r="AP157" s="124"/>
      <c r="AQ157" s="119"/>
      <c r="AR157" s="119"/>
      <c r="AS157" s="119"/>
      <c r="AT157" s="119"/>
      <c r="AU157" s="119"/>
      <c r="AV157" s="119"/>
      <c r="AW157" s="119"/>
      <c r="AX157" s="120"/>
      <c r="AY157" s="124"/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119"/>
      <c r="BL157" s="120"/>
      <c r="BM157" s="124"/>
      <c r="BN157" s="119"/>
      <c r="BO157" s="119"/>
      <c r="BP157" s="119"/>
      <c r="BQ157" s="119"/>
      <c r="BR157" s="119"/>
      <c r="BS157" s="119"/>
      <c r="BT157" s="119"/>
      <c r="BU157" s="120"/>
      <c r="BV157" s="124"/>
      <c r="BW157" s="119"/>
      <c r="BX157" s="119"/>
      <c r="BY157" s="119"/>
      <c r="BZ157" s="119"/>
      <c r="CA157" s="119"/>
      <c r="CB157" s="119"/>
      <c r="CC157" s="119"/>
      <c r="CD157" s="119"/>
      <c r="CE157" s="119"/>
      <c r="CF157" s="119"/>
      <c r="CG157" s="119"/>
      <c r="CH157" s="119"/>
      <c r="CI157" s="119"/>
      <c r="CJ157" s="119"/>
      <c r="CK157" s="119"/>
      <c r="CL157" s="120"/>
      <c r="CM157" s="124"/>
      <c r="CN157" s="119"/>
      <c r="CO157" s="119"/>
      <c r="CP157" s="119"/>
      <c r="CQ157" s="119"/>
      <c r="CR157" s="119"/>
      <c r="CS157" s="119"/>
      <c r="CT157" s="119"/>
      <c r="CU157" s="120"/>
      <c r="CV157" s="158"/>
      <c r="CW157" s="119"/>
      <c r="CX157" s="119"/>
      <c r="CY157" s="119"/>
      <c r="CZ157" s="119"/>
      <c r="DA157" s="119"/>
      <c r="DB157" s="119"/>
      <c r="DC157" s="119"/>
      <c r="DD157" s="119"/>
      <c r="DE157" s="119"/>
      <c r="DF157" s="119"/>
      <c r="DG157" s="119"/>
      <c r="DH157" s="120"/>
    </row>
    <row r="158" spans="3:112" ht="26.7" customHeight="1">
      <c r="C158" s="123" t="s">
        <v>130</v>
      </c>
      <c r="D158" s="119"/>
      <c r="E158" s="119"/>
      <c r="F158" s="119"/>
      <c r="G158" s="119"/>
      <c r="H158" s="119"/>
      <c r="I158" s="120"/>
      <c r="J158" s="124"/>
      <c r="K158" s="119"/>
      <c r="L158" s="119"/>
      <c r="M158" s="119"/>
      <c r="N158" s="119"/>
      <c r="O158" s="119"/>
      <c r="P158" s="120"/>
      <c r="Q158" s="124"/>
      <c r="R158" s="119"/>
      <c r="S158" s="119"/>
      <c r="T158" s="119"/>
      <c r="U158" s="119"/>
      <c r="V158" s="119"/>
      <c r="W158" s="119"/>
      <c r="X158" s="119"/>
      <c r="Y158" s="119"/>
      <c r="Z158" s="120"/>
      <c r="AA158" s="124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20"/>
      <c r="AP158" s="124"/>
      <c r="AQ158" s="119"/>
      <c r="AR158" s="119"/>
      <c r="AS158" s="119"/>
      <c r="AT158" s="119"/>
      <c r="AU158" s="119"/>
      <c r="AV158" s="119"/>
      <c r="AW158" s="119"/>
      <c r="AX158" s="120"/>
      <c r="AY158" s="124"/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119"/>
      <c r="BL158" s="120"/>
      <c r="BM158" s="124"/>
      <c r="BN158" s="119"/>
      <c r="BO158" s="119"/>
      <c r="BP158" s="119"/>
      <c r="BQ158" s="119"/>
      <c r="BR158" s="119"/>
      <c r="BS158" s="119"/>
      <c r="BT158" s="119"/>
      <c r="BU158" s="120"/>
      <c r="BV158" s="124"/>
      <c r="BW158" s="119"/>
      <c r="BX158" s="119"/>
      <c r="BY158" s="119"/>
      <c r="BZ158" s="119"/>
      <c r="CA158" s="119"/>
      <c r="CB158" s="119"/>
      <c r="CC158" s="119"/>
      <c r="CD158" s="119"/>
      <c r="CE158" s="119"/>
      <c r="CF158" s="119"/>
      <c r="CG158" s="119"/>
      <c r="CH158" s="119"/>
      <c r="CI158" s="119"/>
      <c r="CJ158" s="119"/>
      <c r="CK158" s="119"/>
      <c r="CL158" s="120"/>
      <c r="CM158" s="124"/>
      <c r="CN158" s="119"/>
      <c r="CO158" s="119"/>
      <c r="CP158" s="119"/>
      <c r="CQ158" s="119"/>
      <c r="CR158" s="119"/>
      <c r="CS158" s="119"/>
      <c r="CT158" s="119"/>
      <c r="CU158" s="120"/>
      <c r="CV158" s="158"/>
      <c r="CW158" s="119"/>
      <c r="CX158" s="119"/>
      <c r="CY158" s="119"/>
      <c r="CZ158" s="119"/>
      <c r="DA158" s="119"/>
      <c r="DB158" s="119"/>
      <c r="DC158" s="119"/>
      <c r="DD158" s="119"/>
      <c r="DE158" s="119"/>
      <c r="DF158" s="119"/>
      <c r="DG158" s="119"/>
      <c r="DH158" s="120"/>
    </row>
    <row r="159" spans="3:112" ht="26.55" customHeight="1">
      <c r="C159" s="123" t="s">
        <v>131</v>
      </c>
      <c r="D159" s="119"/>
      <c r="E159" s="119"/>
      <c r="F159" s="119"/>
      <c r="G159" s="119"/>
      <c r="H159" s="119"/>
      <c r="I159" s="120"/>
      <c r="J159" s="124"/>
      <c r="K159" s="119"/>
      <c r="L159" s="119"/>
      <c r="M159" s="119"/>
      <c r="N159" s="119"/>
      <c r="O159" s="119"/>
      <c r="P159" s="120"/>
      <c r="Q159" s="124"/>
      <c r="R159" s="119"/>
      <c r="S159" s="119"/>
      <c r="T159" s="119"/>
      <c r="U159" s="119"/>
      <c r="V159" s="119"/>
      <c r="W159" s="119"/>
      <c r="X159" s="119"/>
      <c r="Y159" s="119"/>
      <c r="Z159" s="120"/>
      <c r="AA159" s="124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20"/>
      <c r="AP159" s="124"/>
      <c r="AQ159" s="119"/>
      <c r="AR159" s="119"/>
      <c r="AS159" s="119"/>
      <c r="AT159" s="119"/>
      <c r="AU159" s="119"/>
      <c r="AV159" s="119"/>
      <c r="AW159" s="119"/>
      <c r="AX159" s="120"/>
      <c r="AY159" s="124"/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119"/>
      <c r="BL159" s="120"/>
      <c r="BM159" s="124"/>
      <c r="BN159" s="119"/>
      <c r="BO159" s="119"/>
      <c r="BP159" s="119"/>
      <c r="BQ159" s="119"/>
      <c r="BR159" s="119"/>
      <c r="BS159" s="119"/>
      <c r="BT159" s="119"/>
      <c r="BU159" s="120"/>
      <c r="BV159" s="124"/>
      <c r="BW159" s="119"/>
      <c r="BX159" s="119"/>
      <c r="BY159" s="119"/>
      <c r="BZ159" s="119"/>
      <c r="CA159" s="119"/>
      <c r="CB159" s="119"/>
      <c r="CC159" s="119"/>
      <c r="CD159" s="119"/>
      <c r="CE159" s="119"/>
      <c r="CF159" s="119"/>
      <c r="CG159" s="119"/>
      <c r="CH159" s="119"/>
      <c r="CI159" s="119"/>
      <c r="CJ159" s="119"/>
      <c r="CK159" s="119"/>
      <c r="CL159" s="120"/>
      <c r="CM159" s="124"/>
      <c r="CN159" s="119"/>
      <c r="CO159" s="119"/>
      <c r="CP159" s="119"/>
      <c r="CQ159" s="119"/>
      <c r="CR159" s="119"/>
      <c r="CS159" s="119"/>
      <c r="CT159" s="119"/>
      <c r="CU159" s="120"/>
      <c r="CV159" s="158"/>
      <c r="CW159" s="119"/>
      <c r="CX159" s="119"/>
      <c r="CY159" s="119"/>
      <c r="CZ159" s="119"/>
      <c r="DA159" s="119"/>
      <c r="DB159" s="119"/>
      <c r="DC159" s="119"/>
      <c r="DD159" s="119"/>
      <c r="DE159" s="119"/>
      <c r="DF159" s="119"/>
      <c r="DG159" s="119"/>
      <c r="DH159" s="120"/>
    </row>
    <row r="160" spans="3:112" ht="12.45" customHeight="1"/>
    <row r="161" spans="3:97" ht="26.7" customHeight="1">
      <c r="C161" s="118" t="s">
        <v>128</v>
      </c>
      <c r="D161" s="119"/>
      <c r="E161" s="119"/>
      <c r="F161" s="119"/>
      <c r="G161" s="119"/>
      <c r="H161" s="119"/>
      <c r="I161" s="120"/>
      <c r="J161" s="126" t="s">
        <v>132</v>
      </c>
      <c r="K161" s="119"/>
      <c r="L161" s="119"/>
      <c r="M161" s="119"/>
      <c r="N161" s="119"/>
      <c r="O161" s="119"/>
      <c r="P161" s="120"/>
      <c r="Q161" s="126" t="s">
        <v>133</v>
      </c>
      <c r="R161" s="119"/>
      <c r="S161" s="119"/>
      <c r="T161" s="119"/>
      <c r="U161" s="119"/>
      <c r="V161" s="119"/>
      <c r="W161" s="119"/>
      <c r="X161" s="119"/>
      <c r="Y161" s="119"/>
      <c r="Z161" s="119"/>
      <c r="AA161" s="120"/>
    </row>
    <row r="162" spans="3:97" ht="26.7" customHeight="1">
      <c r="C162" s="123" t="s">
        <v>134</v>
      </c>
      <c r="D162" s="119"/>
      <c r="E162" s="119"/>
      <c r="F162" s="119"/>
      <c r="G162" s="119"/>
      <c r="H162" s="119"/>
      <c r="I162" s="120"/>
      <c r="J162" s="124"/>
      <c r="K162" s="119"/>
      <c r="L162" s="119"/>
      <c r="M162" s="119"/>
      <c r="N162" s="119"/>
      <c r="O162" s="119"/>
      <c r="P162" s="120"/>
      <c r="Q162" s="124"/>
      <c r="R162" s="119"/>
      <c r="S162" s="119"/>
      <c r="T162" s="119"/>
      <c r="U162" s="119"/>
      <c r="V162" s="119"/>
      <c r="W162" s="119"/>
      <c r="X162" s="119"/>
      <c r="Y162" s="119"/>
      <c r="Z162" s="119"/>
      <c r="AA162" s="120"/>
    </row>
    <row r="163" spans="3:97" ht="26.55" customHeight="1">
      <c r="C163" s="123" t="s">
        <v>135</v>
      </c>
      <c r="D163" s="119"/>
      <c r="E163" s="119"/>
      <c r="F163" s="119"/>
      <c r="G163" s="119"/>
      <c r="H163" s="119"/>
      <c r="I163" s="120"/>
      <c r="J163" s="124"/>
      <c r="K163" s="119"/>
      <c r="L163" s="119"/>
      <c r="M163" s="119"/>
      <c r="N163" s="119"/>
      <c r="O163" s="119"/>
      <c r="P163" s="120"/>
      <c r="Q163" s="124"/>
      <c r="R163" s="119"/>
      <c r="S163" s="119"/>
      <c r="T163" s="119"/>
      <c r="U163" s="119"/>
      <c r="V163" s="119"/>
      <c r="W163" s="119"/>
      <c r="X163" s="119"/>
      <c r="Y163" s="119"/>
      <c r="Z163" s="119"/>
      <c r="AA163" s="120"/>
    </row>
    <row r="164" spans="3:97" ht="26.7" customHeight="1">
      <c r="C164" s="123" t="s">
        <v>136</v>
      </c>
      <c r="D164" s="119"/>
      <c r="E164" s="119"/>
      <c r="F164" s="119"/>
      <c r="G164" s="119"/>
      <c r="H164" s="119"/>
      <c r="I164" s="120"/>
      <c r="J164" s="124"/>
      <c r="K164" s="119"/>
      <c r="L164" s="119"/>
      <c r="M164" s="119"/>
      <c r="N164" s="119"/>
      <c r="O164" s="119"/>
      <c r="P164" s="120"/>
      <c r="Q164" s="124"/>
      <c r="R164" s="119"/>
      <c r="S164" s="119"/>
      <c r="T164" s="119"/>
      <c r="U164" s="119"/>
      <c r="V164" s="119"/>
      <c r="W164" s="119"/>
      <c r="X164" s="119"/>
      <c r="Y164" s="119"/>
      <c r="Z164" s="119"/>
      <c r="AA164" s="120"/>
    </row>
    <row r="165" spans="3:97" ht="26.7" customHeight="1">
      <c r="C165" s="123" t="s">
        <v>137</v>
      </c>
      <c r="D165" s="119"/>
      <c r="E165" s="119"/>
      <c r="F165" s="119"/>
      <c r="G165" s="119"/>
      <c r="H165" s="119"/>
      <c r="I165" s="120"/>
      <c r="J165" s="124"/>
      <c r="K165" s="119"/>
      <c r="L165" s="119"/>
      <c r="M165" s="119"/>
      <c r="N165" s="119"/>
      <c r="O165" s="119"/>
      <c r="P165" s="120"/>
      <c r="Q165" s="124"/>
      <c r="R165" s="119"/>
      <c r="S165" s="119"/>
      <c r="T165" s="119"/>
      <c r="U165" s="119"/>
      <c r="V165" s="119"/>
      <c r="W165" s="119"/>
      <c r="X165" s="119"/>
      <c r="Y165" s="119"/>
      <c r="Z165" s="119"/>
      <c r="AA165" s="120"/>
    </row>
    <row r="166" spans="3:97" ht="26.55" customHeight="1">
      <c r="C166" s="123" t="s">
        <v>138</v>
      </c>
      <c r="D166" s="119"/>
      <c r="E166" s="119"/>
      <c r="F166" s="119"/>
      <c r="G166" s="119"/>
      <c r="H166" s="119"/>
      <c r="I166" s="120"/>
      <c r="J166" s="124"/>
      <c r="K166" s="119"/>
      <c r="L166" s="119"/>
      <c r="M166" s="119"/>
      <c r="N166" s="119"/>
      <c r="O166" s="119"/>
      <c r="P166" s="120"/>
      <c r="Q166" s="124"/>
      <c r="R166" s="119"/>
      <c r="S166" s="119"/>
      <c r="T166" s="119"/>
      <c r="U166" s="119"/>
      <c r="V166" s="119"/>
      <c r="W166" s="119"/>
      <c r="X166" s="119"/>
      <c r="Y166" s="119"/>
      <c r="Z166" s="119"/>
      <c r="AA166" s="120"/>
    </row>
    <row r="167" spans="3:97" ht="0" hidden="1" customHeight="1"/>
    <row r="168" spans="3:97" ht="9.75" customHeight="1"/>
    <row r="169" spans="3:97" ht="14.4" customHeight="1">
      <c r="C169" s="116" t="s">
        <v>139</v>
      </c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</row>
    <row r="170" spans="3:97" ht="12" customHeight="1"/>
    <row r="171" spans="3:97" ht="18" customHeight="1">
      <c r="C171" s="118" t="s">
        <v>140</v>
      </c>
      <c r="D171" s="142"/>
      <c r="E171" s="142"/>
      <c r="F171" s="142"/>
      <c r="G171" s="142"/>
      <c r="H171" s="142"/>
      <c r="I171" s="140"/>
      <c r="J171" s="126" t="s">
        <v>141</v>
      </c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  <c r="BR171" s="119"/>
      <c r="BS171" s="119"/>
      <c r="BT171" s="119"/>
      <c r="BU171" s="119"/>
      <c r="BV171" s="119"/>
      <c r="BW171" s="119"/>
      <c r="BX171" s="119"/>
      <c r="BY171" s="119"/>
      <c r="BZ171" s="119"/>
      <c r="CA171" s="119"/>
      <c r="CB171" s="119"/>
      <c r="CC171" s="119"/>
      <c r="CD171" s="119"/>
      <c r="CE171" s="119"/>
      <c r="CF171" s="119"/>
      <c r="CG171" s="119"/>
      <c r="CH171" s="119"/>
      <c r="CI171" s="119"/>
      <c r="CJ171" s="119"/>
      <c r="CK171" s="119"/>
      <c r="CL171" s="119"/>
      <c r="CM171" s="119"/>
      <c r="CN171" s="119"/>
      <c r="CO171" s="119"/>
      <c r="CP171" s="119"/>
      <c r="CQ171" s="119"/>
      <c r="CR171" s="119"/>
      <c r="CS171" s="120"/>
    </row>
    <row r="172" spans="3:97" ht="18" customHeight="1">
      <c r="C172" s="155"/>
      <c r="D172" s="148"/>
      <c r="E172" s="148"/>
      <c r="F172" s="148"/>
      <c r="G172" s="148"/>
      <c r="H172" s="148"/>
      <c r="I172" s="147"/>
      <c r="J172" s="126" t="s">
        <v>142</v>
      </c>
      <c r="K172" s="119"/>
      <c r="L172" s="119"/>
      <c r="M172" s="119"/>
      <c r="N172" s="119"/>
      <c r="O172" s="119"/>
      <c r="P172" s="120"/>
      <c r="Q172" s="126" t="s">
        <v>143</v>
      </c>
      <c r="R172" s="119"/>
      <c r="S172" s="119"/>
      <c r="T172" s="119"/>
      <c r="U172" s="119"/>
      <c r="V172" s="119"/>
      <c r="W172" s="119"/>
      <c r="X172" s="119"/>
      <c r="Y172" s="119"/>
      <c r="Z172" s="120"/>
      <c r="AA172" s="126" t="s">
        <v>144</v>
      </c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20"/>
      <c r="AP172" s="126" t="s">
        <v>145</v>
      </c>
      <c r="AQ172" s="119"/>
      <c r="AR172" s="119"/>
      <c r="AS172" s="119"/>
      <c r="AT172" s="119"/>
      <c r="AU172" s="119"/>
      <c r="AV172" s="119"/>
      <c r="AW172" s="119"/>
      <c r="AX172" s="120"/>
      <c r="AY172" s="126" t="s">
        <v>146</v>
      </c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20"/>
      <c r="BM172" s="126" t="s">
        <v>147</v>
      </c>
      <c r="BN172" s="119"/>
      <c r="BO172" s="119"/>
      <c r="BP172" s="119"/>
      <c r="BQ172" s="119"/>
      <c r="BR172" s="119"/>
      <c r="BS172" s="119"/>
      <c r="BT172" s="119"/>
      <c r="BU172" s="120"/>
      <c r="BV172" s="126" t="s">
        <v>148</v>
      </c>
      <c r="BW172" s="119"/>
      <c r="BX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20"/>
      <c r="CL172" s="126" t="s">
        <v>149</v>
      </c>
      <c r="CM172" s="119"/>
      <c r="CN172" s="119"/>
      <c r="CO172" s="119"/>
      <c r="CP172" s="119"/>
      <c r="CQ172" s="119"/>
      <c r="CR172" s="119"/>
      <c r="CS172" s="120"/>
    </row>
    <row r="173" spans="3:97" ht="26.7" customHeight="1">
      <c r="C173" s="123" t="s">
        <v>150</v>
      </c>
      <c r="D173" s="119"/>
      <c r="E173" s="119"/>
      <c r="F173" s="119"/>
      <c r="G173" s="119"/>
      <c r="H173" s="119"/>
      <c r="I173" s="120"/>
      <c r="J173" s="124"/>
      <c r="K173" s="119"/>
      <c r="L173" s="119"/>
      <c r="M173" s="119"/>
      <c r="N173" s="119"/>
      <c r="O173" s="119"/>
      <c r="P173" s="120"/>
      <c r="Q173" s="124"/>
      <c r="R173" s="119"/>
      <c r="S173" s="119"/>
      <c r="T173" s="119"/>
      <c r="U173" s="119"/>
      <c r="V173" s="119"/>
      <c r="W173" s="119"/>
      <c r="X173" s="119"/>
      <c r="Y173" s="119"/>
      <c r="Z173" s="120"/>
      <c r="AA173" s="124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20"/>
      <c r="AP173" s="124"/>
      <c r="AQ173" s="119"/>
      <c r="AR173" s="119"/>
      <c r="AS173" s="119"/>
      <c r="AT173" s="119"/>
      <c r="AU173" s="119"/>
      <c r="AV173" s="119"/>
      <c r="AW173" s="119"/>
      <c r="AX173" s="120"/>
      <c r="AY173" s="124"/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20"/>
      <c r="BM173" s="124"/>
      <c r="BN173" s="119"/>
      <c r="BO173" s="119"/>
      <c r="BP173" s="119"/>
      <c r="BQ173" s="119"/>
      <c r="BR173" s="119"/>
      <c r="BS173" s="119"/>
      <c r="BT173" s="119"/>
      <c r="BU173" s="120"/>
      <c r="BV173" s="124"/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20"/>
      <c r="CL173" s="124"/>
      <c r="CM173" s="119"/>
      <c r="CN173" s="119"/>
      <c r="CO173" s="119"/>
      <c r="CP173" s="119"/>
      <c r="CQ173" s="119"/>
      <c r="CR173" s="119"/>
      <c r="CS173" s="120"/>
    </row>
    <row r="174" spans="3:97" ht="26.7" customHeight="1">
      <c r="C174" s="123" t="s">
        <v>151</v>
      </c>
      <c r="D174" s="119"/>
      <c r="E174" s="119"/>
      <c r="F174" s="119"/>
      <c r="G174" s="119"/>
      <c r="H174" s="119"/>
      <c r="I174" s="120"/>
      <c r="J174" s="124"/>
      <c r="K174" s="119"/>
      <c r="L174" s="119"/>
      <c r="M174" s="119"/>
      <c r="N174" s="119"/>
      <c r="O174" s="119"/>
      <c r="P174" s="120"/>
      <c r="Q174" s="124"/>
      <c r="R174" s="119"/>
      <c r="S174" s="119"/>
      <c r="T174" s="119"/>
      <c r="U174" s="119"/>
      <c r="V174" s="119"/>
      <c r="W174" s="119"/>
      <c r="X174" s="119"/>
      <c r="Y174" s="119"/>
      <c r="Z174" s="120"/>
      <c r="AA174" s="124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20"/>
      <c r="AP174" s="124"/>
      <c r="AQ174" s="119"/>
      <c r="AR174" s="119"/>
      <c r="AS174" s="119"/>
      <c r="AT174" s="119"/>
      <c r="AU174" s="119"/>
      <c r="AV174" s="119"/>
      <c r="AW174" s="119"/>
      <c r="AX174" s="120"/>
      <c r="AY174" s="124"/>
      <c r="AZ174" s="119"/>
      <c r="BA174" s="119"/>
      <c r="BB174" s="119"/>
      <c r="BC174" s="119"/>
      <c r="BD174" s="119"/>
      <c r="BE174" s="119"/>
      <c r="BF174" s="119"/>
      <c r="BG174" s="119"/>
      <c r="BH174" s="119"/>
      <c r="BI174" s="119"/>
      <c r="BJ174" s="119"/>
      <c r="BK174" s="119"/>
      <c r="BL174" s="120"/>
      <c r="BM174" s="124"/>
      <c r="BN174" s="119"/>
      <c r="BO174" s="119"/>
      <c r="BP174" s="119"/>
      <c r="BQ174" s="119"/>
      <c r="BR174" s="119"/>
      <c r="BS174" s="119"/>
      <c r="BT174" s="119"/>
      <c r="BU174" s="120"/>
      <c r="BV174" s="124"/>
      <c r="BW174" s="119"/>
      <c r="BX174" s="119"/>
      <c r="BY174" s="119"/>
      <c r="BZ174" s="119"/>
      <c r="CA174" s="119"/>
      <c r="CB174" s="119"/>
      <c r="CC174" s="119"/>
      <c r="CD174" s="119"/>
      <c r="CE174" s="119"/>
      <c r="CF174" s="119"/>
      <c r="CG174" s="119"/>
      <c r="CH174" s="119"/>
      <c r="CI174" s="119"/>
      <c r="CJ174" s="119"/>
      <c r="CK174" s="120"/>
      <c r="CL174" s="124"/>
      <c r="CM174" s="119"/>
      <c r="CN174" s="119"/>
      <c r="CO174" s="119"/>
      <c r="CP174" s="119"/>
      <c r="CQ174" s="119"/>
      <c r="CR174" s="119"/>
      <c r="CS174" s="120"/>
    </row>
    <row r="175" spans="3:97" ht="26.55" customHeight="1">
      <c r="C175" s="123" t="s">
        <v>152</v>
      </c>
      <c r="D175" s="119"/>
      <c r="E175" s="119"/>
      <c r="F175" s="119"/>
      <c r="G175" s="119"/>
      <c r="H175" s="119"/>
      <c r="I175" s="120"/>
      <c r="J175" s="124"/>
      <c r="K175" s="119"/>
      <c r="L175" s="119"/>
      <c r="M175" s="119"/>
      <c r="N175" s="119"/>
      <c r="O175" s="119"/>
      <c r="P175" s="120"/>
      <c r="Q175" s="124"/>
      <c r="R175" s="119"/>
      <c r="S175" s="119"/>
      <c r="T175" s="119"/>
      <c r="U175" s="119"/>
      <c r="V175" s="119"/>
      <c r="W175" s="119"/>
      <c r="X175" s="119"/>
      <c r="Y175" s="119"/>
      <c r="Z175" s="120"/>
      <c r="AA175" s="124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20"/>
      <c r="AP175" s="124"/>
      <c r="AQ175" s="119"/>
      <c r="AR175" s="119"/>
      <c r="AS175" s="119"/>
      <c r="AT175" s="119"/>
      <c r="AU175" s="119"/>
      <c r="AV175" s="119"/>
      <c r="AW175" s="119"/>
      <c r="AX175" s="120"/>
      <c r="AY175" s="124"/>
      <c r="AZ175" s="119"/>
      <c r="BA175" s="119"/>
      <c r="BB175" s="119"/>
      <c r="BC175" s="119"/>
      <c r="BD175" s="119"/>
      <c r="BE175" s="119"/>
      <c r="BF175" s="119"/>
      <c r="BG175" s="119"/>
      <c r="BH175" s="119"/>
      <c r="BI175" s="119"/>
      <c r="BJ175" s="119"/>
      <c r="BK175" s="119"/>
      <c r="BL175" s="120"/>
      <c r="BM175" s="124"/>
      <c r="BN175" s="119"/>
      <c r="BO175" s="119"/>
      <c r="BP175" s="119"/>
      <c r="BQ175" s="119"/>
      <c r="BR175" s="119"/>
      <c r="BS175" s="119"/>
      <c r="BT175" s="119"/>
      <c r="BU175" s="120"/>
      <c r="BV175" s="124"/>
      <c r="BW175" s="119"/>
      <c r="BX175" s="119"/>
      <c r="BY175" s="119"/>
      <c r="BZ175" s="119"/>
      <c r="CA175" s="119"/>
      <c r="CB175" s="119"/>
      <c r="CC175" s="119"/>
      <c r="CD175" s="119"/>
      <c r="CE175" s="119"/>
      <c r="CF175" s="119"/>
      <c r="CG175" s="119"/>
      <c r="CH175" s="119"/>
      <c r="CI175" s="119"/>
      <c r="CJ175" s="119"/>
      <c r="CK175" s="120"/>
      <c r="CL175" s="124"/>
      <c r="CM175" s="119"/>
      <c r="CN175" s="119"/>
      <c r="CO175" s="119"/>
      <c r="CP175" s="119"/>
      <c r="CQ175" s="119"/>
      <c r="CR175" s="119"/>
      <c r="CS175" s="120"/>
    </row>
    <row r="176" spans="3:97" ht="26.7" customHeight="1">
      <c r="C176" s="123" t="s">
        <v>153</v>
      </c>
      <c r="D176" s="119"/>
      <c r="E176" s="119"/>
      <c r="F176" s="119"/>
      <c r="G176" s="119"/>
      <c r="H176" s="119"/>
      <c r="I176" s="120"/>
      <c r="J176" s="124"/>
      <c r="K176" s="119"/>
      <c r="L176" s="119"/>
      <c r="M176" s="119"/>
      <c r="N176" s="119"/>
      <c r="O176" s="119"/>
      <c r="P176" s="120"/>
      <c r="Q176" s="124"/>
      <c r="R176" s="119"/>
      <c r="S176" s="119"/>
      <c r="T176" s="119"/>
      <c r="U176" s="119"/>
      <c r="V176" s="119"/>
      <c r="W176" s="119"/>
      <c r="X176" s="119"/>
      <c r="Y176" s="119"/>
      <c r="Z176" s="120"/>
      <c r="AA176" s="124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20"/>
      <c r="AP176" s="124"/>
      <c r="AQ176" s="119"/>
      <c r="AR176" s="119"/>
      <c r="AS176" s="119"/>
      <c r="AT176" s="119"/>
      <c r="AU176" s="119"/>
      <c r="AV176" s="119"/>
      <c r="AW176" s="119"/>
      <c r="AX176" s="120"/>
      <c r="AY176" s="124"/>
      <c r="AZ176" s="119"/>
      <c r="BA176" s="119"/>
      <c r="BB176" s="119"/>
      <c r="BC176" s="119"/>
      <c r="BD176" s="119"/>
      <c r="BE176" s="119"/>
      <c r="BF176" s="119"/>
      <c r="BG176" s="119"/>
      <c r="BH176" s="119"/>
      <c r="BI176" s="119"/>
      <c r="BJ176" s="119"/>
      <c r="BK176" s="119"/>
      <c r="BL176" s="120"/>
      <c r="BM176" s="124"/>
      <c r="BN176" s="119"/>
      <c r="BO176" s="119"/>
      <c r="BP176" s="119"/>
      <c r="BQ176" s="119"/>
      <c r="BR176" s="119"/>
      <c r="BS176" s="119"/>
      <c r="BT176" s="119"/>
      <c r="BU176" s="120"/>
      <c r="BV176" s="124"/>
      <c r="BW176" s="119"/>
      <c r="BX176" s="119"/>
      <c r="BY176" s="119"/>
      <c r="BZ176" s="119"/>
      <c r="CA176" s="119"/>
      <c r="CB176" s="119"/>
      <c r="CC176" s="119"/>
      <c r="CD176" s="119"/>
      <c r="CE176" s="119"/>
      <c r="CF176" s="119"/>
      <c r="CG176" s="119"/>
      <c r="CH176" s="119"/>
      <c r="CI176" s="119"/>
      <c r="CJ176" s="119"/>
      <c r="CK176" s="120"/>
      <c r="CL176" s="124"/>
      <c r="CM176" s="119"/>
      <c r="CN176" s="119"/>
      <c r="CO176" s="119"/>
      <c r="CP176" s="119"/>
      <c r="CQ176" s="119"/>
      <c r="CR176" s="119"/>
      <c r="CS176" s="120"/>
    </row>
    <row r="177" spans="3:120" ht="26.7" customHeight="1">
      <c r="C177" s="123" t="s">
        <v>154</v>
      </c>
      <c r="D177" s="119"/>
      <c r="E177" s="119"/>
      <c r="F177" s="119"/>
      <c r="G177" s="119"/>
      <c r="H177" s="119"/>
      <c r="I177" s="120"/>
      <c r="J177" s="124"/>
      <c r="K177" s="119"/>
      <c r="L177" s="119"/>
      <c r="M177" s="119"/>
      <c r="N177" s="119"/>
      <c r="O177" s="119"/>
      <c r="P177" s="120"/>
      <c r="Q177" s="124"/>
      <c r="R177" s="119"/>
      <c r="S177" s="119"/>
      <c r="T177" s="119"/>
      <c r="U177" s="119"/>
      <c r="V177" s="119"/>
      <c r="W177" s="119"/>
      <c r="X177" s="119"/>
      <c r="Y177" s="119"/>
      <c r="Z177" s="120"/>
      <c r="AA177" s="124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20"/>
      <c r="AP177" s="124"/>
      <c r="AQ177" s="119"/>
      <c r="AR177" s="119"/>
      <c r="AS177" s="119"/>
      <c r="AT177" s="119"/>
      <c r="AU177" s="119"/>
      <c r="AV177" s="119"/>
      <c r="AW177" s="119"/>
      <c r="AX177" s="120"/>
      <c r="AY177" s="124"/>
      <c r="AZ177" s="119"/>
      <c r="BA177" s="119"/>
      <c r="BB177" s="119"/>
      <c r="BC177" s="119"/>
      <c r="BD177" s="119"/>
      <c r="BE177" s="119"/>
      <c r="BF177" s="119"/>
      <c r="BG177" s="119"/>
      <c r="BH177" s="119"/>
      <c r="BI177" s="119"/>
      <c r="BJ177" s="119"/>
      <c r="BK177" s="119"/>
      <c r="BL177" s="120"/>
      <c r="BM177" s="124"/>
      <c r="BN177" s="119"/>
      <c r="BO177" s="119"/>
      <c r="BP177" s="119"/>
      <c r="BQ177" s="119"/>
      <c r="BR177" s="119"/>
      <c r="BS177" s="119"/>
      <c r="BT177" s="119"/>
      <c r="BU177" s="120"/>
      <c r="BV177" s="124"/>
      <c r="BW177" s="119"/>
      <c r="BX177" s="119"/>
      <c r="BY177" s="119"/>
      <c r="BZ177" s="119"/>
      <c r="CA177" s="119"/>
      <c r="CB177" s="119"/>
      <c r="CC177" s="119"/>
      <c r="CD177" s="119"/>
      <c r="CE177" s="119"/>
      <c r="CF177" s="119"/>
      <c r="CG177" s="119"/>
      <c r="CH177" s="119"/>
      <c r="CI177" s="119"/>
      <c r="CJ177" s="119"/>
      <c r="CK177" s="120"/>
      <c r="CL177" s="124"/>
      <c r="CM177" s="119"/>
      <c r="CN177" s="119"/>
      <c r="CO177" s="119"/>
      <c r="CP177" s="119"/>
      <c r="CQ177" s="119"/>
      <c r="CR177" s="119"/>
      <c r="CS177" s="120"/>
    </row>
    <row r="178" spans="3:120" ht="26.7" customHeight="1">
      <c r="C178" s="123" t="s">
        <v>155</v>
      </c>
      <c r="D178" s="119"/>
      <c r="E178" s="119"/>
      <c r="F178" s="119"/>
      <c r="G178" s="119"/>
      <c r="H178" s="119"/>
      <c r="I178" s="120"/>
      <c r="J178" s="124"/>
      <c r="K178" s="119"/>
      <c r="L178" s="119"/>
      <c r="M178" s="119"/>
      <c r="N178" s="119"/>
      <c r="O178" s="119"/>
      <c r="P178" s="120"/>
      <c r="Q178" s="124"/>
      <c r="R178" s="119"/>
      <c r="S178" s="119"/>
      <c r="T178" s="119"/>
      <c r="U178" s="119"/>
      <c r="V178" s="119"/>
      <c r="W178" s="119"/>
      <c r="X178" s="119"/>
      <c r="Y178" s="119"/>
      <c r="Z178" s="120"/>
      <c r="AA178" s="124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20"/>
      <c r="AP178" s="124"/>
      <c r="AQ178" s="119"/>
      <c r="AR178" s="119"/>
      <c r="AS178" s="119"/>
      <c r="AT178" s="119"/>
      <c r="AU178" s="119"/>
      <c r="AV178" s="119"/>
      <c r="AW178" s="119"/>
      <c r="AX178" s="120"/>
      <c r="AY178" s="124"/>
      <c r="AZ178" s="119"/>
      <c r="BA178" s="119"/>
      <c r="BB178" s="119"/>
      <c r="BC178" s="119"/>
      <c r="BD178" s="119"/>
      <c r="BE178" s="119"/>
      <c r="BF178" s="119"/>
      <c r="BG178" s="119"/>
      <c r="BH178" s="119"/>
      <c r="BI178" s="119"/>
      <c r="BJ178" s="119"/>
      <c r="BK178" s="119"/>
      <c r="BL178" s="120"/>
      <c r="BM178" s="124"/>
      <c r="BN178" s="119"/>
      <c r="BO178" s="119"/>
      <c r="BP178" s="119"/>
      <c r="BQ178" s="119"/>
      <c r="BR178" s="119"/>
      <c r="BS178" s="119"/>
      <c r="BT178" s="119"/>
      <c r="BU178" s="120"/>
      <c r="BV178" s="124"/>
      <c r="BW178" s="119"/>
      <c r="BX178" s="119"/>
      <c r="BY178" s="119"/>
      <c r="BZ178" s="119"/>
      <c r="CA178" s="119"/>
      <c r="CB178" s="119"/>
      <c r="CC178" s="119"/>
      <c r="CD178" s="119"/>
      <c r="CE178" s="119"/>
      <c r="CF178" s="119"/>
      <c r="CG178" s="119"/>
      <c r="CH178" s="119"/>
      <c r="CI178" s="119"/>
      <c r="CJ178" s="119"/>
      <c r="CK178" s="120"/>
      <c r="CL178" s="124"/>
      <c r="CM178" s="119"/>
      <c r="CN178" s="119"/>
      <c r="CO178" s="119"/>
      <c r="CP178" s="119"/>
      <c r="CQ178" s="119"/>
      <c r="CR178" s="119"/>
      <c r="CS178" s="120"/>
    </row>
    <row r="179" spans="3:120" ht="26.7" customHeight="1">
      <c r="C179" s="123" t="s">
        <v>156</v>
      </c>
      <c r="D179" s="119"/>
      <c r="E179" s="119"/>
      <c r="F179" s="119"/>
      <c r="G179" s="119"/>
      <c r="H179" s="119"/>
      <c r="I179" s="120"/>
      <c r="J179" s="124"/>
      <c r="K179" s="119"/>
      <c r="L179" s="119"/>
      <c r="M179" s="119"/>
      <c r="N179" s="119"/>
      <c r="O179" s="119"/>
      <c r="P179" s="120"/>
      <c r="Q179" s="124"/>
      <c r="R179" s="119"/>
      <c r="S179" s="119"/>
      <c r="T179" s="119"/>
      <c r="U179" s="119"/>
      <c r="V179" s="119"/>
      <c r="W179" s="119"/>
      <c r="X179" s="119"/>
      <c r="Y179" s="119"/>
      <c r="Z179" s="120"/>
      <c r="AA179" s="124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20"/>
      <c r="AP179" s="124"/>
      <c r="AQ179" s="119"/>
      <c r="AR179" s="119"/>
      <c r="AS179" s="119"/>
      <c r="AT179" s="119"/>
      <c r="AU179" s="119"/>
      <c r="AV179" s="119"/>
      <c r="AW179" s="119"/>
      <c r="AX179" s="120"/>
      <c r="AY179" s="124"/>
      <c r="AZ179" s="119"/>
      <c r="BA179" s="119"/>
      <c r="BB179" s="119"/>
      <c r="BC179" s="119"/>
      <c r="BD179" s="119"/>
      <c r="BE179" s="119"/>
      <c r="BF179" s="119"/>
      <c r="BG179" s="119"/>
      <c r="BH179" s="119"/>
      <c r="BI179" s="119"/>
      <c r="BJ179" s="119"/>
      <c r="BK179" s="119"/>
      <c r="BL179" s="120"/>
      <c r="BM179" s="124"/>
      <c r="BN179" s="119"/>
      <c r="BO179" s="119"/>
      <c r="BP179" s="119"/>
      <c r="BQ179" s="119"/>
      <c r="BR179" s="119"/>
      <c r="BS179" s="119"/>
      <c r="BT179" s="119"/>
      <c r="BU179" s="120"/>
      <c r="BV179" s="124"/>
      <c r="BW179" s="119"/>
      <c r="BX179" s="119"/>
      <c r="BY179" s="119"/>
      <c r="BZ179" s="119"/>
      <c r="CA179" s="119"/>
      <c r="CB179" s="119"/>
      <c r="CC179" s="119"/>
      <c r="CD179" s="119"/>
      <c r="CE179" s="119"/>
      <c r="CF179" s="119"/>
      <c r="CG179" s="119"/>
      <c r="CH179" s="119"/>
      <c r="CI179" s="119"/>
      <c r="CJ179" s="119"/>
      <c r="CK179" s="120"/>
      <c r="CL179" s="124"/>
      <c r="CM179" s="119"/>
      <c r="CN179" s="119"/>
      <c r="CO179" s="119"/>
      <c r="CP179" s="119"/>
      <c r="CQ179" s="119"/>
      <c r="CR179" s="119"/>
      <c r="CS179" s="120"/>
    </row>
    <row r="180" spans="3:120" ht="26.55" customHeight="1">
      <c r="C180" s="123" t="s">
        <v>157</v>
      </c>
      <c r="D180" s="119"/>
      <c r="E180" s="119"/>
      <c r="F180" s="119"/>
      <c r="G180" s="119"/>
      <c r="H180" s="119"/>
      <c r="I180" s="120"/>
      <c r="J180" s="124"/>
      <c r="K180" s="119"/>
      <c r="L180" s="119"/>
      <c r="M180" s="119"/>
      <c r="N180" s="119"/>
      <c r="O180" s="119"/>
      <c r="P180" s="120"/>
      <c r="Q180" s="124"/>
      <c r="R180" s="119"/>
      <c r="S180" s="119"/>
      <c r="T180" s="119"/>
      <c r="U180" s="119"/>
      <c r="V180" s="119"/>
      <c r="W180" s="119"/>
      <c r="X180" s="119"/>
      <c r="Y180" s="119"/>
      <c r="Z180" s="120"/>
      <c r="AA180" s="124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20"/>
      <c r="AP180" s="124"/>
      <c r="AQ180" s="119"/>
      <c r="AR180" s="119"/>
      <c r="AS180" s="119"/>
      <c r="AT180" s="119"/>
      <c r="AU180" s="119"/>
      <c r="AV180" s="119"/>
      <c r="AW180" s="119"/>
      <c r="AX180" s="120"/>
      <c r="AY180" s="124"/>
      <c r="AZ180" s="119"/>
      <c r="BA180" s="119"/>
      <c r="BB180" s="119"/>
      <c r="BC180" s="119"/>
      <c r="BD180" s="119"/>
      <c r="BE180" s="119"/>
      <c r="BF180" s="119"/>
      <c r="BG180" s="119"/>
      <c r="BH180" s="119"/>
      <c r="BI180" s="119"/>
      <c r="BJ180" s="119"/>
      <c r="BK180" s="119"/>
      <c r="BL180" s="120"/>
      <c r="BM180" s="124"/>
      <c r="BN180" s="119"/>
      <c r="BO180" s="119"/>
      <c r="BP180" s="119"/>
      <c r="BQ180" s="119"/>
      <c r="BR180" s="119"/>
      <c r="BS180" s="119"/>
      <c r="BT180" s="119"/>
      <c r="BU180" s="120"/>
      <c r="BV180" s="124"/>
      <c r="BW180" s="119"/>
      <c r="BX180" s="119"/>
      <c r="BY180" s="119"/>
      <c r="BZ180" s="119"/>
      <c r="CA180" s="119"/>
      <c r="CB180" s="119"/>
      <c r="CC180" s="119"/>
      <c r="CD180" s="119"/>
      <c r="CE180" s="119"/>
      <c r="CF180" s="119"/>
      <c r="CG180" s="119"/>
      <c r="CH180" s="119"/>
      <c r="CI180" s="119"/>
      <c r="CJ180" s="119"/>
      <c r="CK180" s="120"/>
      <c r="CL180" s="124"/>
      <c r="CM180" s="119"/>
      <c r="CN180" s="119"/>
      <c r="CO180" s="119"/>
      <c r="CP180" s="119"/>
      <c r="CQ180" s="119"/>
      <c r="CR180" s="119"/>
      <c r="CS180" s="120"/>
    </row>
    <row r="181" spans="3:120" ht="26.7" customHeight="1">
      <c r="C181" s="123" t="s">
        <v>158</v>
      </c>
      <c r="D181" s="119"/>
      <c r="E181" s="119"/>
      <c r="F181" s="119"/>
      <c r="G181" s="119"/>
      <c r="H181" s="119"/>
      <c r="I181" s="120"/>
      <c r="J181" s="124"/>
      <c r="K181" s="119"/>
      <c r="L181" s="119"/>
      <c r="M181" s="119"/>
      <c r="N181" s="119"/>
      <c r="O181" s="119"/>
      <c r="P181" s="120"/>
      <c r="Q181" s="124"/>
      <c r="R181" s="119"/>
      <c r="S181" s="119"/>
      <c r="T181" s="119"/>
      <c r="U181" s="119"/>
      <c r="V181" s="119"/>
      <c r="W181" s="119"/>
      <c r="X181" s="119"/>
      <c r="Y181" s="119"/>
      <c r="Z181" s="120"/>
      <c r="AA181" s="124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20"/>
      <c r="AP181" s="124"/>
      <c r="AQ181" s="119"/>
      <c r="AR181" s="119"/>
      <c r="AS181" s="119"/>
      <c r="AT181" s="119"/>
      <c r="AU181" s="119"/>
      <c r="AV181" s="119"/>
      <c r="AW181" s="119"/>
      <c r="AX181" s="120"/>
      <c r="AY181" s="124"/>
      <c r="AZ181" s="119"/>
      <c r="BA181" s="119"/>
      <c r="BB181" s="119"/>
      <c r="BC181" s="119"/>
      <c r="BD181" s="119"/>
      <c r="BE181" s="119"/>
      <c r="BF181" s="119"/>
      <c r="BG181" s="119"/>
      <c r="BH181" s="119"/>
      <c r="BI181" s="119"/>
      <c r="BJ181" s="119"/>
      <c r="BK181" s="119"/>
      <c r="BL181" s="120"/>
      <c r="BM181" s="124"/>
      <c r="BN181" s="119"/>
      <c r="BO181" s="119"/>
      <c r="BP181" s="119"/>
      <c r="BQ181" s="119"/>
      <c r="BR181" s="119"/>
      <c r="BS181" s="119"/>
      <c r="BT181" s="119"/>
      <c r="BU181" s="120"/>
      <c r="BV181" s="124"/>
      <c r="BW181" s="119"/>
      <c r="BX181" s="119"/>
      <c r="BY181" s="119"/>
      <c r="BZ181" s="119"/>
      <c r="CA181" s="119"/>
      <c r="CB181" s="119"/>
      <c r="CC181" s="119"/>
      <c r="CD181" s="119"/>
      <c r="CE181" s="119"/>
      <c r="CF181" s="119"/>
      <c r="CG181" s="119"/>
      <c r="CH181" s="119"/>
      <c r="CI181" s="119"/>
      <c r="CJ181" s="119"/>
      <c r="CK181" s="120"/>
      <c r="CL181" s="124"/>
      <c r="CM181" s="119"/>
      <c r="CN181" s="119"/>
      <c r="CO181" s="119"/>
      <c r="CP181" s="119"/>
      <c r="CQ181" s="119"/>
      <c r="CR181" s="119"/>
      <c r="CS181" s="120"/>
    </row>
    <row r="182" spans="3:120" ht="26.7" customHeight="1">
      <c r="C182" s="123" t="s">
        <v>159</v>
      </c>
      <c r="D182" s="119"/>
      <c r="E182" s="119"/>
      <c r="F182" s="119"/>
      <c r="G182" s="119"/>
      <c r="H182" s="119"/>
      <c r="I182" s="120"/>
      <c r="J182" s="124"/>
      <c r="K182" s="119"/>
      <c r="L182" s="119"/>
      <c r="M182" s="119"/>
      <c r="N182" s="119"/>
      <c r="O182" s="119"/>
      <c r="P182" s="120"/>
      <c r="Q182" s="124"/>
      <c r="R182" s="119"/>
      <c r="S182" s="119"/>
      <c r="T182" s="119"/>
      <c r="U182" s="119"/>
      <c r="V182" s="119"/>
      <c r="W182" s="119"/>
      <c r="X182" s="119"/>
      <c r="Y182" s="119"/>
      <c r="Z182" s="120"/>
      <c r="AA182" s="124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20"/>
      <c r="AP182" s="124"/>
      <c r="AQ182" s="119"/>
      <c r="AR182" s="119"/>
      <c r="AS182" s="119"/>
      <c r="AT182" s="119"/>
      <c r="AU182" s="119"/>
      <c r="AV182" s="119"/>
      <c r="AW182" s="119"/>
      <c r="AX182" s="120"/>
      <c r="AY182" s="124"/>
      <c r="AZ182" s="119"/>
      <c r="BA182" s="119"/>
      <c r="BB182" s="119"/>
      <c r="BC182" s="119"/>
      <c r="BD182" s="119"/>
      <c r="BE182" s="119"/>
      <c r="BF182" s="119"/>
      <c r="BG182" s="119"/>
      <c r="BH182" s="119"/>
      <c r="BI182" s="119"/>
      <c r="BJ182" s="119"/>
      <c r="BK182" s="119"/>
      <c r="BL182" s="120"/>
      <c r="BM182" s="124"/>
      <c r="BN182" s="119"/>
      <c r="BO182" s="119"/>
      <c r="BP182" s="119"/>
      <c r="BQ182" s="119"/>
      <c r="BR182" s="119"/>
      <c r="BS182" s="119"/>
      <c r="BT182" s="119"/>
      <c r="BU182" s="120"/>
      <c r="BV182" s="124"/>
      <c r="BW182" s="119"/>
      <c r="BX182" s="119"/>
      <c r="BY182" s="119"/>
      <c r="BZ182" s="119"/>
      <c r="CA182" s="119"/>
      <c r="CB182" s="119"/>
      <c r="CC182" s="119"/>
      <c r="CD182" s="119"/>
      <c r="CE182" s="119"/>
      <c r="CF182" s="119"/>
      <c r="CG182" s="119"/>
      <c r="CH182" s="119"/>
      <c r="CI182" s="119"/>
      <c r="CJ182" s="119"/>
      <c r="CK182" s="120"/>
      <c r="CL182" s="124"/>
      <c r="CM182" s="119"/>
      <c r="CN182" s="119"/>
      <c r="CO182" s="119"/>
      <c r="CP182" s="119"/>
      <c r="CQ182" s="119"/>
      <c r="CR182" s="119"/>
      <c r="CS182" s="120"/>
    </row>
    <row r="183" spans="3:120" ht="26.55" customHeight="1">
      <c r="C183" s="123" t="s">
        <v>160</v>
      </c>
      <c r="D183" s="119"/>
      <c r="E183" s="119"/>
      <c r="F183" s="119"/>
      <c r="G183" s="119"/>
      <c r="H183" s="119"/>
      <c r="I183" s="120"/>
      <c r="J183" s="124"/>
      <c r="K183" s="119"/>
      <c r="L183" s="119"/>
      <c r="M183" s="119"/>
      <c r="N183" s="119"/>
      <c r="O183" s="119"/>
      <c r="P183" s="120"/>
      <c r="Q183" s="124"/>
      <c r="R183" s="119"/>
      <c r="S183" s="119"/>
      <c r="T183" s="119"/>
      <c r="U183" s="119"/>
      <c r="V183" s="119"/>
      <c r="W183" s="119"/>
      <c r="X183" s="119"/>
      <c r="Y183" s="119"/>
      <c r="Z183" s="120"/>
      <c r="AA183" s="124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20"/>
      <c r="AP183" s="124"/>
      <c r="AQ183" s="119"/>
      <c r="AR183" s="119"/>
      <c r="AS183" s="119"/>
      <c r="AT183" s="119"/>
      <c r="AU183" s="119"/>
      <c r="AV183" s="119"/>
      <c r="AW183" s="119"/>
      <c r="AX183" s="120"/>
      <c r="AY183" s="124"/>
      <c r="AZ183" s="119"/>
      <c r="BA183" s="119"/>
      <c r="BB183" s="119"/>
      <c r="BC183" s="119"/>
      <c r="BD183" s="119"/>
      <c r="BE183" s="119"/>
      <c r="BF183" s="119"/>
      <c r="BG183" s="119"/>
      <c r="BH183" s="119"/>
      <c r="BI183" s="119"/>
      <c r="BJ183" s="119"/>
      <c r="BK183" s="119"/>
      <c r="BL183" s="120"/>
      <c r="BM183" s="124"/>
      <c r="BN183" s="119"/>
      <c r="BO183" s="119"/>
      <c r="BP183" s="119"/>
      <c r="BQ183" s="119"/>
      <c r="BR183" s="119"/>
      <c r="BS183" s="119"/>
      <c r="BT183" s="119"/>
      <c r="BU183" s="120"/>
      <c r="BV183" s="124"/>
      <c r="BW183" s="119"/>
      <c r="BX183" s="119"/>
      <c r="BY183" s="119"/>
      <c r="BZ183" s="119"/>
      <c r="CA183" s="119"/>
      <c r="CB183" s="119"/>
      <c r="CC183" s="119"/>
      <c r="CD183" s="119"/>
      <c r="CE183" s="119"/>
      <c r="CF183" s="119"/>
      <c r="CG183" s="119"/>
      <c r="CH183" s="119"/>
      <c r="CI183" s="119"/>
      <c r="CJ183" s="119"/>
      <c r="CK183" s="120"/>
      <c r="CL183" s="124"/>
      <c r="CM183" s="119"/>
      <c r="CN183" s="119"/>
      <c r="CO183" s="119"/>
      <c r="CP183" s="119"/>
      <c r="CQ183" s="119"/>
      <c r="CR183" s="119"/>
      <c r="CS183" s="120"/>
    </row>
    <row r="184" spans="3:120" ht="0" hidden="1" customHeight="1"/>
    <row r="185" spans="3:120" ht="13.95" customHeight="1"/>
    <row r="186" spans="3:120" ht="14.4" customHeight="1">
      <c r="C186" s="116" t="s">
        <v>161</v>
      </c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</row>
    <row r="187" spans="3:120" ht="9.75" customHeight="1"/>
    <row r="188" spans="3:120" ht="26.7" customHeight="1">
      <c r="C188" s="118" t="s">
        <v>162</v>
      </c>
      <c r="D188" s="119"/>
      <c r="E188" s="119"/>
      <c r="F188" s="119"/>
      <c r="G188" s="119"/>
      <c r="H188" s="119"/>
      <c r="I188" s="120"/>
      <c r="J188" s="126" t="s">
        <v>142</v>
      </c>
      <c r="K188" s="119"/>
      <c r="L188" s="119"/>
      <c r="M188" s="119"/>
      <c r="N188" s="119"/>
      <c r="O188" s="119"/>
      <c r="P188" s="119"/>
      <c r="Q188" s="119"/>
      <c r="R188" s="120"/>
      <c r="T188" s="126" t="s">
        <v>143</v>
      </c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20"/>
      <c r="AE188" s="126" t="s">
        <v>144</v>
      </c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20"/>
      <c r="AR188" s="126" t="s">
        <v>145</v>
      </c>
      <c r="AS188" s="119"/>
      <c r="AT188" s="119"/>
      <c r="AU188" s="119"/>
      <c r="AV188" s="119"/>
      <c r="AW188" s="119"/>
      <c r="AX188" s="119"/>
      <c r="AY188" s="119"/>
      <c r="AZ188" s="120"/>
      <c r="BA188" s="126" t="s">
        <v>146</v>
      </c>
      <c r="BB188" s="119"/>
      <c r="BC188" s="119"/>
      <c r="BD188" s="119"/>
      <c r="BE188" s="119"/>
      <c r="BF188" s="119"/>
      <c r="BG188" s="119"/>
      <c r="BH188" s="119"/>
      <c r="BI188" s="119"/>
      <c r="BJ188" s="119"/>
      <c r="BK188" s="119"/>
      <c r="BL188" s="119"/>
      <c r="BM188" s="119"/>
      <c r="BN188" s="120"/>
      <c r="BO188" s="126" t="s">
        <v>147</v>
      </c>
      <c r="BP188" s="119"/>
      <c r="BQ188" s="119"/>
      <c r="BR188" s="119"/>
      <c r="BS188" s="119"/>
      <c r="BT188" s="119"/>
      <c r="BU188" s="119"/>
      <c r="BV188" s="119"/>
      <c r="BW188" s="120"/>
      <c r="BX188" s="126" t="s">
        <v>148</v>
      </c>
      <c r="BY188" s="119"/>
      <c r="BZ188" s="119"/>
      <c r="CA188" s="119"/>
      <c r="CB188" s="119"/>
      <c r="CC188" s="119"/>
      <c r="CD188" s="119"/>
      <c r="CE188" s="119"/>
      <c r="CF188" s="119"/>
      <c r="CG188" s="119"/>
      <c r="CH188" s="119"/>
      <c r="CI188" s="119"/>
      <c r="CJ188" s="119"/>
      <c r="CK188" s="119"/>
      <c r="CL188" s="119"/>
      <c r="CM188" s="119"/>
      <c r="CN188" s="120"/>
      <c r="CO188" s="126" t="s">
        <v>149</v>
      </c>
      <c r="CP188" s="119"/>
      <c r="CQ188" s="119"/>
      <c r="CR188" s="119"/>
      <c r="CS188" s="119"/>
      <c r="CT188" s="119"/>
      <c r="CU188" s="119"/>
      <c r="CV188" s="119"/>
      <c r="CW188" s="120"/>
      <c r="CX188" s="126" t="s">
        <v>163</v>
      </c>
      <c r="CY188" s="119"/>
      <c r="CZ188" s="119"/>
      <c r="DA188" s="119"/>
      <c r="DB188" s="119"/>
      <c r="DC188" s="119"/>
      <c r="DD188" s="119"/>
      <c r="DE188" s="119"/>
      <c r="DF188" s="119"/>
      <c r="DG188" s="119"/>
      <c r="DH188" s="119"/>
      <c r="DI188" s="119"/>
      <c r="DJ188" s="119"/>
      <c r="DK188" s="120"/>
      <c r="DL188" s="126" t="s">
        <v>164</v>
      </c>
      <c r="DM188" s="119"/>
      <c r="DN188" s="119"/>
      <c r="DO188" s="119"/>
      <c r="DP188" s="120"/>
    </row>
    <row r="189" spans="3:120" ht="18" customHeight="1">
      <c r="C189" s="123" t="s">
        <v>165</v>
      </c>
      <c r="D189" s="119"/>
      <c r="E189" s="119"/>
      <c r="F189" s="119"/>
      <c r="G189" s="119"/>
      <c r="H189" s="119"/>
      <c r="I189" s="120"/>
      <c r="J189" s="124">
        <v>3</v>
      </c>
      <c r="K189" s="119"/>
      <c r="L189" s="119"/>
      <c r="M189" s="119"/>
      <c r="N189" s="119"/>
      <c r="O189" s="119"/>
      <c r="P189" s="119"/>
      <c r="Q189" s="119"/>
      <c r="R189" s="120"/>
      <c r="T189" s="124">
        <v>1</v>
      </c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20"/>
      <c r="AE189" s="124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20"/>
      <c r="AR189" s="124"/>
      <c r="AS189" s="119"/>
      <c r="AT189" s="119"/>
      <c r="AU189" s="119"/>
      <c r="AV189" s="119"/>
      <c r="AW189" s="119"/>
      <c r="AX189" s="119"/>
      <c r="AY189" s="119"/>
      <c r="AZ189" s="120"/>
      <c r="BA189" s="124"/>
      <c r="BB189" s="119"/>
      <c r="BC189" s="119"/>
      <c r="BD189" s="119"/>
      <c r="BE189" s="119"/>
      <c r="BF189" s="119"/>
      <c r="BG189" s="119"/>
      <c r="BH189" s="119"/>
      <c r="BI189" s="119"/>
      <c r="BJ189" s="119"/>
      <c r="BK189" s="119"/>
      <c r="BL189" s="119"/>
      <c r="BM189" s="119"/>
      <c r="BN189" s="120"/>
      <c r="BO189" s="124"/>
      <c r="BP189" s="119"/>
      <c r="BQ189" s="119"/>
      <c r="BR189" s="119"/>
      <c r="BS189" s="119"/>
      <c r="BT189" s="119"/>
      <c r="BU189" s="119"/>
      <c r="BV189" s="119"/>
      <c r="BW189" s="120"/>
      <c r="BX189" s="124"/>
      <c r="BY189" s="119"/>
      <c r="BZ189" s="119"/>
      <c r="CA189" s="119"/>
      <c r="CB189" s="119"/>
      <c r="CC189" s="119"/>
      <c r="CD189" s="119"/>
      <c r="CE189" s="119"/>
      <c r="CF189" s="119"/>
      <c r="CG189" s="119"/>
      <c r="CH189" s="119"/>
      <c r="CI189" s="119"/>
      <c r="CJ189" s="119"/>
      <c r="CK189" s="119"/>
      <c r="CL189" s="119"/>
      <c r="CM189" s="119"/>
      <c r="CN189" s="120"/>
      <c r="CO189" s="124"/>
      <c r="CP189" s="119"/>
      <c r="CQ189" s="119"/>
      <c r="CR189" s="119"/>
      <c r="CS189" s="119"/>
      <c r="CT189" s="119"/>
      <c r="CU189" s="119"/>
      <c r="CV189" s="119"/>
      <c r="CW189" s="120"/>
      <c r="CX189" s="124"/>
      <c r="CY189" s="119"/>
      <c r="CZ189" s="119"/>
      <c r="DA189" s="119"/>
      <c r="DB189" s="119"/>
      <c r="DC189" s="119"/>
      <c r="DD189" s="119"/>
      <c r="DE189" s="119"/>
      <c r="DF189" s="119"/>
      <c r="DG189" s="119"/>
      <c r="DH189" s="119"/>
      <c r="DI189" s="119"/>
      <c r="DJ189" s="119"/>
      <c r="DK189" s="120"/>
      <c r="DL189" s="124"/>
      <c r="DM189" s="119"/>
      <c r="DN189" s="119"/>
      <c r="DO189" s="119"/>
      <c r="DP189" s="120"/>
    </row>
    <row r="190" spans="3:120" ht="18" customHeight="1">
      <c r="C190" s="123" t="s">
        <v>166</v>
      </c>
      <c r="D190" s="119"/>
      <c r="E190" s="119"/>
      <c r="F190" s="119"/>
      <c r="G190" s="119"/>
      <c r="H190" s="119"/>
      <c r="I190" s="120"/>
      <c r="J190" s="124"/>
      <c r="K190" s="119"/>
      <c r="L190" s="119"/>
      <c r="M190" s="119"/>
      <c r="N190" s="119"/>
      <c r="O190" s="119"/>
      <c r="P190" s="119"/>
      <c r="Q190" s="119"/>
      <c r="R190" s="120"/>
      <c r="T190" s="124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20"/>
      <c r="AE190" s="124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20"/>
      <c r="AR190" s="124"/>
      <c r="AS190" s="119"/>
      <c r="AT190" s="119"/>
      <c r="AU190" s="119"/>
      <c r="AV190" s="119"/>
      <c r="AW190" s="119"/>
      <c r="AX190" s="119"/>
      <c r="AY190" s="119"/>
      <c r="AZ190" s="120"/>
      <c r="BA190" s="124"/>
      <c r="BB190" s="119"/>
      <c r="BC190" s="119"/>
      <c r="BD190" s="119"/>
      <c r="BE190" s="119"/>
      <c r="BF190" s="119"/>
      <c r="BG190" s="119"/>
      <c r="BH190" s="119"/>
      <c r="BI190" s="119"/>
      <c r="BJ190" s="119"/>
      <c r="BK190" s="119"/>
      <c r="BL190" s="119"/>
      <c r="BM190" s="119"/>
      <c r="BN190" s="120"/>
      <c r="BO190" s="124"/>
      <c r="BP190" s="119"/>
      <c r="BQ190" s="119"/>
      <c r="BR190" s="119"/>
      <c r="BS190" s="119"/>
      <c r="BT190" s="119"/>
      <c r="BU190" s="119"/>
      <c r="BV190" s="119"/>
      <c r="BW190" s="120"/>
      <c r="BX190" s="124"/>
      <c r="BY190" s="119"/>
      <c r="BZ190" s="119"/>
      <c r="CA190" s="119"/>
      <c r="CB190" s="119"/>
      <c r="CC190" s="119"/>
      <c r="CD190" s="119"/>
      <c r="CE190" s="119"/>
      <c r="CF190" s="119"/>
      <c r="CG190" s="119"/>
      <c r="CH190" s="119"/>
      <c r="CI190" s="119"/>
      <c r="CJ190" s="119"/>
      <c r="CK190" s="119"/>
      <c r="CL190" s="119"/>
      <c r="CM190" s="119"/>
      <c r="CN190" s="120"/>
      <c r="CO190" s="124"/>
      <c r="CP190" s="119"/>
      <c r="CQ190" s="119"/>
      <c r="CR190" s="119"/>
      <c r="CS190" s="119"/>
      <c r="CT190" s="119"/>
      <c r="CU190" s="119"/>
      <c r="CV190" s="119"/>
      <c r="CW190" s="120"/>
      <c r="CX190" s="124"/>
      <c r="CY190" s="119"/>
      <c r="CZ190" s="119"/>
      <c r="DA190" s="119"/>
      <c r="DB190" s="119"/>
      <c r="DC190" s="119"/>
      <c r="DD190" s="119"/>
      <c r="DE190" s="119"/>
      <c r="DF190" s="119"/>
      <c r="DG190" s="119"/>
      <c r="DH190" s="119"/>
      <c r="DI190" s="119"/>
      <c r="DJ190" s="119"/>
      <c r="DK190" s="120"/>
      <c r="DL190" s="124"/>
      <c r="DM190" s="119"/>
      <c r="DN190" s="119"/>
      <c r="DO190" s="119"/>
      <c r="DP190" s="120"/>
    </row>
    <row r="191" spans="3:120" ht="0" hidden="1" customHeight="1"/>
    <row r="192" spans="3:120" ht="23.7" customHeight="1"/>
    <row r="193" spans="2:149" ht="14.4" customHeight="1">
      <c r="C193" s="117" t="s">
        <v>167</v>
      </c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</row>
    <row r="194" spans="2:149" ht="10.8" customHeight="1"/>
    <row r="195" spans="2:149" ht="26.7" customHeight="1">
      <c r="C195" s="118" t="s">
        <v>128</v>
      </c>
      <c r="D195" s="119"/>
      <c r="E195" s="119"/>
      <c r="F195" s="119"/>
      <c r="G195" s="119"/>
      <c r="H195" s="119"/>
      <c r="I195" s="120"/>
      <c r="J195" s="126" t="s">
        <v>4</v>
      </c>
      <c r="K195" s="119"/>
      <c r="L195" s="119"/>
      <c r="M195" s="119"/>
      <c r="N195" s="119"/>
      <c r="O195" s="119"/>
      <c r="P195" s="119"/>
      <c r="Q195" s="119"/>
      <c r="R195" s="120"/>
      <c r="T195" s="121" t="s">
        <v>5</v>
      </c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20"/>
      <c r="AE195" s="126" t="s">
        <v>6</v>
      </c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20"/>
      <c r="AR195" s="121" t="s">
        <v>5</v>
      </c>
      <c r="AS195" s="119"/>
      <c r="AT195" s="119"/>
      <c r="AU195" s="119"/>
      <c r="AV195" s="119"/>
      <c r="AW195" s="119"/>
      <c r="AX195" s="119"/>
      <c r="AY195" s="119"/>
      <c r="AZ195" s="120"/>
      <c r="BA195" s="126" t="s">
        <v>7</v>
      </c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119"/>
      <c r="BL195" s="119"/>
      <c r="BM195" s="119"/>
      <c r="BN195" s="120"/>
      <c r="BO195" s="121" t="s">
        <v>5</v>
      </c>
      <c r="BP195" s="119"/>
      <c r="BQ195" s="119"/>
      <c r="BR195" s="119"/>
      <c r="BS195" s="119"/>
      <c r="BT195" s="119"/>
      <c r="BU195" s="119"/>
      <c r="BV195" s="119"/>
      <c r="BW195" s="120"/>
      <c r="BX195" s="126" t="s">
        <v>8</v>
      </c>
      <c r="BY195" s="119"/>
      <c r="BZ195" s="119"/>
      <c r="CA195" s="119"/>
      <c r="CB195" s="119"/>
      <c r="CC195" s="119"/>
      <c r="CD195" s="119"/>
      <c r="CE195" s="119"/>
      <c r="CF195" s="119"/>
      <c r="CG195" s="119"/>
      <c r="CH195" s="119"/>
      <c r="CI195" s="119"/>
      <c r="CJ195" s="119"/>
      <c r="CK195" s="119"/>
      <c r="CL195" s="119"/>
      <c r="CM195" s="119"/>
      <c r="CN195" s="120"/>
      <c r="CO195" s="121" t="s">
        <v>5</v>
      </c>
      <c r="CP195" s="119"/>
      <c r="CQ195" s="119"/>
      <c r="CR195" s="119"/>
      <c r="CS195" s="119"/>
      <c r="CT195" s="119"/>
      <c r="CU195" s="119"/>
      <c r="CV195" s="119"/>
      <c r="CW195" s="120"/>
      <c r="CX195" s="126" t="s">
        <v>9</v>
      </c>
      <c r="CY195" s="119"/>
      <c r="CZ195" s="119"/>
      <c r="DA195" s="119"/>
      <c r="DB195" s="119"/>
      <c r="DC195" s="119"/>
      <c r="DD195" s="119"/>
      <c r="DE195" s="119"/>
      <c r="DF195" s="119"/>
      <c r="DG195" s="119"/>
      <c r="DH195" s="119"/>
      <c r="DI195" s="119"/>
      <c r="DJ195" s="119"/>
      <c r="DK195" s="120"/>
      <c r="DL195" s="121" t="s">
        <v>5</v>
      </c>
      <c r="DM195" s="119"/>
      <c r="DN195" s="119"/>
      <c r="DO195" s="119"/>
      <c r="DP195" s="120"/>
      <c r="DQ195" s="126" t="s">
        <v>10</v>
      </c>
      <c r="DR195" s="119"/>
      <c r="DS195" s="119"/>
      <c r="DT195" s="119"/>
      <c r="DU195" s="119"/>
      <c r="DV195" s="119"/>
      <c r="DW195" s="119"/>
      <c r="DX195" s="120"/>
      <c r="DY195" s="121" t="s">
        <v>5</v>
      </c>
      <c r="DZ195" s="119"/>
      <c r="EA195" s="119"/>
      <c r="EB195" s="119"/>
      <c r="EC195" s="119"/>
      <c r="ED195" s="119"/>
      <c r="EE195" s="119"/>
      <c r="EF195" s="119"/>
      <c r="EG195" s="120"/>
    </row>
    <row r="196" spans="2:149" ht="26.7" customHeight="1">
      <c r="C196" s="123" t="s">
        <v>168</v>
      </c>
      <c r="D196" s="119"/>
      <c r="E196" s="119"/>
      <c r="F196" s="119"/>
      <c r="G196" s="119"/>
      <c r="H196" s="119"/>
      <c r="I196" s="120"/>
      <c r="J196" s="124"/>
      <c r="K196" s="119"/>
      <c r="L196" s="119"/>
      <c r="M196" s="119"/>
      <c r="N196" s="119"/>
      <c r="O196" s="119"/>
      <c r="P196" s="119"/>
      <c r="Q196" s="119"/>
      <c r="R196" s="120"/>
      <c r="T196" s="124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20"/>
      <c r="AE196" s="124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120"/>
      <c r="AR196" s="124"/>
      <c r="AS196" s="119"/>
      <c r="AT196" s="119"/>
      <c r="AU196" s="119"/>
      <c r="AV196" s="119"/>
      <c r="AW196" s="119"/>
      <c r="AX196" s="119"/>
      <c r="AY196" s="119"/>
      <c r="AZ196" s="120"/>
      <c r="BA196" s="124"/>
      <c r="BB196" s="119"/>
      <c r="BC196" s="119"/>
      <c r="BD196" s="119"/>
      <c r="BE196" s="119"/>
      <c r="BF196" s="119"/>
      <c r="BG196" s="119"/>
      <c r="BH196" s="119"/>
      <c r="BI196" s="119"/>
      <c r="BJ196" s="119"/>
      <c r="BK196" s="119"/>
      <c r="BL196" s="119"/>
      <c r="BM196" s="119"/>
      <c r="BN196" s="120"/>
      <c r="BO196" s="124"/>
      <c r="BP196" s="119"/>
      <c r="BQ196" s="119"/>
      <c r="BR196" s="119"/>
      <c r="BS196" s="119"/>
      <c r="BT196" s="119"/>
      <c r="BU196" s="119"/>
      <c r="BV196" s="119"/>
      <c r="BW196" s="120"/>
      <c r="BX196" s="124"/>
      <c r="BY196" s="119"/>
      <c r="BZ196" s="119"/>
      <c r="CA196" s="119"/>
      <c r="CB196" s="119"/>
      <c r="CC196" s="119"/>
      <c r="CD196" s="119"/>
      <c r="CE196" s="119"/>
      <c r="CF196" s="119"/>
      <c r="CG196" s="119"/>
      <c r="CH196" s="119"/>
      <c r="CI196" s="119"/>
      <c r="CJ196" s="119"/>
      <c r="CK196" s="119"/>
      <c r="CL196" s="119"/>
      <c r="CM196" s="119"/>
      <c r="CN196" s="120"/>
      <c r="CO196" s="124"/>
      <c r="CP196" s="119"/>
      <c r="CQ196" s="119"/>
      <c r="CR196" s="119"/>
      <c r="CS196" s="119"/>
      <c r="CT196" s="119"/>
      <c r="CU196" s="119"/>
      <c r="CV196" s="119"/>
      <c r="CW196" s="120"/>
      <c r="CX196" s="124"/>
      <c r="CY196" s="119"/>
      <c r="CZ196" s="119"/>
      <c r="DA196" s="119"/>
      <c r="DB196" s="119"/>
      <c r="DC196" s="119"/>
      <c r="DD196" s="119"/>
      <c r="DE196" s="119"/>
      <c r="DF196" s="119"/>
      <c r="DG196" s="119"/>
      <c r="DH196" s="119"/>
      <c r="DI196" s="119"/>
      <c r="DJ196" s="119"/>
      <c r="DK196" s="120"/>
      <c r="DL196" s="124"/>
      <c r="DM196" s="119"/>
      <c r="DN196" s="119"/>
      <c r="DO196" s="119"/>
      <c r="DP196" s="120"/>
      <c r="DQ196" s="124"/>
      <c r="DR196" s="119"/>
      <c r="DS196" s="119"/>
      <c r="DT196" s="119"/>
      <c r="DU196" s="119"/>
      <c r="DV196" s="119"/>
      <c r="DW196" s="119"/>
      <c r="DX196" s="120"/>
      <c r="DY196" s="124"/>
      <c r="DZ196" s="119"/>
      <c r="EA196" s="119"/>
      <c r="EB196" s="119"/>
      <c r="EC196" s="119"/>
      <c r="ED196" s="119"/>
      <c r="EE196" s="119"/>
      <c r="EF196" s="119"/>
      <c r="EG196" s="120"/>
    </row>
    <row r="197" spans="2:149" ht="26.55" customHeight="1">
      <c r="C197" s="123" t="s">
        <v>169</v>
      </c>
      <c r="D197" s="119"/>
      <c r="E197" s="119"/>
      <c r="F197" s="119"/>
      <c r="G197" s="119"/>
      <c r="H197" s="119"/>
      <c r="I197" s="120"/>
      <c r="J197" s="124"/>
      <c r="K197" s="119"/>
      <c r="L197" s="119"/>
      <c r="M197" s="119"/>
      <c r="N197" s="119"/>
      <c r="O197" s="119"/>
      <c r="P197" s="119"/>
      <c r="Q197" s="119"/>
      <c r="R197" s="120"/>
      <c r="T197" s="124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20"/>
      <c r="AE197" s="124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20"/>
      <c r="AR197" s="124"/>
      <c r="AS197" s="119"/>
      <c r="AT197" s="119"/>
      <c r="AU197" s="119"/>
      <c r="AV197" s="119"/>
      <c r="AW197" s="119"/>
      <c r="AX197" s="119"/>
      <c r="AY197" s="119"/>
      <c r="AZ197" s="120"/>
      <c r="BA197" s="124"/>
      <c r="BB197" s="119"/>
      <c r="BC197" s="119"/>
      <c r="BD197" s="119"/>
      <c r="BE197" s="119"/>
      <c r="BF197" s="119"/>
      <c r="BG197" s="119"/>
      <c r="BH197" s="119"/>
      <c r="BI197" s="119"/>
      <c r="BJ197" s="119"/>
      <c r="BK197" s="119"/>
      <c r="BL197" s="119"/>
      <c r="BM197" s="119"/>
      <c r="BN197" s="120"/>
      <c r="BO197" s="124"/>
      <c r="BP197" s="119"/>
      <c r="BQ197" s="119"/>
      <c r="BR197" s="119"/>
      <c r="BS197" s="119"/>
      <c r="BT197" s="119"/>
      <c r="BU197" s="119"/>
      <c r="BV197" s="119"/>
      <c r="BW197" s="120"/>
      <c r="BX197" s="124"/>
      <c r="BY197" s="119"/>
      <c r="BZ197" s="119"/>
      <c r="CA197" s="119"/>
      <c r="CB197" s="119"/>
      <c r="CC197" s="119"/>
      <c r="CD197" s="119"/>
      <c r="CE197" s="119"/>
      <c r="CF197" s="119"/>
      <c r="CG197" s="119"/>
      <c r="CH197" s="119"/>
      <c r="CI197" s="119"/>
      <c r="CJ197" s="119"/>
      <c r="CK197" s="119"/>
      <c r="CL197" s="119"/>
      <c r="CM197" s="119"/>
      <c r="CN197" s="120"/>
      <c r="CO197" s="124"/>
      <c r="CP197" s="119"/>
      <c r="CQ197" s="119"/>
      <c r="CR197" s="119"/>
      <c r="CS197" s="119"/>
      <c r="CT197" s="119"/>
      <c r="CU197" s="119"/>
      <c r="CV197" s="119"/>
      <c r="CW197" s="120"/>
      <c r="CX197" s="124"/>
      <c r="CY197" s="119"/>
      <c r="CZ197" s="119"/>
      <c r="DA197" s="119"/>
      <c r="DB197" s="119"/>
      <c r="DC197" s="119"/>
      <c r="DD197" s="119"/>
      <c r="DE197" s="119"/>
      <c r="DF197" s="119"/>
      <c r="DG197" s="119"/>
      <c r="DH197" s="119"/>
      <c r="DI197" s="119"/>
      <c r="DJ197" s="119"/>
      <c r="DK197" s="120"/>
      <c r="DL197" s="124"/>
      <c r="DM197" s="119"/>
      <c r="DN197" s="119"/>
      <c r="DO197" s="119"/>
      <c r="DP197" s="120"/>
      <c r="DQ197" s="124"/>
      <c r="DR197" s="119"/>
      <c r="DS197" s="119"/>
      <c r="DT197" s="119"/>
      <c r="DU197" s="119"/>
      <c r="DV197" s="119"/>
      <c r="DW197" s="119"/>
      <c r="DX197" s="120"/>
      <c r="DY197" s="124"/>
      <c r="DZ197" s="119"/>
      <c r="EA197" s="119"/>
      <c r="EB197" s="119"/>
      <c r="EC197" s="119"/>
      <c r="ED197" s="119"/>
      <c r="EE197" s="119"/>
      <c r="EF197" s="119"/>
      <c r="EG197" s="120"/>
    </row>
    <row r="198" spans="2:149" ht="26.7" customHeight="1">
      <c r="C198" s="123" t="s">
        <v>170</v>
      </c>
      <c r="D198" s="119"/>
      <c r="E198" s="119"/>
      <c r="F198" s="119"/>
      <c r="G198" s="119"/>
      <c r="H198" s="119"/>
      <c r="I198" s="120"/>
      <c r="J198" s="124"/>
      <c r="K198" s="119"/>
      <c r="L198" s="119"/>
      <c r="M198" s="119"/>
      <c r="N198" s="119"/>
      <c r="O198" s="119"/>
      <c r="P198" s="119"/>
      <c r="Q198" s="119"/>
      <c r="R198" s="120"/>
      <c r="T198" s="124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20"/>
      <c r="AE198" s="124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20"/>
      <c r="AR198" s="124"/>
      <c r="AS198" s="119"/>
      <c r="AT198" s="119"/>
      <c r="AU198" s="119"/>
      <c r="AV198" s="119"/>
      <c r="AW198" s="119"/>
      <c r="AX198" s="119"/>
      <c r="AY198" s="119"/>
      <c r="AZ198" s="120"/>
      <c r="BA198" s="124"/>
      <c r="BB198" s="119"/>
      <c r="BC198" s="119"/>
      <c r="BD198" s="119"/>
      <c r="BE198" s="119"/>
      <c r="BF198" s="119"/>
      <c r="BG198" s="119"/>
      <c r="BH198" s="119"/>
      <c r="BI198" s="119"/>
      <c r="BJ198" s="119"/>
      <c r="BK198" s="119"/>
      <c r="BL198" s="119"/>
      <c r="BM198" s="119"/>
      <c r="BN198" s="120"/>
      <c r="BO198" s="124"/>
      <c r="BP198" s="119"/>
      <c r="BQ198" s="119"/>
      <c r="BR198" s="119"/>
      <c r="BS198" s="119"/>
      <c r="BT198" s="119"/>
      <c r="BU198" s="119"/>
      <c r="BV198" s="119"/>
      <c r="BW198" s="120"/>
      <c r="BX198" s="124"/>
      <c r="BY198" s="119"/>
      <c r="BZ198" s="119"/>
      <c r="CA198" s="119"/>
      <c r="CB198" s="119"/>
      <c r="CC198" s="119"/>
      <c r="CD198" s="119"/>
      <c r="CE198" s="119"/>
      <c r="CF198" s="119"/>
      <c r="CG198" s="119"/>
      <c r="CH198" s="119"/>
      <c r="CI198" s="119"/>
      <c r="CJ198" s="119"/>
      <c r="CK198" s="119"/>
      <c r="CL198" s="119"/>
      <c r="CM198" s="119"/>
      <c r="CN198" s="120"/>
      <c r="CO198" s="124"/>
      <c r="CP198" s="119"/>
      <c r="CQ198" s="119"/>
      <c r="CR198" s="119"/>
      <c r="CS198" s="119"/>
      <c r="CT198" s="119"/>
      <c r="CU198" s="119"/>
      <c r="CV198" s="119"/>
      <c r="CW198" s="120"/>
      <c r="CX198" s="124"/>
      <c r="CY198" s="119"/>
      <c r="CZ198" s="119"/>
      <c r="DA198" s="119"/>
      <c r="DB198" s="119"/>
      <c r="DC198" s="119"/>
      <c r="DD198" s="119"/>
      <c r="DE198" s="119"/>
      <c r="DF198" s="119"/>
      <c r="DG198" s="119"/>
      <c r="DH198" s="119"/>
      <c r="DI198" s="119"/>
      <c r="DJ198" s="119"/>
      <c r="DK198" s="120"/>
      <c r="DL198" s="124"/>
      <c r="DM198" s="119"/>
      <c r="DN198" s="119"/>
      <c r="DO198" s="119"/>
      <c r="DP198" s="120"/>
      <c r="DQ198" s="124"/>
      <c r="DR198" s="119"/>
      <c r="DS198" s="119"/>
      <c r="DT198" s="119"/>
      <c r="DU198" s="119"/>
      <c r="DV198" s="119"/>
      <c r="DW198" s="119"/>
      <c r="DX198" s="120"/>
      <c r="DY198" s="124"/>
      <c r="DZ198" s="119"/>
      <c r="EA198" s="119"/>
      <c r="EB198" s="119"/>
      <c r="EC198" s="119"/>
      <c r="ED198" s="119"/>
      <c r="EE198" s="119"/>
      <c r="EF198" s="119"/>
      <c r="EG198" s="120"/>
    </row>
    <row r="199" spans="2:149" ht="22.95" customHeight="1"/>
    <row r="200" spans="2:149" ht="14.4" customHeight="1">
      <c r="B200" s="117" t="s">
        <v>171</v>
      </c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</row>
    <row r="201" spans="2:149" ht="8.4" customHeight="1"/>
    <row r="202" spans="2:149" ht="14.4" customHeight="1">
      <c r="B202" s="116" t="s">
        <v>172</v>
      </c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</row>
    <row r="203" spans="2:149" ht="12.6" customHeight="1"/>
    <row r="204" spans="2:149" ht="26.7" customHeight="1">
      <c r="B204" s="118" t="s">
        <v>173</v>
      </c>
      <c r="C204" s="119"/>
      <c r="D204" s="119"/>
      <c r="E204" s="119"/>
      <c r="F204" s="119"/>
      <c r="G204" s="119"/>
      <c r="H204" s="120"/>
      <c r="I204" s="126" t="s">
        <v>142</v>
      </c>
      <c r="J204" s="119"/>
      <c r="K204" s="119"/>
      <c r="L204" s="119"/>
      <c r="M204" s="119"/>
      <c r="N204" s="119"/>
      <c r="O204" s="119"/>
      <c r="P204" s="119"/>
      <c r="Q204" s="120"/>
      <c r="R204" s="126" t="s">
        <v>143</v>
      </c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20"/>
      <c r="AD204" s="126" t="s">
        <v>144</v>
      </c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20"/>
      <c r="AQ204" s="126" t="s">
        <v>145</v>
      </c>
      <c r="AR204" s="119"/>
      <c r="AS204" s="119"/>
      <c r="AT204" s="119"/>
      <c r="AU204" s="119"/>
      <c r="AV204" s="119"/>
      <c r="AW204" s="119"/>
      <c r="AX204" s="119"/>
      <c r="AY204" s="120"/>
      <c r="AZ204" s="126" t="s">
        <v>146</v>
      </c>
      <c r="BA204" s="119"/>
      <c r="BB204" s="119"/>
      <c r="BC204" s="119"/>
      <c r="BD204" s="119"/>
      <c r="BE204" s="119"/>
      <c r="BF204" s="119"/>
      <c r="BG204" s="119"/>
      <c r="BH204" s="119"/>
      <c r="BI204" s="119"/>
      <c r="BJ204" s="119"/>
      <c r="BK204" s="119"/>
      <c r="BL204" s="119"/>
      <c r="BM204" s="120"/>
      <c r="BN204" s="126" t="s">
        <v>147</v>
      </c>
      <c r="BO204" s="119"/>
      <c r="BP204" s="119"/>
      <c r="BQ204" s="119"/>
      <c r="BR204" s="119"/>
      <c r="BS204" s="119"/>
      <c r="BT204" s="119"/>
      <c r="BU204" s="119"/>
      <c r="BV204" s="120"/>
      <c r="BW204" s="126" t="s">
        <v>148</v>
      </c>
      <c r="BX204" s="119"/>
      <c r="BY204" s="119"/>
      <c r="BZ204" s="119"/>
      <c r="CA204" s="119"/>
      <c r="CB204" s="119"/>
      <c r="CC204" s="119"/>
      <c r="CD204" s="119"/>
      <c r="CE204" s="119"/>
      <c r="CF204" s="119"/>
      <c r="CG204" s="119"/>
      <c r="CH204" s="119"/>
      <c r="CI204" s="119"/>
      <c r="CJ204" s="119"/>
      <c r="CK204" s="119"/>
      <c r="CL204" s="119"/>
      <c r="CM204" s="120"/>
    </row>
    <row r="205" spans="2:149" ht="26.55" customHeight="1">
      <c r="B205" s="123" t="s">
        <v>174</v>
      </c>
      <c r="C205" s="119"/>
      <c r="D205" s="119"/>
      <c r="E205" s="119"/>
      <c r="F205" s="119"/>
      <c r="G205" s="119"/>
      <c r="H205" s="120"/>
      <c r="I205" s="124"/>
      <c r="J205" s="119"/>
      <c r="K205" s="119"/>
      <c r="L205" s="119"/>
      <c r="M205" s="119"/>
      <c r="N205" s="119"/>
      <c r="O205" s="119"/>
      <c r="P205" s="119"/>
      <c r="Q205" s="120"/>
      <c r="R205" s="124"/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20"/>
      <c r="AD205" s="124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20"/>
      <c r="AQ205" s="124"/>
      <c r="AR205" s="119"/>
      <c r="AS205" s="119"/>
      <c r="AT205" s="119"/>
      <c r="AU205" s="119"/>
      <c r="AV205" s="119"/>
      <c r="AW205" s="119"/>
      <c r="AX205" s="119"/>
      <c r="AY205" s="120"/>
      <c r="AZ205" s="124"/>
      <c r="BA205" s="119"/>
      <c r="BB205" s="119"/>
      <c r="BC205" s="119"/>
      <c r="BD205" s="119"/>
      <c r="BE205" s="119"/>
      <c r="BF205" s="119"/>
      <c r="BG205" s="119"/>
      <c r="BH205" s="119"/>
      <c r="BI205" s="119"/>
      <c r="BJ205" s="119"/>
      <c r="BK205" s="119"/>
      <c r="BL205" s="119"/>
      <c r="BM205" s="120"/>
      <c r="BN205" s="124"/>
      <c r="BO205" s="119"/>
      <c r="BP205" s="119"/>
      <c r="BQ205" s="119"/>
      <c r="BR205" s="119"/>
      <c r="BS205" s="119"/>
      <c r="BT205" s="119"/>
      <c r="BU205" s="119"/>
      <c r="BV205" s="120"/>
      <c r="BW205" s="124"/>
      <c r="BX205" s="119"/>
      <c r="BY205" s="119"/>
      <c r="BZ205" s="119"/>
      <c r="CA205" s="119"/>
      <c r="CB205" s="119"/>
      <c r="CC205" s="119"/>
      <c r="CD205" s="119"/>
      <c r="CE205" s="119"/>
      <c r="CF205" s="119"/>
      <c r="CG205" s="119"/>
      <c r="CH205" s="119"/>
      <c r="CI205" s="119"/>
      <c r="CJ205" s="119"/>
      <c r="CK205" s="119"/>
      <c r="CL205" s="119"/>
      <c r="CM205" s="120"/>
    </row>
    <row r="206" spans="2:149" ht="0" hidden="1" customHeight="1"/>
    <row r="207" spans="2:149" ht="11.4" customHeight="1"/>
    <row r="208" spans="2:149" ht="26.7" customHeight="1">
      <c r="B208" s="118" t="s">
        <v>173</v>
      </c>
      <c r="C208" s="119"/>
      <c r="D208" s="119"/>
      <c r="E208" s="119"/>
      <c r="F208" s="119"/>
      <c r="G208" s="119"/>
      <c r="H208" s="120"/>
      <c r="I208" s="126" t="s">
        <v>142</v>
      </c>
      <c r="J208" s="119"/>
      <c r="K208" s="119"/>
      <c r="L208" s="119"/>
      <c r="M208" s="119"/>
      <c r="N208" s="119"/>
      <c r="O208" s="119"/>
      <c r="P208" s="119"/>
      <c r="Q208" s="120"/>
      <c r="R208" s="121" t="s">
        <v>5</v>
      </c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20"/>
      <c r="AD208" s="126" t="s">
        <v>143</v>
      </c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20"/>
      <c r="AQ208" s="121" t="s">
        <v>5</v>
      </c>
      <c r="AR208" s="119"/>
      <c r="AS208" s="119"/>
      <c r="AT208" s="119"/>
      <c r="AU208" s="119"/>
      <c r="AV208" s="119"/>
      <c r="AW208" s="119"/>
      <c r="AX208" s="119"/>
      <c r="AY208" s="120"/>
      <c r="AZ208" s="126" t="s">
        <v>144</v>
      </c>
      <c r="BA208" s="119"/>
      <c r="BB208" s="119"/>
      <c r="BC208" s="119"/>
      <c r="BD208" s="119"/>
      <c r="BE208" s="119"/>
      <c r="BF208" s="119"/>
      <c r="BG208" s="119"/>
      <c r="BH208" s="119"/>
      <c r="BI208" s="119"/>
      <c r="BJ208" s="119"/>
      <c r="BK208" s="119"/>
      <c r="BL208" s="119"/>
      <c r="BM208" s="120"/>
      <c r="BN208" s="121" t="s">
        <v>5</v>
      </c>
      <c r="BO208" s="119"/>
      <c r="BP208" s="119"/>
      <c r="BQ208" s="119"/>
      <c r="BR208" s="119"/>
      <c r="BS208" s="119"/>
      <c r="BT208" s="119"/>
      <c r="BU208" s="119"/>
      <c r="BV208" s="120"/>
      <c r="BW208" s="126" t="s">
        <v>145</v>
      </c>
      <c r="BX208" s="119"/>
      <c r="BY208" s="119"/>
      <c r="BZ208" s="119"/>
      <c r="CA208" s="119"/>
      <c r="CB208" s="119"/>
      <c r="CC208" s="119"/>
      <c r="CD208" s="119"/>
      <c r="CE208" s="119"/>
      <c r="CF208" s="119"/>
      <c r="CG208" s="119"/>
      <c r="CH208" s="119"/>
      <c r="CI208" s="119"/>
      <c r="CJ208" s="119"/>
      <c r="CK208" s="119"/>
      <c r="CL208" s="119"/>
      <c r="CM208" s="120"/>
      <c r="CN208" s="121" t="s">
        <v>5</v>
      </c>
      <c r="CO208" s="119"/>
      <c r="CP208" s="119"/>
      <c r="CQ208" s="119"/>
      <c r="CR208" s="119"/>
      <c r="CS208" s="119"/>
      <c r="CT208" s="119"/>
      <c r="CU208" s="119"/>
      <c r="CV208" s="120"/>
      <c r="CW208" s="126" t="s">
        <v>146</v>
      </c>
      <c r="CX208" s="119"/>
      <c r="CY208" s="119"/>
      <c r="CZ208" s="119"/>
      <c r="DA208" s="119"/>
      <c r="DB208" s="119"/>
      <c r="DC208" s="119"/>
      <c r="DD208" s="119"/>
      <c r="DE208" s="119"/>
      <c r="DF208" s="119"/>
      <c r="DG208" s="119"/>
      <c r="DH208" s="119"/>
      <c r="DI208" s="119"/>
      <c r="DJ208" s="120"/>
      <c r="DK208" s="121" t="s">
        <v>5</v>
      </c>
      <c r="DL208" s="119"/>
      <c r="DM208" s="119"/>
      <c r="DN208" s="119"/>
      <c r="DO208" s="120"/>
      <c r="DP208" s="126" t="s">
        <v>147</v>
      </c>
      <c r="DQ208" s="119"/>
      <c r="DR208" s="119"/>
      <c r="DS208" s="119"/>
      <c r="DT208" s="119"/>
      <c r="DU208" s="119"/>
      <c r="DV208" s="119"/>
      <c r="DW208" s="120"/>
      <c r="DX208" s="121" t="s">
        <v>5</v>
      </c>
      <c r="DY208" s="119"/>
      <c r="DZ208" s="119"/>
      <c r="EA208" s="119"/>
      <c r="EB208" s="119"/>
      <c r="EC208" s="119"/>
      <c r="ED208" s="119"/>
      <c r="EE208" s="119"/>
      <c r="EF208" s="120"/>
      <c r="EG208" s="126" t="s">
        <v>148</v>
      </c>
      <c r="EH208" s="119"/>
      <c r="EI208" s="119"/>
      <c r="EJ208" s="119"/>
      <c r="EK208" s="119"/>
      <c r="EL208" s="119"/>
      <c r="EM208" s="119"/>
      <c r="EN208" s="119"/>
      <c r="EO208" s="120"/>
      <c r="EP208" s="121" t="s">
        <v>5</v>
      </c>
      <c r="EQ208" s="119"/>
      <c r="ER208" s="119"/>
      <c r="ES208" s="120"/>
    </row>
    <row r="209" spans="2:183" ht="26.55" customHeight="1">
      <c r="B209" s="123" t="s">
        <v>175</v>
      </c>
      <c r="C209" s="119"/>
      <c r="D209" s="119"/>
      <c r="E209" s="119"/>
      <c r="F209" s="119"/>
      <c r="G209" s="119"/>
      <c r="H209" s="120"/>
      <c r="I209" s="124"/>
      <c r="J209" s="119"/>
      <c r="K209" s="119"/>
      <c r="L209" s="119"/>
      <c r="M209" s="119"/>
      <c r="N209" s="119"/>
      <c r="O209" s="119"/>
      <c r="P209" s="119"/>
      <c r="Q209" s="120"/>
      <c r="R209" s="124"/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20"/>
      <c r="AD209" s="124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20"/>
      <c r="AQ209" s="124"/>
      <c r="AR209" s="119"/>
      <c r="AS209" s="119"/>
      <c r="AT209" s="119"/>
      <c r="AU209" s="119"/>
      <c r="AV209" s="119"/>
      <c r="AW209" s="119"/>
      <c r="AX209" s="119"/>
      <c r="AY209" s="120"/>
      <c r="AZ209" s="124"/>
      <c r="BA209" s="119"/>
      <c r="BB209" s="119"/>
      <c r="BC209" s="119"/>
      <c r="BD209" s="119"/>
      <c r="BE209" s="119"/>
      <c r="BF209" s="119"/>
      <c r="BG209" s="119"/>
      <c r="BH209" s="119"/>
      <c r="BI209" s="119"/>
      <c r="BJ209" s="119"/>
      <c r="BK209" s="119"/>
      <c r="BL209" s="119"/>
      <c r="BM209" s="120"/>
      <c r="BN209" s="124"/>
      <c r="BO209" s="119"/>
      <c r="BP209" s="119"/>
      <c r="BQ209" s="119"/>
      <c r="BR209" s="119"/>
      <c r="BS209" s="119"/>
      <c r="BT209" s="119"/>
      <c r="BU209" s="119"/>
      <c r="BV209" s="120"/>
      <c r="BW209" s="124"/>
      <c r="BX209" s="119"/>
      <c r="BY209" s="119"/>
      <c r="BZ209" s="119"/>
      <c r="CA209" s="119"/>
      <c r="CB209" s="119"/>
      <c r="CC209" s="119"/>
      <c r="CD209" s="119"/>
      <c r="CE209" s="119"/>
      <c r="CF209" s="119"/>
      <c r="CG209" s="119"/>
      <c r="CH209" s="119"/>
      <c r="CI209" s="119"/>
      <c r="CJ209" s="119"/>
      <c r="CK209" s="119"/>
      <c r="CL209" s="119"/>
      <c r="CM209" s="120"/>
      <c r="CN209" s="124"/>
      <c r="CO209" s="119"/>
      <c r="CP209" s="119"/>
      <c r="CQ209" s="119"/>
      <c r="CR209" s="119"/>
      <c r="CS209" s="119"/>
      <c r="CT209" s="119"/>
      <c r="CU209" s="119"/>
      <c r="CV209" s="120"/>
      <c r="CW209" s="124"/>
      <c r="CX209" s="119"/>
      <c r="CY209" s="119"/>
      <c r="CZ209" s="119"/>
      <c r="DA209" s="119"/>
      <c r="DB209" s="119"/>
      <c r="DC209" s="119"/>
      <c r="DD209" s="119"/>
      <c r="DE209" s="119"/>
      <c r="DF209" s="119"/>
      <c r="DG209" s="119"/>
      <c r="DH209" s="119"/>
      <c r="DI209" s="119"/>
      <c r="DJ209" s="120"/>
      <c r="DK209" s="124"/>
      <c r="DL209" s="119"/>
      <c r="DM209" s="119"/>
      <c r="DN209" s="119"/>
      <c r="DO209" s="120"/>
      <c r="DP209" s="124"/>
      <c r="DQ209" s="119"/>
      <c r="DR209" s="119"/>
      <c r="DS209" s="119"/>
      <c r="DT209" s="119"/>
      <c r="DU209" s="119"/>
      <c r="DV209" s="119"/>
      <c r="DW209" s="120"/>
      <c r="DX209" s="124"/>
      <c r="DY209" s="119"/>
      <c r="DZ209" s="119"/>
      <c r="EA209" s="119"/>
      <c r="EB209" s="119"/>
      <c r="EC209" s="119"/>
      <c r="ED209" s="119"/>
      <c r="EE209" s="119"/>
      <c r="EF209" s="120"/>
      <c r="EG209" s="124"/>
      <c r="EH209" s="119"/>
      <c r="EI209" s="119"/>
      <c r="EJ209" s="119"/>
      <c r="EK209" s="119"/>
      <c r="EL209" s="119"/>
      <c r="EM209" s="119"/>
      <c r="EN209" s="119"/>
      <c r="EO209" s="120"/>
      <c r="EP209" s="124"/>
      <c r="EQ209" s="119"/>
      <c r="ER209" s="119"/>
      <c r="ES209" s="120"/>
    </row>
    <row r="210" spans="2:183" ht="0" hidden="1" customHeight="1"/>
    <row r="211" spans="2:183" ht="12.15" customHeight="1"/>
    <row r="212" spans="2:183" ht="14.4" customHeight="1">
      <c r="B212" s="116" t="s">
        <v>176</v>
      </c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</row>
    <row r="213" spans="2:183" ht="10.8" customHeight="1"/>
    <row r="214" spans="2:183" ht="18" customHeight="1">
      <c r="B214" s="118" t="s">
        <v>29</v>
      </c>
      <c r="C214" s="119"/>
      <c r="D214" s="119"/>
      <c r="E214" s="119"/>
      <c r="F214" s="119"/>
      <c r="G214" s="119"/>
      <c r="H214" s="120"/>
      <c r="I214" s="126" t="s">
        <v>177</v>
      </c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20"/>
      <c r="AD214" s="126" t="s">
        <v>72</v>
      </c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20"/>
    </row>
    <row r="215" spans="2:183" ht="18" customHeight="1">
      <c r="B215" s="118" t="s">
        <v>128</v>
      </c>
      <c r="C215" s="119"/>
      <c r="D215" s="119"/>
      <c r="E215" s="119"/>
      <c r="F215" s="119"/>
      <c r="G215" s="119"/>
      <c r="H215" s="120"/>
      <c r="I215" s="121" t="s">
        <v>53</v>
      </c>
      <c r="J215" s="119"/>
      <c r="K215" s="119"/>
      <c r="L215" s="119"/>
      <c r="M215" s="119"/>
      <c r="N215" s="119"/>
      <c r="O215" s="119"/>
      <c r="P215" s="119"/>
      <c r="Q215" s="120"/>
      <c r="R215" s="121" t="s">
        <v>54</v>
      </c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20"/>
      <c r="AD215" s="121" t="s">
        <v>53</v>
      </c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20"/>
      <c r="AQ215" s="121" t="s">
        <v>54</v>
      </c>
      <c r="AR215" s="119"/>
      <c r="AS215" s="119"/>
      <c r="AT215" s="119"/>
      <c r="AU215" s="119"/>
      <c r="AV215" s="119"/>
      <c r="AW215" s="119"/>
      <c r="AX215" s="119"/>
      <c r="AY215" s="120"/>
    </row>
    <row r="216" spans="2:183" ht="26.7" customHeight="1">
      <c r="B216" s="123" t="s">
        <v>178</v>
      </c>
      <c r="C216" s="119"/>
      <c r="D216" s="119"/>
      <c r="E216" s="119"/>
      <c r="F216" s="119"/>
      <c r="G216" s="119"/>
      <c r="H216" s="120"/>
      <c r="I216" s="124">
        <v>2</v>
      </c>
      <c r="J216" s="119"/>
      <c r="K216" s="119"/>
      <c r="L216" s="119"/>
      <c r="M216" s="119"/>
      <c r="N216" s="119"/>
      <c r="O216" s="119"/>
      <c r="P216" s="119"/>
      <c r="Q216" s="120"/>
      <c r="R216" s="124">
        <v>2</v>
      </c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20"/>
      <c r="AD216" s="124">
        <v>1</v>
      </c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20"/>
      <c r="AQ216" s="124">
        <v>4</v>
      </c>
      <c r="AR216" s="119"/>
      <c r="AS216" s="119"/>
      <c r="AT216" s="119"/>
      <c r="AU216" s="119"/>
      <c r="AV216" s="119"/>
      <c r="AW216" s="119"/>
      <c r="AX216" s="119"/>
      <c r="AY216" s="120"/>
    </row>
    <row r="217" spans="2:183" ht="26.7" customHeight="1">
      <c r="B217" s="123" t="s">
        <v>179</v>
      </c>
      <c r="C217" s="119"/>
      <c r="D217" s="119"/>
      <c r="E217" s="119"/>
      <c r="F217" s="119"/>
      <c r="G217" s="119"/>
      <c r="H217" s="120"/>
      <c r="I217" s="124">
        <v>1</v>
      </c>
      <c r="J217" s="119"/>
      <c r="K217" s="119"/>
      <c r="L217" s="119"/>
      <c r="M217" s="119"/>
      <c r="N217" s="119"/>
      <c r="O217" s="119"/>
      <c r="P217" s="119"/>
      <c r="Q217" s="120"/>
      <c r="R217" s="124">
        <v>1</v>
      </c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20"/>
      <c r="AD217" s="124">
        <v>1</v>
      </c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20"/>
      <c r="AQ217" s="124">
        <v>4</v>
      </c>
      <c r="AR217" s="119"/>
      <c r="AS217" s="119"/>
      <c r="AT217" s="119"/>
      <c r="AU217" s="119"/>
      <c r="AV217" s="119"/>
      <c r="AW217" s="119"/>
      <c r="AX217" s="119"/>
      <c r="AY217" s="120"/>
    </row>
    <row r="218" spans="2:183" ht="26.55" customHeight="1">
      <c r="B218" s="123" t="s">
        <v>180</v>
      </c>
      <c r="C218" s="119"/>
      <c r="D218" s="119"/>
      <c r="E218" s="119"/>
      <c r="F218" s="119"/>
      <c r="G218" s="119"/>
      <c r="H218" s="120"/>
      <c r="I218" s="124"/>
      <c r="J218" s="119"/>
      <c r="K218" s="119"/>
      <c r="L218" s="119"/>
      <c r="M218" s="119"/>
      <c r="N218" s="119"/>
      <c r="O218" s="119"/>
      <c r="P218" s="119"/>
      <c r="Q218" s="120"/>
      <c r="R218" s="124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20"/>
      <c r="AD218" s="124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20"/>
      <c r="AQ218" s="124"/>
      <c r="AR218" s="119"/>
      <c r="AS218" s="119"/>
      <c r="AT218" s="119"/>
      <c r="AU218" s="119"/>
      <c r="AV218" s="119"/>
      <c r="AW218" s="119"/>
      <c r="AX218" s="119"/>
      <c r="AY218" s="120"/>
    </row>
    <row r="219" spans="2:183" ht="26.7" customHeight="1">
      <c r="B219" s="123" t="s">
        <v>181</v>
      </c>
      <c r="C219" s="119"/>
      <c r="D219" s="119"/>
      <c r="E219" s="119"/>
      <c r="F219" s="119"/>
      <c r="G219" s="119"/>
      <c r="H219" s="120"/>
      <c r="I219" s="124"/>
      <c r="J219" s="119"/>
      <c r="K219" s="119"/>
      <c r="L219" s="119"/>
      <c r="M219" s="119"/>
      <c r="N219" s="119"/>
      <c r="O219" s="119"/>
      <c r="P219" s="119"/>
      <c r="Q219" s="120"/>
      <c r="R219" s="124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20"/>
      <c r="AD219" s="124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20"/>
      <c r="AQ219" s="124"/>
      <c r="AR219" s="119"/>
      <c r="AS219" s="119"/>
      <c r="AT219" s="119"/>
      <c r="AU219" s="119"/>
      <c r="AV219" s="119"/>
      <c r="AW219" s="119"/>
      <c r="AX219" s="119"/>
      <c r="AY219" s="120"/>
    </row>
    <row r="220" spans="2:183" ht="11.55" customHeight="1"/>
    <row r="221" spans="2:183" ht="26.7" customHeight="1">
      <c r="B221" s="118" t="s">
        <v>182</v>
      </c>
      <c r="C221" s="119"/>
      <c r="D221" s="119"/>
      <c r="E221" s="119"/>
      <c r="F221" s="119"/>
      <c r="G221" s="119"/>
      <c r="H221" s="120"/>
      <c r="I221" s="126" t="s">
        <v>142</v>
      </c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20"/>
      <c r="U221" s="121" t="s">
        <v>183</v>
      </c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20"/>
      <c r="AG221" s="126" t="s">
        <v>143</v>
      </c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20"/>
      <c r="AT221" s="121" t="s">
        <v>183</v>
      </c>
      <c r="AU221" s="119"/>
      <c r="AV221" s="119"/>
      <c r="AW221" s="119"/>
      <c r="AX221" s="119"/>
      <c r="AY221" s="119"/>
      <c r="AZ221" s="119"/>
      <c r="BA221" s="119"/>
      <c r="BB221" s="120"/>
      <c r="BC221" s="126" t="s">
        <v>144</v>
      </c>
      <c r="BD221" s="119"/>
      <c r="BE221" s="119"/>
      <c r="BF221" s="119"/>
      <c r="BG221" s="119"/>
      <c r="BH221" s="119"/>
      <c r="BI221" s="119"/>
      <c r="BJ221" s="119"/>
      <c r="BK221" s="119"/>
      <c r="BL221" s="119"/>
      <c r="BM221" s="119"/>
      <c r="BN221" s="119"/>
      <c r="BO221" s="119"/>
      <c r="BP221" s="120"/>
      <c r="BQ221" s="121" t="s">
        <v>183</v>
      </c>
      <c r="BR221" s="119"/>
      <c r="BS221" s="119"/>
      <c r="BT221" s="119"/>
      <c r="BU221" s="119"/>
      <c r="BV221" s="119"/>
      <c r="BW221" s="119"/>
      <c r="BX221" s="119"/>
      <c r="BY221" s="120"/>
      <c r="BZ221" s="126" t="s">
        <v>145</v>
      </c>
      <c r="CA221" s="119"/>
      <c r="CB221" s="119"/>
      <c r="CC221" s="119"/>
      <c r="CD221" s="119"/>
      <c r="CE221" s="119"/>
      <c r="CF221" s="119"/>
      <c r="CG221" s="119"/>
      <c r="CH221" s="119"/>
      <c r="CI221" s="119"/>
      <c r="CJ221" s="119"/>
      <c r="CK221" s="119"/>
      <c r="CL221" s="119"/>
      <c r="CM221" s="119"/>
      <c r="CN221" s="119"/>
      <c r="CO221" s="119"/>
      <c r="CP221" s="120"/>
      <c r="CQ221" s="121" t="s">
        <v>183</v>
      </c>
      <c r="CR221" s="119"/>
      <c r="CS221" s="119"/>
      <c r="CT221" s="119"/>
      <c r="CU221" s="119"/>
      <c r="CV221" s="119"/>
      <c r="CW221" s="119"/>
      <c r="CX221" s="119"/>
      <c r="CY221" s="119"/>
      <c r="CZ221" s="120"/>
      <c r="DA221" s="126" t="s">
        <v>146</v>
      </c>
      <c r="DB221" s="119"/>
      <c r="DC221" s="119"/>
      <c r="DD221" s="119"/>
      <c r="DE221" s="119"/>
      <c r="DF221" s="119"/>
      <c r="DG221" s="119"/>
      <c r="DH221" s="119"/>
      <c r="DI221" s="119"/>
      <c r="DJ221" s="119"/>
      <c r="DK221" s="119"/>
      <c r="DL221" s="119"/>
      <c r="DM221" s="120"/>
      <c r="DN221" s="121" t="s">
        <v>183</v>
      </c>
      <c r="DO221" s="119"/>
      <c r="DP221" s="119"/>
      <c r="DQ221" s="119"/>
      <c r="DR221" s="120"/>
      <c r="DS221" s="126" t="s">
        <v>147</v>
      </c>
      <c r="DT221" s="119"/>
      <c r="DU221" s="119"/>
      <c r="DV221" s="119"/>
      <c r="DW221" s="119"/>
      <c r="DX221" s="119"/>
      <c r="DY221" s="119"/>
      <c r="DZ221" s="120"/>
      <c r="EA221" s="121" t="s">
        <v>183</v>
      </c>
      <c r="EB221" s="119"/>
      <c r="EC221" s="119"/>
      <c r="ED221" s="119"/>
      <c r="EE221" s="119"/>
      <c r="EF221" s="119"/>
      <c r="EG221" s="119"/>
      <c r="EH221" s="120"/>
      <c r="EI221" s="126" t="s">
        <v>148</v>
      </c>
      <c r="EJ221" s="119"/>
      <c r="EK221" s="119"/>
      <c r="EL221" s="119"/>
      <c r="EM221" s="119"/>
      <c r="EN221" s="119"/>
      <c r="EO221" s="119"/>
      <c r="EP221" s="119"/>
      <c r="EQ221" s="120"/>
      <c r="ER221" s="121" t="s">
        <v>183</v>
      </c>
      <c r="ES221" s="119"/>
      <c r="ET221" s="119"/>
      <c r="EU221" s="120"/>
      <c r="EV221" s="126" t="s">
        <v>149</v>
      </c>
      <c r="EW221" s="119"/>
      <c r="EX221" s="119"/>
      <c r="EY221" s="119"/>
      <c r="EZ221" s="119"/>
      <c r="FA221" s="119"/>
      <c r="FB221" s="119"/>
      <c r="FC221" s="120"/>
      <c r="FD221" s="121" t="s">
        <v>183</v>
      </c>
      <c r="FE221" s="119"/>
      <c r="FF221" s="120"/>
      <c r="FG221" s="126" t="s">
        <v>163</v>
      </c>
      <c r="FH221" s="119"/>
      <c r="FI221" s="119"/>
      <c r="FJ221" s="119"/>
      <c r="FK221" s="119"/>
      <c r="FL221" s="119"/>
      <c r="FM221" s="119"/>
      <c r="FN221" s="119"/>
      <c r="FO221" s="120"/>
      <c r="FP221" s="121" t="s">
        <v>183</v>
      </c>
      <c r="FQ221" s="119"/>
      <c r="FR221" s="120"/>
      <c r="FS221" s="126" t="s">
        <v>164</v>
      </c>
      <c r="FT221" s="119"/>
      <c r="FU221" s="119"/>
      <c r="FV221" s="119"/>
      <c r="FW221" s="119"/>
      <c r="FX221" s="120"/>
      <c r="FY221" s="121" t="s">
        <v>183</v>
      </c>
      <c r="FZ221" s="119"/>
      <c r="GA221" s="120"/>
    </row>
    <row r="222" spans="2:183" ht="18" customHeight="1">
      <c r="B222" s="123" t="s">
        <v>184</v>
      </c>
      <c r="C222" s="119"/>
      <c r="D222" s="119"/>
      <c r="E222" s="119"/>
      <c r="F222" s="119"/>
      <c r="G222" s="119"/>
      <c r="H222" s="120"/>
      <c r="I222" s="124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20"/>
      <c r="U222" s="124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20"/>
      <c r="AG222" s="124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20"/>
      <c r="AT222" s="124"/>
      <c r="AU222" s="119"/>
      <c r="AV222" s="119"/>
      <c r="AW222" s="119"/>
      <c r="AX222" s="119"/>
      <c r="AY222" s="119"/>
      <c r="AZ222" s="119"/>
      <c r="BA222" s="119"/>
      <c r="BB222" s="120"/>
      <c r="BC222" s="124"/>
      <c r="BD222" s="119"/>
      <c r="BE222" s="119"/>
      <c r="BF222" s="119"/>
      <c r="BG222" s="119"/>
      <c r="BH222" s="119"/>
      <c r="BI222" s="119"/>
      <c r="BJ222" s="119"/>
      <c r="BK222" s="119"/>
      <c r="BL222" s="119"/>
      <c r="BM222" s="119"/>
      <c r="BN222" s="119"/>
      <c r="BO222" s="119"/>
      <c r="BP222" s="120"/>
      <c r="BQ222" s="124"/>
      <c r="BR222" s="119"/>
      <c r="BS222" s="119"/>
      <c r="BT222" s="119"/>
      <c r="BU222" s="119"/>
      <c r="BV222" s="119"/>
      <c r="BW222" s="119"/>
      <c r="BX222" s="119"/>
      <c r="BY222" s="120"/>
      <c r="BZ222" s="124"/>
      <c r="CA222" s="119"/>
      <c r="CB222" s="119"/>
      <c r="CC222" s="119"/>
      <c r="CD222" s="119"/>
      <c r="CE222" s="119"/>
      <c r="CF222" s="119"/>
      <c r="CG222" s="119"/>
      <c r="CH222" s="119"/>
      <c r="CI222" s="119"/>
      <c r="CJ222" s="119"/>
      <c r="CK222" s="119"/>
      <c r="CL222" s="119"/>
      <c r="CM222" s="119"/>
      <c r="CN222" s="119"/>
      <c r="CO222" s="119"/>
      <c r="CP222" s="120"/>
      <c r="CQ222" s="124"/>
      <c r="CR222" s="119"/>
      <c r="CS222" s="119"/>
      <c r="CT222" s="119"/>
      <c r="CU222" s="119"/>
      <c r="CV222" s="119"/>
      <c r="CW222" s="119"/>
      <c r="CX222" s="119"/>
      <c r="CY222" s="119"/>
      <c r="CZ222" s="120"/>
      <c r="DA222" s="124"/>
      <c r="DB222" s="119"/>
      <c r="DC222" s="119"/>
      <c r="DD222" s="119"/>
      <c r="DE222" s="119"/>
      <c r="DF222" s="119"/>
      <c r="DG222" s="119"/>
      <c r="DH222" s="119"/>
      <c r="DI222" s="119"/>
      <c r="DJ222" s="119"/>
      <c r="DK222" s="119"/>
      <c r="DL222" s="119"/>
      <c r="DM222" s="120"/>
      <c r="DN222" s="124"/>
      <c r="DO222" s="119"/>
      <c r="DP222" s="119"/>
      <c r="DQ222" s="119"/>
      <c r="DR222" s="120"/>
      <c r="DS222" s="124"/>
      <c r="DT222" s="119"/>
      <c r="DU222" s="119"/>
      <c r="DV222" s="119"/>
      <c r="DW222" s="119"/>
      <c r="DX222" s="119"/>
      <c r="DY222" s="119"/>
      <c r="DZ222" s="120"/>
      <c r="EA222" s="124"/>
      <c r="EB222" s="119"/>
      <c r="EC222" s="119"/>
      <c r="ED222" s="119"/>
      <c r="EE222" s="119"/>
      <c r="EF222" s="119"/>
      <c r="EG222" s="119"/>
      <c r="EH222" s="120"/>
      <c r="EI222" s="124"/>
      <c r="EJ222" s="119"/>
      <c r="EK222" s="119"/>
      <c r="EL222" s="119"/>
      <c r="EM222" s="119"/>
      <c r="EN222" s="119"/>
      <c r="EO222" s="119"/>
      <c r="EP222" s="119"/>
      <c r="EQ222" s="120"/>
      <c r="ER222" s="124"/>
      <c r="ES222" s="119"/>
      <c r="ET222" s="119"/>
      <c r="EU222" s="120"/>
      <c r="EV222" s="124"/>
      <c r="EW222" s="119"/>
      <c r="EX222" s="119"/>
      <c r="EY222" s="119"/>
      <c r="EZ222" s="119"/>
      <c r="FA222" s="119"/>
      <c r="FB222" s="119"/>
      <c r="FC222" s="120"/>
      <c r="FD222" s="124"/>
      <c r="FE222" s="119"/>
      <c r="FF222" s="120"/>
      <c r="FG222" s="124"/>
      <c r="FH222" s="119"/>
      <c r="FI222" s="119"/>
      <c r="FJ222" s="119"/>
      <c r="FK222" s="119"/>
      <c r="FL222" s="119"/>
      <c r="FM222" s="119"/>
      <c r="FN222" s="119"/>
      <c r="FO222" s="120"/>
      <c r="FP222" s="124"/>
      <c r="FQ222" s="119"/>
      <c r="FR222" s="120"/>
      <c r="FS222" s="124"/>
      <c r="FT222" s="119"/>
      <c r="FU222" s="119"/>
      <c r="FV222" s="119"/>
      <c r="FW222" s="119"/>
      <c r="FX222" s="120"/>
      <c r="FY222" s="124"/>
      <c r="FZ222" s="119"/>
      <c r="GA222" s="120"/>
    </row>
    <row r="223" spans="2:183" ht="18" customHeight="1">
      <c r="B223" s="123" t="s">
        <v>185</v>
      </c>
      <c r="C223" s="119"/>
      <c r="D223" s="119"/>
      <c r="E223" s="119"/>
      <c r="F223" s="119"/>
      <c r="G223" s="119"/>
      <c r="H223" s="120"/>
      <c r="I223" s="124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20"/>
      <c r="U223" s="124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20"/>
      <c r="AG223" s="124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20"/>
      <c r="AT223" s="124"/>
      <c r="AU223" s="119"/>
      <c r="AV223" s="119"/>
      <c r="AW223" s="119"/>
      <c r="AX223" s="119"/>
      <c r="AY223" s="119"/>
      <c r="AZ223" s="119"/>
      <c r="BA223" s="119"/>
      <c r="BB223" s="120"/>
      <c r="BC223" s="124"/>
      <c r="BD223" s="119"/>
      <c r="BE223" s="119"/>
      <c r="BF223" s="119"/>
      <c r="BG223" s="119"/>
      <c r="BH223" s="119"/>
      <c r="BI223" s="119"/>
      <c r="BJ223" s="119"/>
      <c r="BK223" s="119"/>
      <c r="BL223" s="119"/>
      <c r="BM223" s="119"/>
      <c r="BN223" s="119"/>
      <c r="BO223" s="119"/>
      <c r="BP223" s="120"/>
      <c r="BQ223" s="124"/>
      <c r="BR223" s="119"/>
      <c r="BS223" s="119"/>
      <c r="BT223" s="119"/>
      <c r="BU223" s="119"/>
      <c r="BV223" s="119"/>
      <c r="BW223" s="119"/>
      <c r="BX223" s="119"/>
      <c r="BY223" s="120"/>
      <c r="BZ223" s="124"/>
      <c r="CA223" s="119"/>
      <c r="CB223" s="119"/>
      <c r="CC223" s="119"/>
      <c r="CD223" s="119"/>
      <c r="CE223" s="119"/>
      <c r="CF223" s="119"/>
      <c r="CG223" s="119"/>
      <c r="CH223" s="119"/>
      <c r="CI223" s="119"/>
      <c r="CJ223" s="119"/>
      <c r="CK223" s="119"/>
      <c r="CL223" s="119"/>
      <c r="CM223" s="119"/>
      <c r="CN223" s="119"/>
      <c r="CO223" s="119"/>
      <c r="CP223" s="120"/>
      <c r="CQ223" s="124"/>
      <c r="CR223" s="119"/>
      <c r="CS223" s="119"/>
      <c r="CT223" s="119"/>
      <c r="CU223" s="119"/>
      <c r="CV223" s="119"/>
      <c r="CW223" s="119"/>
      <c r="CX223" s="119"/>
      <c r="CY223" s="119"/>
      <c r="CZ223" s="120"/>
      <c r="DA223" s="124"/>
      <c r="DB223" s="119"/>
      <c r="DC223" s="119"/>
      <c r="DD223" s="119"/>
      <c r="DE223" s="119"/>
      <c r="DF223" s="119"/>
      <c r="DG223" s="119"/>
      <c r="DH223" s="119"/>
      <c r="DI223" s="119"/>
      <c r="DJ223" s="119"/>
      <c r="DK223" s="119"/>
      <c r="DL223" s="119"/>
      <c r="DM223" s="120"/>
      <c r="DN223" s="124"/>
      <c r="DO223" s="119"/>
      <c r="DP223" s="119"/>
      <c r="DQ223" s="119"/>
      <c r="DR223" s="120"/>
      <c r="DS223" s="124"/>
      <c r="DT223" s="119"/>
      <c r="DU223" s="119"/>
      <c r="DV223" s="119"/>
      <c r="DW223" s="119"/>
      <c r="DX223" s="119"/>
      <c r="DY223" s="119"/>
      <c r="DZ223" s="120"/>
      <c r="EA223" s="124"/>
      <c r="EB223" s="119"/>
      <c r="EC223" s="119"/>
      <c r="ED223" s="119"/>
      <c r="EE223" s="119"/>
      <c r="EF223" s="119"/>
      <c r="EG223" s="119"/>
      <c r="EH223" s="120"/>
      <c r="EI223" s="124"/>
      <c r="EJ223" s="119"/>
      <c r="EK223" s="119"/>
      <c r="EL223" s="119"/>
      <c r="EM223" s="119"/>
      <c r="EN223" s="119"/>
      <c r="EO223" s="119"/>
      <c r="EP223" s="119"/>
      <c r="EQ223" s="120"/>
      <c r="ER223" s="124"/>
      <c r="ES223" s="119"/>
      <c r="ET223" s="119"/>
      <c r="EU223" s="120"/>
      <c r="EV223" s="124"/>
      <c r="EW223" s="119"/>
      <c r="EX223" s="119"/>
      <c r="EY223" s="119"/>
      <c r="EZ223" s="119"/>
      <c r="FA223" s="119"/>
      <c r="FB223" s="119"/>
      <c r="FC223" s="120"/>
      <c r="FD223" s="124"/>
      <c r="FE223" s="119"/>
      <c r="FF223" s="120"/>
      <c r="FG223" s="124"/>
      <c r="FH223" s="119"/>
      <c r="FI223" s="119"/>
      <c r="FJ223" s="119"/>
      <c r="FK223" s="119"/>
      <c r="FL223" s="119"/>
      <c r="FM223" s="119"/>
      <c r="FN223" s="119"/>
      <c r="FO223" s="120"/>
      <c r="FP223" s="124"/>
      <c r="FQ223" s="119"/>
      <c r="FR223" s="120"/>
      <c r="FS223" s="124"/>
      <c r="FT223" s="119"/>
      <c r="FU223" s="119"/>
      <c r="FV223" s="119"/>
      <c r="FW223" s="119"/>
      <c r="FX223" s="120"/>
      <c r="FY223" s="124"/>
      <c r="FZ223" s="119"/>
      <c r="GA223" s="120"/>
    </row>
    <row r="224" spans="2:183" ht="0" hidden="1" customHeight="1"/>
    <row r="225" spans="2:100" ht="19.05" customHeight="1"/>
    <row r="226" spans="2:100" ht="15" customHeight="1">
      <c r="B226" s="117" t="s">
        <v>186</v>
      </c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  <c r="CL226" s="114"/>
      <c r="CM226" s="114"/>
      <c r="CN226" s="114"/>
      <c r="CO226" s="114"/>
      <c r="CP226" s="114"/>
      <c r="CQ226" s="114"/>
      <c r="CR226" s="114"/>
    </row>
    <row r="227" spans="2:100" ht="8.4" customHeight="1"/>
    <row r="228" spans="2:100" ht="15" customHeight="1">
      <c r="B228" s="116" t="s">
        <v>187</v>
      </c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</row>
    <row r="229" spans="2:100" ht="9.6" customHeight="1"/>
    <row r="230" spans="2:100" ht="18" customHeight="1">
      <c r="C230" s="118" t="s">
        <v>188</v>
      </c>
      <c r="D230" s="142"/>
      <c r="E230" s="142"/>
      <c r="F230" s="142"/>
      <c r="G230" s="142"/>
      <c r="H230" s="142"/>
      <c r="I230" s="140"/>
      <c r="J230" s="126" t="s">
        <v>142</v>
      </c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20"/>
      <c r="AE230" s="126" t="s">
        <v>143</v>
      </c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20"/>
      <c r="BA230" s="126" t="s">
        <v>144</v>
      </c>
      <c r="BB230" s="119"/>
      <c r="BC230" s="119"/>
      <c r="BD230" s="119"/>
      <c r="BE230" s="119"/>
      <c r="BF230" s="119"/>
      <c r="BG230" s="119"/>
      <c r="BH230" s="119"/>
      <c r="BI230" s="119"/>
      <c r="BJ230" s="119"/>
      <c r="BK230" s="119"/>
      <c r="BL230" s="119"/>
      <c r="BM230" s="119"/>
      <c r="BN230" s="119"/>
      <c r="BO230" s="119"/>
      <c r="BP230" s="119"/>
      <c r="BQ230" s="119"/>
      <c r="BR230" s="119"/>
      <c r="BS230" s="119"/>
      <c r="BT230" s="119"/>
      <c r="BU230" s="119"/>
      <c r="BV230" s="119"/>
      <c r="BW230" s="120"/>
    </row>
    <row r="231" spans="2:100" ht="18" customHeight="1">
      <c r="C231" s="155"/>
      <c r="D231" s="148"/>
      <c r="E231" s="148"/>
      <c r="F231" s="148"/>
      <c r="G231" s="148"/>
      <c r="H231" s="148"/>
      <c r="I231" s="147"/>
      <c r="J231" s="121" t="s">
        <v>53</v>
      </c>
      <c r="K231" s="119"/>
      <c r="L231" s="119"/>
      <c r="M231" s="119"/>
      <c r="N231" s="119"/>
      <c r="O231" s="119"/>
      <c r="P231" s="119"/>
      <c r="Q231" s="119"/>
      <c r="R231" s="120"/>
      <c r="T231" s="121" t="s">
        <v>54</v>
      </c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20"/>
      <c r="AE231" s="121" t="s">
        <v>53</v>
      </c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20"/>
      <c r="AR231" s="121" t="s">
        <v>54</v>
      </c>
      <c r="AS231" s="119"/>
      <c r="AT231" s="119"/>
      <c r="AU231" s="119"/>
      <c r="AV231" s="119"/>
      <c r="AW231" s="119"/>
      <c r="AX231" s="119"/>
      <c r="AY231" s="119"/>
      <c r="AZ231" s="120"/>
      <c r="BA231" s="121" t="s">
        <v>53</v>
      </c>
      <c r="BB231" s="119"/>
      <c r="BC231" s="119"/>
      <c r="BD231" s="119"/>
      <c r="BE231" s="119"/>
      <c r="BF231" s="119"/>
      <c r="BG231" s="119"/>
      <c r="BH231" s="119"/>
      <c r="BI231" s="119"/>
      <c r="BJ231" s="119"/>
      <c r="BK231" s="119"/>
      <c r="BL231" s="119"/>
      <c r="BM231" s="119"/>
      <c r="BN231" s="120"/>
      <c r="BO231" s="121" t="s">
        <v>54</v>
      </c>
      <c r="BP231" s="119"/>
      <c r="BQ231" s="119"/>
      <c r="BR231" s="119"/>
      <c r="BS231" s="119"/>
      <c r="BT231" s="119"/>
      <c r="BU231" s="119"/>
      <c r="BV231" s="119"/>
      <c r="BW231" s="120"/>
    </row>
    <row r="232" spans="2:100" ht="18" customHeight="1">
      <c r="C232" s="123" t="s">
        <v>189</v>
      </c>
      <c r="D232" s="119"/>
      <c r="E232" s="119"/>
      <c r="F232" s="119"/>
      <c r="G232" s="119"/>
      <c r="H232" s="119"/>
      <c r="I232" s="120"/>
      <c r="J232" s="124"/>
      <c r="K232" s="119"/>
      <c r="L232" s="119"/>
      <c r="M232" s="119"/>
      <c r="N232" s="119"/>
      <c r="O232" s="119"/>
      <c r="P232" s="119"/>
      <c r="Q232" s="119"/>
      <c r="R232" s="120"/>
      <c r="T232" s="124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20"/>
      <c r="AE232" s="124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20"/>
      <c r="AR232" s="124"/>
      <c r="AS232" s="119"/>
      <c r="AT232" s="119"/>
      <c r="AU232" s="119"/>
      <c r="AV232" s="119"/>
      <c r="AW232" s="119"/>
      <c r="AX232" s="119"/>
      <c r="AY232" s="119"/>
      <c r="AZ232" s="120"/>
      <c r="BA232" s="124"/>
      <c r="BB232" s="119"/>
      <c r="BC232" s="119"/>
      <c r="BD232" s="119"/>
      <c r="BE232" s="119"/>
      <c r="BF232" s="119"/>
      <c r="BG232" s="119"/>
      <c r="BH232" s="119"/>
      <c r="BI232" s="119"/>
      <c r="BJ232" s="119"/>
      <c r="BK232" s="119"/>
      <c r="BL232" s="119"/>
      <c r="BM232" s="119"/>
      <c r="BN232" s="120"/>
      <c r="BO232" s="124"/>
      <c r="BP232" s="119"/>
      <c r="BQ232" s="119"/>
      <c r="BR232" s="119"/>
      <c r="BS232" s="119"/>
      <c r="BT232" s="119"/>
      <c r="BU232" s="119"/>
      <c r="BV232" s="119"/>
      <c r="BW232" s="120"/>
    </row>
    <row r="233" spans="2:100" ht="18" customHeight="1">
      <c r="C233" s="123" t="s">
        <v>190</v>
      </c>
      <c r="D233" s="119"/>
      <c r="E233" s="119"/>
      <c r="F233" s="119"/>
      <c r="G233" s="119"/>
      <c r="H233" s="119"/>
      <c r="I233" s="120"/>
      <c r="J233" s="124"/>
      <c r="K233" s="119"/>
      <c r="L233" s="119"/>
      <c r="M233" s="119"/>
      <c r="N233" s="119"/>
      <c r="O233" s="119"/>
      <c r="P233" s="119"/>
      <c r="Q233" s="119"/>
      <c r="R233" s="120"/>
      <c r="T233" s="124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20"/>
      <c r="AE233" s="124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20"/>
      <c r="AR233" s="124"/>
      <c r="AS233" s="119"/>
      <c r="AT233" s="119"/>
      <c r="AU233" s="119"/>
      <c r="AV233" s="119"/>
      <c r="AW233" s="119"/>
      <c r="AX233" s="119"/>
      <c r="AY233" s="119"/>
      <c r="AZ233" s="120"/>
      <c r="BA233" s="124"/>
      <c r="BB233" s="119"/>
      <c r="BC233" s="119"/>
      <c r="BD233" s="119"/>
      <c r="BE233" s="119"/>
      <c r="BF233" s="119"/>
      <c r="BG233" s="119"/>
      <c r="BH233" s="119"/>
      <c r="BI233" s="119"/>
      <c r="BJ233" s="119"/>
      <c r="BK233" s="119"/>
      <c r="BL233" s="119"/>
      <c r="BM233" s="119"/>
      <c r="BN233" s="120"/>
      <c r="BO233" s="124"/>
      <c r="BP233" s="119"/>
      <c r="BQ233" s="119"/>
      <c r="BR233" s="119"/>
      <c r="BS233" s="119"/>
      <c r="BT233" s="119"/>
      <c r="BU233" s="119"/>
      <c r="BV233" s="119"/>
      <c r="BW233" s="120"/>
    </row>
    <row r="234" spans="2:100" ht="18" customHeight="1">
      <c r="C234" s="123" t="s">
        <v>191</v>
      </c>
      <c r="D234" s="119"/>
      <c r="E234" s="119"/>
      <c r="F234" s="119"/>
      <c r="G234" s="119"/>
      <c r="H234" s="119"/>
      <c r="I234" s="120"/>
      <c r="J234" s="124"/>
      <c r="K234" s="119"/>
      <c r="L234" s="119"/>
      <c r="M234" s="119"/>
      <c r="N234" s="119"/>
      <c r="O234" s="119"/>
      <c r="P234" s="119"/>
      <c r="Q234" s="119"/>
      <c r="R234" s="120"/>
      <c r="T234" s="124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20"/>
      <c r="AE234" s="124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20"/>
      <c r="AR234" s="124"/>
      <c r="AS234" s="119"/>
      <c r="AT234" s="119"/>
      <c r="AU234" s="119"/>
      <c r="AV234" s="119"/>
      <c r="AW234" s="119"/>
      <c r="AX234" s="119"/>
      <c r="AY234" s="119"/>
      <c r="AZ234" s="120"/>
      <c r="BA234" s="124"/>
      <c r="BB234" s="119"/>
      <c r="BC234" s="119"/>
      <c r="BD234" s="119"/>
      <c r="BE234" s="119"/>
      <c r="BF234" s="119"/>
      <c r="BG234" s="119"/>
      <c r="BH234" s="119"/>
      <c r="BI234" s="119"/>
      <c r="BJ234" s="119"/>
      <c r="BK234" s="119"/>
      <c r="BL234" s="119"/>
      <c r="BM234" s="119"/>
      <c r="BN234" s="120"/>
      <c r="BO234" s="124"/>
      <c r="BP234" s="119"/>
      <c r="BQ234" s="119"/>
      <c r="BR234" s="119"/>
      <c r="BS234" s="119"/>
      <c r="BT234" s="119"/>
      <c r="BU234" s="119"/>
      <c r="BV234" s="119"/>
      <c r="BW234" s="120"/>
    </row>
    <row r="235" spans="2:100" ht="18" customHeight="1">
      <c r="C235" s="123" t="s">
        <v>192</v>
      </c>
      <c r="D235" s="119"/>
      <c r="E235" s="119"/>
      <c r="F235" s="119"/>
      <c r="G235" s="119"/>
      <c r="H235" s="119"/>
      <c r="I235" s="120"/>
      <c r="J235" s="124"/>
      <c r="K235" s="119"/>
      <c r="L235" s="119"/>
      <c r="M235" s="119"/>
      <c r="N235" s="119"/>
      <c r="O235" s="119"/>
      <c r="P235" s="119"/>
      <c r="Q235" s="119"/>
      <c r="R235" s="120"/>
      <c r="T235" s="124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20"/>
      <c r="AE235" s="124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20"/>
      <c r="AR235" s="124"/>
      <c r="AS235" s="119"/>
      <c r="AT235" s="119"/>
      <c r="AU235" s="119"/>
      <c r="AV235" s="119"/>
      <c r="AW235" s="119"/>
      <c r="AX235" s="119"/>
      <c r="AY235" s="119"/>
      <c r="AZ235" s="120"/>
      <c r="BA235" s="124"/>
      <c r="BB235" s="119"/>
      <c r="BC235" s="119"/>
      <c r="BD235" s="119"/>
      <c r="BE235" s="119"/>
      <c r="BF235" s="119"/>
      <c r="BG235" s="119"/>
      <c r="BH235" s="119"/>
      <c r="BI235" s="119"/>
      <c r="BJ235" s="119"/>
      <c r="BK235" s="119"/>
      <c r="BL235" s="119"/>
      <c r="BM235" s="119"/>
      <c r="BN235" s="120"/>
      <c r="BO235" s="124"/>
      <c r="BP235" s="119"/>
      <c r="BQ235" s="119"/>
      <c r="BR235" s="119"/>
      <c r="BS235" s="119"/>
      <c r="BT235" s="119"/>
      <c r="BU235" s="119"/>
      <c r="BV235" s="119"/>
      <c r="BW235" s="120"/>
    </row>
    <row r="236" spans="2:100" ht="18" customHeight="1">
      <c r="C236" s="123" t="s">
        <v>193</v>
      </c>
      <c r="D236" s="119"/>
      <c r="E236" s="119"/>
      <c r="F236" s="119"/>
      <c r="G236" s="119"/>
      <c r="H236" s="119"/>
      <c r="I236" s="120"/>
      <c r="J236" s="124"/>
      <c r="K236" s="119"/>
      <c r="L236" s="119"/>
      <c r="M236" s="119"/>
      <c r="N236" s="119"/>
      <c r="O236" s="119"/>
      <c r="P236" s="119"/>
      <c r="Q236" s="119"/>
      <c r="R236" s="120"/>
      <c r="T236" s="124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20"/>
      <c r="AE236" s="124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20"/>
      <c r="AR236" s="124"/>
      <c r="AS236" s="119"/>
      <c r="AT236" s="119"/>
      <c r="AU236" s="119"/>
      <c r="AV236" s="119"/>
      <c r="AW236" s="119"/>
      <c r="AX236" s="119"/>
      <c r="AY236" s="119"/>
      <c r="AZ236" s="120"/>
      <c r="BA236" s="124"/>
      <c r="BB236" s="119"/>
      <c r="BC236" s="119"/>
      <c r="BD236" s="119"/>
      <c r="BE236" s="119"/>
      <c r="BF236" s="119"/>
      <c r="BG236" s="119"/>
      <c r="BH236" s="119"/>
      <c r="BI236" s="119"/>
      <c r="BJ236" s="119"/>
      <c r="BK236" s="119"/>
      <c r="BL236" s="119"/>
      <c r="BM236" s="119"/>
      <c r="BN236" s="120"/>
      <c r="BO236" s="124"/>
      <c r="BP236" s="119"/>
      <c r="BQ236" s="119"/>
      <c r="BR236" s="119"/>
      <c r="BS236" s="119"/>
      <c r="BT236" s="119"/>
      <c r="BU236" s="119"/>
      <c r="BV236" s="119"/>
      <c r="BW236" s="120"/>
    </row>
    <row r="237" spans="2:100" ht="13.8" customHeight="1"/>
    <row r="238" spans="2:100" ht="15" customHeight="1">
      <c r="C238" s="116" t="s">
        <v>194</v>
      </c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</row>
    <row r="239" spans="2:100" ht="12" customHeight="1"/>
    <row r="240" spans="2:100" ht="18" customHeight="1">
      <c r="C240" s="118" t="s">
        <v>195</v>
      </c>
      <c r="D240" s="142"/>
      <c r="E240" s="142"/>
      <c r="F240" s="142"/>
      <c r="G240" s="142"/>
      <c r="H240" s="140"/>
      <c r="I240" s="126" t="s">
        <v>142</v>
      </c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20"/>
      <c r="AD240" s="126" t="s">
        <v>143</v>
      </c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  <c r="AX240" s="119"/>
      <c r="AY240" s="120"/>
      <c r="AZ240" s="126" t="s">
        <v>144</v>
      </c>
      <c r="BA240" s="119"/>
      <c r="BB240" s="119"/>
      <c r="BC240" s="119"/>
      <c r="BD240" s="119"/>
      <c r="BE240" s="119"/>
      <c r="BF240" s="119"/>
      <c r="BG240" s="119"/>
      <c r="BH240" s="119"/>
      <c r="BI240" s="119"/>
      <c r="BJ240" s="119"/>
      <c r="BK240" s="119"/>
      <c r="BL240" s="119"/>
      <c r="BM240" s="119"/>
      <c r="BN240" s="119"/>
      <c r="BO240" s="119"/>
      <c r="BP240" s="119"/>
      <c r="BQ240" s="119"/>
      <c r="BR240" s="119"/>
      <c r="BS240" s="119"/>
      <c r="BT240" s="119"/>
      <c r="BU240" s="119"/>
      <c r="BV240" s="120"/>
      <c r="BW240" s="126" t="s">
        <v>145</v>
      </c>
      <c r="BX240" s="119"/>
      <c r="BY240" s="119"/>
      <c r="BZ240" s="119"/>
      <c r="CA240" s="119"/>
      <c r="CB240" s="119"/>
      <c r="CC240" s="119"/>
      <c r="CD240" s="119"/>
      <c r="CE240" s="119"/>
      <c r="CF240" s="119"/>
      <c r="CG240" s="119"/>
      <c r="CH240" s="119"/>
      <c r="CI240" s="119"/>
      <c r="CJ240" s="119"/>
      <c r="CK240" s="119"/>
      <c r="CL240" s="119"/>
      <c r="CM240" s="119"/>
      <c r="CN240" s="119"/>
      <c r="CO240" s="119"/>
      <c r="CP240" s="119"/>
      <c r="CQ240" s="119"/>
      <c r="CR240" s="119"/>
      <c r="CS240" s="119"/>
      <c r="CT240" s="119"/>
      <c r="CU240" s="119"/>
      <c r="CV240" s="120"/>
    </row>
    <row r="241" spans="3:102" ht="18" customHeight="1">
      <c r="C241" s="155"/>
      <c r="D241" s="148"/>
      <c r="E241" s="148"/>
      <c r="F241" s="148"/>
      <c r="G241" s="148"/>
      <c r="H241" s="147"/>
      <c r="I241" s="121" t="s">
        <v>53</v>
      </c>
      <c r="J241" s="119"/>
      <c r="K241" s="119"/>
      <c r="L241" s="119"/>
      <c r="M241" s="119"/>
      <c r="N241" s="119"/>
      <c r="O241" s="119"/>
      <c r="P241" s="119"/>
      <c r="Q241" s="120"/>
      <c r="R241" s="121" t="s">
        <v>54</v>
      </c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20"/>
      <c r="AD241" s="121" t="s">
        <v>53</v>
      </c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20"/>
      <c r="AQ241" s="121" t="s">
        <v>54</v>
      </c>
      <c r="AR241" s="119"/>
      <c r="AS241" s="119"/>
      <c r="AT241" s="119"/>
      <c r="AU241" s="119"/>
      <c r="AV241" s="119"/>
      <c r="AW241" s="119"/>
      <c r="AX241" s="119"/>
      <c r="AY241" s="120"/>
      <c r="AZ241" s="121" t="s">
        <v>53</v>
      </c>
      <c r="BA241" s="119"/>
      <c r="BB241" s="119"/>
      <c r="BC241" s="119"/>
      <c r="BD241" s="119"/>
      <c r="BE241" s="119"/>
      <c r="BF241" s="119"/>
      <c r="BG241" s="119"/>
      <c r="BH241" s="119"/>
      <c r="BI241" s="119"/>
      <c r="BJ241" s="119"/>
      <c r="BK241" s="119"/>
      <c r="BL241" s="119"/>
      <c r="BM241" s="120"/>
      <c r="BN241" s="121" t="s">
        <v>54</v>
      </c>
      <c r="BO241" s="119"/>
      <c r="BP241" s="119"/>
      <c r="BQ241" s="119"/>
      <c r="BR241" s="119"/>
      <c r="BS241" s="119"/>
      <c r="BT241" s="119"/>
      <c r="BU241" s="119"/>
      <c r="BV241" s="120"/>
      <c r="BW241" s="121" t="s">
        <v>53</v>
      </c>
      <c r="BX241" s="119"/>
      <c r="BY241" s="119"/>
      <c r="BZ241" s="119"/>
      <c r="CA241" s="119"/>
      <c r="CB241" s="119"/>
      <c r="CC241" s="119"/>
      <c r="CD241" s="119"/>
      <c r="CE241" s="119"/>
      <c r="CF241" s="119"/>
      <c r="CG241" s="119"/>
      <c r="CH241" s="119"/>
      <c r="CI241" s="119"/>
      <c r="CJ241" s="119"/>
      <c r="CK241" s="119"/>
      <c r="CL241" s="119"/>
      <c r="CM241" s="120"/>
      <c r="CN241" s="121" t="s">
        <v>54</v>
      </c>
      <c r="CO241" s="119"/>
      <c r="CP241" s="119"/>
      <c r="CQ241" s="119"/>
      <c r="CR241" s="119"/>
      <c r="CS241" s="119"/>
      <c r="CT241" s="119"/>
      <c r="CU241" s="119"/>
      <c r="CV241" s="120"/>
    </row>
    <row r="242" spans="3:102" ht="18" customHeight="1">
      <c r="C242" s="123" t="s">
        <v>196</v>
      </c>
      <c r="D242" s="119"/>
      <c r="E242" s="119"/>
      <c r="F242" s="119"/>
      <c r="G242" s="119"/>
      <c r="H242" s="120"/>
      <c r="I242" s="124"/>
      <c r="J242" s="119"/>
      <c r="K242" s="119"/>
      <c r="L242" s="119"/>
      <c r="M242" s="119"/>
      <c r="N242" s="119"/>
      <c r="O242" s="119"/>
      <c r="P242" s="119"/>
      <c r="Q242" s="120"/>
      <c r="R242" s="124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20"/>
      <c r="AD242" s="124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20"/>
      <c r="AQ242" s="124"/>
      <c r="AR242" s="119"/>
      <c r="AS242" s="119"/>
      <c r="AT242" s="119"/>
      <c r="AU242" s="119"/>
      <c r="AV242" s="119"/>
      <c r="AW242" s="119"/>
      <c r="AX242" s="119"/>
      <c r="AY242" s="120"/>
      <c r="AZ242" s="124"/>
      <c r="BA242" s="119"/>
      <c r="BB242" s="119"/>
      <c r="BC242" s="119"/>
      <c r="BD242" s="119"/>
      <c r="BE242" s="119"/>
      <c r="BF242" s="119"/>
      <c r="BG242" s="119"/>
      <c r="BH242" s="119"/>
      <c r="BI242" s="119"/>
      <c r="BJ242" s="119"/>
      <c r="BK242" s="119"/>
      <c r="BL242" s="119"/>
      <c r="BM242" s="120"/>
      <c r="BN242" s="124"/>
      <c r="BO242" s="119"/>
      <c r="BP242" s="119"/>
      <c r="BQ242" s="119"/>
      <c r="BR242" s="119"/>
      <c r="BS242" s="119"/>
      <c r="BT242" s="119"/>
      <c r="BU242" s="119"/>
      <c r="BV242" s="120"/>
      <c r="BW242" s="124"/>
      <c r="BX242" s="119"/>
      <c r="BY242" s="119"/>
      <c r="BZ242" s="119"/>
      <c r="CA242" s="119"/>
      <c r="CB242" s="119"/>
      <c r="CC242" s="119"/>
      <c r="CD242" s="119"/>
      <c r="CE242" s="119"/>
      <c r="CF242" s="119"/>
      <c r="CG242" s="119"/>
      <c r="CH242" s="119"/>
      <c r="CI242" s="119"/>
      <c r="CJ242" s="119"/>
      <c r="CK242" s="119"/>
      <c r="CL242" s="119"/>
      <c r="CM242" s="120"/>
      <c r="CN242" s="124"/>
      <c r="CO242" s="119"/>
      <c r="CP242" s="119"/>
      <c r="CQ242" s="119"/>
      <c r="CR242" s="119"/>
      <c r="CS242" s="119"/>
      <c r="CT242" s="119"/>
      <c r="CU242" s="119"/>
      <c r="CV242" s="120"/>
    </row>
    <row r="243" spans="3:102" ht="10.8" customHeight="1"/>
    <row r="244" spans="3:102" ht="15" customHeight="1">
      <c r="C244" s="116" t="s">
        <v>194</v>
      </c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</row>
    <row r="245" spans="3:102" ht="12" customHeight="1"/>
    <row r="246" spans="3:102" ht="18" customHeight="1">
      <c r="C246" s="118" t="s">
        <v>28</v>
      </c>
      <c r="D246" s="142"/>
      <c r="E246" s="142"/>
      <c r="F246" s="142"/>
      <c r="G246" s="142"/>
      <c r="H246" s="142"/>
      <c r="I246" s="142"/>
      <c r="J246" s="140"/>
      <c r="K246" s="126" t="s">
        <v>142</v>
      </c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20"/>
      <c r="AG246" s="126" t="s">
        <v>143</v>
      </c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119"/>
      <c r="AR246" s="119"/>
      <c r="AS246" s="119"/>
      <c r="AT246" s="119"/>
      <c r="AU246" s="119"/>
      <c r="AV246" s="119"/>
      <c r="AW246" s="119"/>
      <c r="AX246" s="119"/>
      <c r="AY246" s="119"/>
      <c r="AZ246" s="119"/>
      <c r="BA246" s="120"/>
      <c r="BB246" s="126" t="s">
        <v>144</v>
      </c>
      <c r="BC246" s="119"/>
      <c r="BD246" s="119"/>
      <c r="BE246" s="119"/>
      <c r="BF246" s="119"/>
      <c r="BG246" s="119"/>
      <c r="BH246" s="119"/>
      <c r="BI246" s="119"/>
      <c r="BJ246" s="119"/>
      <c r="BK246" s="119"/>
      <c r="BL246" s="119"/>
      <c r="BM246" s="119"/>
      <c r="BN246" s="119"/>
      <c r="BO246" s="119"/>
      <c r="BP246" s="119"/>
      <c r="BQ246" s="119"/>
      <c r="BR246" s="119"/>
      <c r="BS246" s="119"/>
      <c r="BT246" s="119"/>
      <c r="BU246" s="119"/>
      <c r="BV246" s="119"/>
      <c r="BW246" s="119"/>
      <c r="BX246" s="120"/>
      <c r="BY246" s="126" t="s">
        <v>145</v>
      </c>
      <c r="BZ246" s="119"/>
      <c r="CA246" s="119"/>
      <c r="CB246" s="119"/>
      <c r="CC246" s="119"/>
      <c r="CD246" s="119"/>
      <c r="CE246" s="119"/>
      <c r="CF246" s="119"/>
      <c r="CG246" s="119"/>
      <c r="CH246" s="119"/>
      <c r="CI246" s="119"/>
      <c r="CJ246" s="119"/>
      <c r="CK246" s="119"/>
      <c r="CL246" s="119"/>
      <c r="CM246" s="119"/>
      <c r="CN246" s="119"/>
      <c r="CO246" s="119"/>
      <c r="CP246" s="119"/>
      <c r="CQ246" s="119"/>
      <c r="CR246" s="119"/>
      <c r="CS246" s="119"/>
      <c r="CT246" s="119"/>
      <c r="CU246" s="119"/>
      <c r="CV246" s="119"/>
      <c r="CW246" s="119"/>
      <c r="CX246" s="120"/>
    </row>
    <row r="247" spans="3:102" ht="18" customHeight="1">
      <c r="C247" s="155"/>
      <c r="D247" s="148"/>
      <c r="E247" s="148"/>
      <c r="F247" s="148"/>
      <c r="G247" s="148"/>
      <c r="H247" s="148"/>
      <c r="I247" s="148"/>
      <c r="J247" s="147"/>
      <c r="K247" s="121" t="s">
        <v>197</v>
      </c>
      <c r="L247" s="119"/>
      <c r="M247" s="119"/>
      <c r="N247" s="119"/>
      <c r="O247" s="119"/>
      <c r="P247" s="119"/>
      <c r="Q247" s="119"/>
      <c r="R247" s="119"/>
      <c r="S247" s="119"/>
      <c r="T247" s="120"/>
      <c r="U247" s="121" t="s">
        <v>198</v>
      </c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20"/>
      <c r="AG247" s="121" t="s">
        <v>197</v>
      </c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119"/>
      <c r="AR247" s="120"/>
      <c r="AS247" s="121" t="s">
        <v>198</v>
      </c>
      <c r="AT247" s="119"/>
      <c r="AU247" s="119"/>
      <c r="AV247" s="119"/>
      <c r="AW247" s="119"/>
      <c r="AX247" s="119"/>
      <c r="AY247" s="119"/>
      <c r="AZ247" s="119"/>
      <c r="BA247" s="120"/>
      <c r="BB247" s="121" t="s">
        <v>197</v>
      </c>
      <c r="BC247" s="119"/>
      <c r="BD247" s="119"/>
      <c r="BE247" s="119"/>
      <c r="BF247" s="119"/>
      <c r="BG247" s="119"/>
      <c r="BH247" s="119"/>
      <c r="BI247" s="119"/>
      <c r="BJ247" s="119"/>
      <c r="BK247" s="119"/>
      <c r="BL247" s="119"/>
      <c r="BM247" s="119"/>
      <c r="BN247" s="119"/>
      <c r="BO247" s="120"/>
      <c r="BP247" s="121" t="s">
        <v>198</v>
      </c>
      <c r="BQ247" s="119"/>
      <c r="BR247" s="119"/>
      <c r="BS247" s="119"/>
      <c r="BT247" s="119"/>
      <c r="BU247" s="119"/>
      <c r="BV247" s="119"/>
      <c r="BW247" s="119"/>
      <c r="BX247" s="120"/>
      <c r="BY247" s="121" t="s">
        <v>197</v>
      </c>
      <c r="BZ247" s="119"/>
      <c r="CA247" s="119"/>
      <c r="CB247" s="119"/>
      <c r="CC247" s="119"/>
      <c r="CD247" s="119"/>
      <c r="CE247" s="119"/>
      <c r="CF247" s="119"/>
      <c r="CG247" s="119"/>
      <c r="CH247" s="119"/>
      <c r="CI247" s="119"/>
      <c r="CJ247" s="119"/>
      <c r="CK247" s="119"/>
      <c r="CL247" s="119"/>
      <c r="CM247" s="119"/>
      <c r="CN247" s="119"/>
      <c r="CO247" s="120"/>
      <c r="CP247" s="121" t="s">
        <v>198</v>
      </c>
      <c r="CQ247" s="119"/>
      <c r="CR247" s="119"/>
      <c r="CS247" s="119"/>
      <c r="CT247" s="119"/>
      <c r="CU247" s="119"/>
      <c r="CV247" s="119"/>
      <c r="CW247" s="119"/>
      <c r="CX247" s="120"/>
    </row>
    <row r="248" spans="3:102" ht="18" customHeight="1">
      <c r="C248" s="123" t="s">
        <v>199</v>
      </c>
      <c r="D248" s="119"/>
      <c r="E248" s="119"/>
      <c r="F248" s="119"/>
      <c r="G248" s="119"/>
      <c r="H248" s="119"/>
      <c r="I248" s="119"/>
      <c r="J248" s="120"/>
      <c r="K248" s="124"/>
      <c r="L248" s="119"/>
      <c r="M248" s="119"/>
      <c r="N248" s="119"/>
      <c r="O248" s="119"/>
      <c r="P248" s="119"/>
      <c r="Q248" s="119"/>
      <c r="R248" s="119"/>
      <c r="S248" s="119"/>
      <c r="T248" s="120"/>
      <c r="U248" s="124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20"/>
      <c r="AG248" s="124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119"/>
      <c r="AR248" s="120"/>
      <c r="AS248" s="124"/>
      <c r="AT248" s="119"/>
      <c r="AU248" s="119"/>
      <c r="AV248" s="119"/>
      <c r="AW248" s="119"/>
      <c r="AX248" s="119"/>
      <c r="AY248" s="119"/>
      <c r="AZ248" s="119"/>
      <c r="BA248" s="120"/>
      <c r="BB248" s="124"/>
      <c r="BC248" s="119"/>
      <c r="BD248" s="119"/>
      <c r="BE248" s="119"/>
      <c r="BF248" s="119"/>
      <c r="BG248" s="119"/>
      <c r="BH248" s="119"/>
      <c r="BI248" s="119"/>
      <c r="BJ248" s="119"/>
      <c r="BK248" s="119"/>
      <c r="BL248" s="119"/>
      <c r="BM248" s="119"/>
      <c r="BN248" s="119"/>
      <c r="BO248" s="120"/>
      <c r="BP248" s="124"/>
      <c r="BQ248" s="119"/>
      <c r="BR248" s="119"/>
      <c r="BS248" s="119"/>
      <c r="BT248" s="119"/>
      <c r="BU248" s="119"/>
      <c r="BV248" s="119"/>
      <c r="BW248" s="119"/>
      <c r="BX248" s="120"/>
      <c r="BY248" s="124"/>
      <c r="BZ248" s="119"/>
      <c r="CA248" s="119"/>
      <c r="CB248" s="119"/>
      <c r="CC248" s="119"/>
      <c r="CD248" s="119"/>
      <c r="CE248" s="119"/>
      <c r="CF248" s="119"/>
      <c r="CG248" s="119"/>
      <c r="CH248" s="119"/>
      <c r="CI248" s="119"/>
      <c r="CJ248" s="119"/>
      <c r="CK248" s="119"/>
      <c r="CL248" s="119"/>
      <c r="CM248" s="119"/>
      <c r="CN248" s="119"/>
      <c r="CO248" s="120"/>
      <c r="CP248" s="124"/>
      <c r="CQ248" s="119"/>
      <c r="CR248" s="119"/>
      <c r="CS248" s="119"/>
      <c r="CT248" s="119"/>
      <c r="CU248" s="119"/>
      <c r="CV248" s="119"/>
      <c r="CW248" s="119"/>
      <c r="CX248" s="120"/>
    </row>
    <row r="249" spans="3:102" ht="12.6" customHeight="1"/>
    <row r="250" spans="3:102" ht="16.2" customHeight="1">
      <c r="C250" s="116" t="s">
        <v>200</v>
      </c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</row>
    <row r="251" spans="3:102" ht="12.6" customHeight="1"/>
    <row r="252" spans="3:102" ht="26.7" customHeight="1">
      <c r="C252" s="118" t="s">
        <v>128</v>
      </c>
      <c r="D252" s="119"/>
      <c r="E252" s="119"/>
      <c r="F252" s="119"/>
      <c r="G252" s="119"/>
      <c r="H252" s="119"/>
      <c r="I252" s="120"/>
      <c r="J252" s="126" t="s">
        <v>4</v>
      </c>
      <c r="K252" s="119"/>
      <c r="L252" s="119"/>
      <c r="M252" s="119"/>
      <c r="N252" s="119"/>
      <c r="O252" s="119"/>
      <c r="P252" s="119"/>
      <c r="Q252" s="119"/>
      <c r="R252" s="120"/>
      <c r="T252" s="121" t="s">
        <v>5</v>
      </c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20"/>
      <c r="AE252" s="126" t="s">
        <v>6</v>
      </c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120"/>
      <c r="AR252" s="121" t="s">
        <v>5</v>
      </c>
      <c r="AS252" s="119"/>
      <c r="AT252" s="119"/>
      <c r="AU252" s="119"/>
      <c r="AV252" s="119"/>
      <c r="AW252" s="119"/>
      <c r="AX252" s="119"/>
      <c r="AY252" s="119"/>
      <c r="AZ252" s="120"/>
      <c r="BA252" s="126" t="s">
        <v>7</v>
      </c>
      <c r="BB252" s="119"/>
      <c r="BC252" s="119"/>
      <c r="BD252" s="119"/>
      <c r="BE252" s="119"/>
      <c r="BF252" s="119"/>
      <c r="BG252" s="119"/>
      <c r="BH252" s="119"/>
      <c r="BI252" s="119"/>
      <c r="BJ252" s="119"/>
      <c r="BK252" s="119"/>
      <c r="BL252" s="119"/>
      <c r="BM252" s="119"/>
      <c r="BN252" s="120"/>
      <c r="BO252" s="121" t="s">
        <v>5</v>
      </c>
      <c r="BP252" s="119"/>
      <c r="BQ252" s="119"/>
      <c r="BR252" s="119"/>
      <c r="BS252" s="119"/>
      <c r="BT252" s="119"/>
      <c r="BU252" s="119"/>
      <c r="BV252" s="119"/>
      <c r="BW252" s="120"/>
      <c r="BX252" s="126" t="s">
        <v>8</v>
      </c>
      <c r="BY252" s="119"/>
      <c r="BZ252" s="119"/>
      <c r="CA252" s="119"/>
      <c r="CB252" s="119"/>
      <c r="CC252" s="119"/>
      <c r="CD252" s="119"/>
      <c r="CE252" s="119"/>
      <c r="CF252" s="119"/>
      <c r="CG252" s="119"/>
      <c r="CH252" s="119"/>
      <c r="CI252" s="119"/>
      <c r="CJ252" s="119"/>
      <c r="CK252" s="119"/>
      <c r="CL252" s="119"/>
      <c r="CM252" s="119"/>
      <c r="CN252" s="120"/>
      <c r="CO252" s="121" t="s">
        <v>5</v>
      </c>
      <c r="CP252" s="119"/>
      <c r="CQ252" s="119"/>
      <c r="CR252" s="119"/>
      <c r="CS252" s="119"/>
      <c r="CT252" s="119"/>
      <c r="CU252" s="119"/>
      <c r="CV252" s="119"/>
      <c r="CW252" s="120"/>
    </row>
    <row r="253" spans="3:102" ht="26.7" customHeight="1">
      <c r="C253" s="123" t="s">
        <v>201</v>
      </c>
      <c r="D253" s="119"/>
      <c r="E253" s="119"/>
      <c r="F253" s="119"/>
      <c r="G253" s="119"/>
      <c r="H253" s="119"/>
      <c r="I253" s="120"/>
      <c r="J253" s="124"/>
      <c r="K253" s="119"/>
      <c r="L253" s="119"/>
      <c r="M253" s="119"/>
      <c r="N253" s="119"/>
      <c r="O253" s="119"/>
      <c r="P253" s="119"/>
      <c r="Q253" s="119"/>
      <c r="R253" s="120"/>
      <c r="T253" s="124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20"/>
      <c r="AE253" s="124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20"/>
      <c r="AR253" s="124"/>
      <c r="AS253" s="119"/>
      <c r="AT253" s="119"/>
      <c r="AU253" s="119"/>
      <c r="AV253" s="119"/>
      <c r="AW253" s="119"/>
      <c r="AX253" s="119"/>
      <c r="AY253" s="119"/>
      <c r="AZ253" s="120"/>
      <c r="BA253" s="124"/>
      <c r="BB253" s="119"/>
      <c r="BC253" s="119"/>
      <c r="BD253" s="119"/>
      <c r="BE253" s="119"/>
      <c r="BF253" s="119"/>
      <c r="BG253" s="119"/>
      <c r="BH253" s="119"/>
      <c r="BI253" s="119"/>
      <c r="BJ253" s="119"/>
      <c r="BK253" s="119"/>
      <c r="BL253" s="119"/>
      <c r="BM253" s="119"/>
      <c r="BN253" s="120"/>
      <c r="BO253" s="124"/>
      <c r="BP253" s="119"/>
      <c r="BQ253" s="119"/>
      <c r="BR253" s="119"/>
      <c r="BS253" s="119"/>
      <c r="BT253" s="119"/>
      <c r="BU253" s="119"/>
      <c r="BV253" s="119"/>
      <c r="BW253" s="120"/>
      <c r="BX253" s="124"/>
      <c r="BY253" s="119"/>
      <c r="BZ253" s="119"/>
      <c r="CA253" s="119"/>
      <c r="CB253" s="119"/>
      <c r="CC253" s="119"/>
      <c r="CD253" s="119"/>
      <c r="CE253" s="119"/>
      <c r="CF253" s="119"/>
      <c r="CG253" s="119"/>
      <c r="CH253" s="119"/>
      <c r="CI253" s="119"/>
      <c r="CJ253" s="119"/>
      <c r="CK253" s="119"/>
      <c r="CL253" s="119"/>
      <c r="CM253" s="119"/>
      <c r="CN253" s="120"/>
      <c r="CO253" s="124"/>
      <c r="CP253" s="119"/>
      <c r="CQ253" s="119"/>
      <c r="CR253" s="119"/>
      <c r="CS253" s="119"/>
      <c r="CT253" s="119"/>
      <c r="CU253" s="119"/>
      <c r="CV253" s="119"/>
      <c r="CW253" s="120"/>
    </row>
    <row r="254" spans="3:102" ht="26.55" customHeight="1">
      <c r="C254" s="123" t="s">
        <v>202</v>
      </c>
      <c r="D254" s="119"/>
      <c r="E254" s="119"/>
      <c r="F254" s="119"/>
      <c r="G254" s="119"/>
      <c r="H254" s="119"/>
      <c r="I254" s="120"/>
      <c r="J254" s="124"/>
      <c r="K254" s="119"/>
      <c r="L254" s="119"/>
      <c r="M254" s="119"/>
      <c r="N254" s="119"/>
      <c r="O254" s="119"/>
      <c r="P254" s="119"/>
      <c r="Q254" s="119"/>
      <c r="R254" s="120"/>
      <c r="T254" s="124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20"/>
      <c r="AE254" s="124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20"/>
      <c r="AR254" s="124"/>
      <c r="AS254" s="119"/>
      <c r="AT254" s="119"/>
      <c r="AU254" s="119"/>
      <c r="AV254" s="119"/>
      <c r="AW254" s="119"/>
      <c r="AX254" s="119"/>
      <c r="AY254" s="119"/>
      <c r="AZ254" s="120"/>
      <c r="BA254" s="124"/>
      <c r="BB254" s="119"/>
      <c r="BC254" s="119"/>
      <c r="BD254" s="119"/>
      <c r="BE254" s="119"/>
      <c r="BF254" s="119"/>
      <c r="BG254" s="119"/>
      <c r="BH254" s="119"/>
      <c r="BI254" s="119"/>
      <c r="BJ254" s="119"/>
      <c r="BK254" s="119"/>
      <c r="BL254" s="119"/>
      <c r="BM254" s="119"/>
      <c r="BN254" s="120"/>
      <c r="BO254" s="124"/>
      <c r="BP254" s="119"/>
      <c r="BQ254" s="119"/>
      <c r="BR254" s="119"/>
      <c r="BS254" s="119"/>
      <c r="BT254" s="119"/>
      <c r="BU254" s="119"/>
      <c r="BV254" s="119"/>
      <c r="BW254" s="120"/>
      <c r="BX254" s="124"/>
      <c r="BY254" s="119"/>
      <c r="BZ254" s="119"/>
      <c r="CA254" s="119"/>
      <c r="CB254" s="119"/>
      <c r="CC254" s="119"/>
      <c r="CD254" s="119"/>
      <c r="CE254" s="119"/>
      <c r="CF254" s="119"/>
      <c r="CG254" s="119"/>
      <c r="CH254" s="119"/>
      <c r="CI254" s="119"/>
      <c r="CJ254" s="119"/>
      <c r="CK254" s="119"/>
      <c r="CL254" s="119"/>
      <c r="CM254" s="119"/>
      <c r="CN254" s="120"/>
      <c r="CO254" s="124"/>
      <c r="CP254" s="119"/>
      <c r="CQ254" s="119"/>
      <c r="CR254" s="119"/>
      <c r="CS254" s="119"/>
      <c r="CT254" s="119"/>
      <c r="CU254" s="119"/>
      <c r="CV254" s="119"/>
      <c r="CW254" s="120"/>
    </row>
    <row r="255" spans="3:102" ht="26.7" customHeight="1">
      <c r="C255" s="123" t="s">
        <v>203</v>
      </c>
      <c r="D255" s="119"/>
      <c r="E255" s="119"/>
      <c r="F255" s="119"/>
      <c r="G255" s="119"/>
      <c r="H255" s="119"/>
      <c r="I255" s="120"/>
      <c r="J255" s="124"/>
      <c r="K255" s="119"/>
      <c r="L255" s="119"/>
      <c r="M255" s="119"/>
      <c r="N255" s="119"/>
      <c r="O255" s="119"/>
      <c r="P255" s="119"/>
      <c r="Q255" s="119"/>
      <c r="R255" s="120"/>
      <c r="T255" s="124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20"/>
      <c r="AE255" s="124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20"/>
      <c r="AR255" s="124"/>
      <c r="AS255" s="119"/>
      <c r="AT255" s="119"/>
      <c r="AU255" s="119"/>
      <c r="AV255" s="119"/>
      <c r="AW255" s="119"/>
      <c r="AX255" s="119"/>
      <c r="AY255" s="119"/>
      <c r="AZ255" s="120"/>
      <c r="BA255" s="124"/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119"/>
      <c r="BL255" s="119"/>
      <c r="BM255" s="119"/>
      <c r="BN255" s="120"/>
      <c r="BO255" s="124"/>
      <c r="BP255" s="119"/>
      <c r="BQ255" s="119"/>
      <c r="BR255" s="119"/>
      <c r="BS255" s="119"/>
      <c r="BT255" s="119"/>
      <c r="BU255" s="119"/>
      <c r="BV255" s="119"/>
      <c r="BW255" s="120"/>
      <c r="BX255" s="124"/>
      <c r="BY255" s="119"/>
      <c r="BZ255" s="119"/>
      <c r="CA255" s="119"/>
      <c r="CB255" s="119"/>
      <c r="CC255" s="119"/>
      <c r="CD255" s="119"/>
      <c r="CE255" s="119"/>
      <c r="CF255" s="119"/>
      <c r="CG255" s="119"/>
      <c r="CH255" s="119"/>
      <c r="CI255" s="119"/>
      <c r="CJ255" s="119"/>
      <c r="CK255" s="119"/>
      <c r="CL255" s="119"/>
      <c r="CM255" s="119"/>
      <c r="CN255" s="120"/>
      <c r="CO255" s="124"/>
      <c r="CP255" s="119"/>
      <c r="CQ255" s="119"/>
      <c r="CR255" s="119"/>
      <c r="CS255" s="119"/>
      <c r="CT255" s="119"/>
      <c r="CU255" s="119"/>
      <c r="CV255" s="119"/>
      <c r="CW255" s="120"/>
    </row>
    <row r="256" spans="3:102" ht="12.15" customHeight="1"/>
    <row r="257" spans="2:100" ht="18" customHeight="1">
      <c r="C257" s="153" t="s">
        <v>128</v>
      </c>
      <c r="D257" s="119"/>
      <c r="E257" s="119"/>
      <c r="F257" s="119"/>
      <c r="G257" s="119"/>
      <c r="H257" s="119"/>
      <c r="I257" s="120"/>
      <c r="J257" s="126" t="s">
        <v>4</v>
      </c>
      <c r="K257" s="119"/>
      <c r="L257" s="119"/>
      <c r="M257" s="119"/>
      <c r="N257" s="119"/>
      <c r="O257" s="119"/>
      <c r="P257" s="119"/>
      <c r="Q257" s="119"/>
      <c r="R257" s="120"/>
      <c r="T257" s="126" t="s">
        <v>6</v>
      </c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20"/>
      <c r="AE257" s="126" t="s">
        <v>7</v>
      </c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20"/>
      <c r="AR257" s="126" t="s">
        <v>8</v>
      </c>
      <c r="AS257" s="119"/>
      <c r="AT257" s="119"/>
      <c r="AU257" s="119"/>
      <c r="AV257" s="119"/>
      <c r="AW257" s="119"/>
      <c r="AX257" s="119"/>
      <c r="AY257" s="119"/>
      <c r="AZ257" s="120"/>
    </row>
    <row r="258" spans="2:100" ht="26.55" customHeight="1">
      <c r="C258" s="123" t="s">
        <v>204</v>
      </c>
      <c r="D258" s="119"/>
      <c r="E258" s="119"/>
      <c r="F258" s="119"/>
      <c r="G258" s="119"/>
      <c r="H258" s="119"/>
      <c r="I258" s="120"/>
      <c r="J258" s="124"/>
      <c r="K258" s="119"/>
      <c r="L258" s="119"/>
      <c r="M258" s="119"/>
      <c r="N258" s="119"/>
      <c r="O258" s="119"/>
      <c r="P258" s="119"/>
      <c r="Q258" s="119"/>
      <c r="R258" s="120"/>
      <c r="T258" s="124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20"/>
      <c r="AE258" s="124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20"/>
      <c r="AR258" s="124"/>
      <c r="AS258" s="119"/>
      <c r="AT258" s="119"/>
      <c r="AU258" s="119"/>
      <c r="AV258" s="119"/>
      <c r="AW258" s="119"/>
      <c r="AX258" s="119"/>
      <c r="AY258" s="119"/>
      <c r="AZ258" s="120"/>
    </row>
    <row r="259" spans="2:100" ht="0" hidden="1" customHeight="1"/>
    <row r="260" spans="2:100" ht="14.1" customHeight="1"/>
    <row r="261" spans="2:100" ht="18" customHeight="1">
      <c r="C261" s="118" t="s">
        <v>128</v>
      </c>
      <c r="D261" s="119"/>
      <c r="E261" s="119"/>
      <c r="F261" s="119"/>
      <c r="G261" s="119"/>
      <c r="H261" s="119"/>
      <c r="I261" s="120"/>
      <c r="J261" s="126" t="s">
        <v>4</v>
      </c>
      <c r="K261" s="119"/>
      <c r="L261" s="119"/>
      <c r="M261" s="119"/>
      <c r="N261" s="119"/>
      <c r="O261" s="119"/>
      <c r="P261" s="119"/>
      <c r="Q261" s="119"/>
      <c r="R261" s="120"/>
      <c r="T261" s="126" t="s">
        <v>6</v>
      </c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20"/>
    </row>
    <row r="262" spans="2:100" ht="26.55" customHeight="1">
      <c r="C262" s="123" t="s">
        <v>205</v>
      </c>
      <c r="D262" s="119"/>
      <c r="E262" s="119"/>
      <c r="F262" s="119"/>
      <c r="G262" s="119"/>
      <c r="H262" s="119"/>
      <c r="I262" s="120"/>
      <c r="J262" s="124"/>
      <c r="K262" s="119"/>
      <c r="L262" s="119"/>
      <c r="M262" s="119"/>
      <c r="N262" s="119"/>
      <c r="O262" s="119"/>
      <c r="P262" s="119"/>
      <c r="Q262" s="119"/>
      <c r="R262" s="120"/>
      <c r="T262" s="124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20"/>
    </row>
    <row r="263" spans="2:100" ht="0" hidden="1" customHeight="1"/>
    <row r="264" spans="2:100" ht="18.3" customHeight="1"/>
    <row r="265" spans="2:100" ht="15.6" customHeight="1">
      <c r="B265" s="116" t="s">
        <v>206</v>
      </c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4"/>
      <c r="BP265" s="114"/>
      <c r="BQ265" s="114"/>
    </row>
    <row r="266" spans="2:100" ht="9.6" customHeight="1"/>
    <row r="267" spans="2:100" ht="26.7" customHeight="1">
      <c r="B267" s="118" t="s">
        <v>128</v>
      </c>
      <c r="C267" s="119"/>
      <c r="D267" s="119"/>
      <c r="E267" s="119"/>
      <c r="F267" s="119"/>
      <c r="G267" s="119"/>
      <c r="H267" s="120"/>
      <c r="I267" s="126" t="s">
        <v>4</v>
      </c>
      <c r="J267" s="119"/>
      <c r="K267" s="119"/>
      <c r="L267" s="119"/>
      <c r="M267" s="119"/>
      <c r="N267" s="119"/>
      <c r="O267" s="119"/>
      <c r="P267" s="119"/>
      <c r="Q267" s="120"/>
      <c r="R267" s="121" t="s">
        <v>5</v>
      </c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20"/>
      <c r="AD267" s="126" t="s">
        <v>6</v>
      </c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20"/>
      <c r="AQ267" s="121" t="s">
        <v>5</v>
      </c>
      <c r="AR267" s="119"/>
      <c r="AS267" s="119"/>
      <c r="AT267" s="119"/>
      <c r="AU267" s="119"/>
      <c r="AV267" s="119"/>
      <c r="AW267" s="119"/>
      <c r="AX267" s="119"/>
      <c r="AY267" s="120"/>
      <c r="AZ267" s="126" t="s">
        <v>7</v>
      </c>
      <c r="BA267" s="119"/>
      <c r="BB267" s="119"/>
      <c r="BC267" s="119"/>
      <c r="BD267" s="119"/>
      <c r="BE267" s="119"/>
      <c r="BF267" s="119"/>
      <c r="BG267" s="119"/>
      <c r="BH267" s="119"/>
      <c r="BI267" s="119"/>
      <c r="BJ267" s="119"/>
      <c r="BK267" s="119"/>
      <c r="BL267" s="119"/>
      <c r="BM267" s="120"/>
      <c r="BN267" s="121" t="s">
        <v>5</v>
      </c>
      <c r="BO267" s="119"/>
      <c r="BP267" s="119"/>
      <c r="BQ267" s="119"/>
      <c r="BR267" s="119"/>
      <c r="BS267" s="119"/>
      <c r="BT267" s="119"/>
      <c r="BU267" s="119"/>
      <c r="BV267" s="120"/>
      <c r="BW267" s="126" t="s">
        <v>8</v>
      </c>
      <c r="BX267" s="119"/>
      <c r="BY267" s="119"/>
      <c r="BZ267" s="119"/>
      <c r="CA267" s="119"/>
      <c r="CB267" s="119"/>
      <c r="CC267" s="119"/>
      <c r="CD267" s="119"/>
      <c r="CE267" s="119"/>
      <c r="CF267" s="119"/>
      <c r="CG267" s="119"/>
      <c r="CH267" s="119"/>
      <c r="CI267" s="119"/>
      <c r="CJ267" s="119"/>
      <c r="CK267" s="119"/>
      <c r="CL267" s="119"/>
      <c r="CM267" s="120"/>
      <c r="CN267" s="121" t="s">
        <v>5</v>
      </c>
      <c r="CO267" s="119"/>
      <c r="CP267" s="119"/>
      <c r="CQ267" s="119"/>
      <c r="CR267" s="119"/>
      <c r="CS267" s="119"/>
      <c r="CT267" s="119"/>
      <c r="CU267" s="119"/>
      <c r="CV267" s="120"/>
    </row>
    <row r="268" spans="2:100" ht="26.7" customHeight="1">
      <c r="B268" s="123" t="s">
        <v>207</v>
      </c>
      <c r="C268" s="119"/>
      <c r="D268" s="119"/>
      <c r="E268" s="119"/>
      <c r="F268" s="119"/>
      <c r="G268" s="119"/>
      <c r="H268" s="120"/>
      <c r="I268" s="124"/>
      <c r="J268" s="119"/>
      <c r="K268" s="119"/>
      <c r="L268" s="119"/>
      <c r="M268" s="119"/>
      <c r="N268" s="119"/>
      <c r="O268" s="119"/>
      <c r="P268" s="119"/>
      <c r="Q268" s="120"/>
      <c r="R268" s="124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20"/>
      <c r="AD268" s="124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20"/>
      <c r="AQ268" s="124"/>
      <c r="AR268" s="119"/>
      <c r="AS268" s="119"/>
      <c r="AT268" s="119"/>
      <c r="AU268" s="119"/>
      <c r="AV268" s="119"/>
      <c r="AW268" s="119"/>
      <c r="AX268" s="119"/>
      <c r="AY268" s="120"/>
      <c r="AZ268" s="124"/>
      <c r="BA268" s="119"/>
      <c r="BB268" s="119"/>
      <c r="BC268" s="119"/>
      <c r="BD268" s="119"/>
      <c r="BE268" s="119"/>
      <c r="BF268" s="119"/>
      <c r="BG268" s="119"/>
      <c r="BH268" s="119"/>
      <c r="BI268" s="119"/>
      <c r="BJ268" s="119"/>
      <c r="BK268" s="119"/>
      <c r="BL268" s="119"/>
      <c r="BM268" s="120"/>
      <c r="BN268" s="124"/>
      <c r="BO268" s="119"/>
      <c r="BP268" s="119"/>
      <c r="BQ268" s="119"/>
      <c r="BR268" s="119"/>
      <c r="BS268" s="119"/>
      <c r="BT268" s="119"/>
      <c r="BU268" s="119"/>
      <c r="BV268" s="120"/>
      <c r="BW268" s="124"/>
      <c r="BX268" s="119"/>
      <c r="BY268" s="119"/>
      <c r="BZ268" s="119"/>
      <c r="CA268" s="119"/>
      <c r="CB268" s="119"/>
      <c r="CC268" s="119"/>
      <c r="CD268" s="119"/>
      <c r="CE268" s="119"/>
      <c r="CF268" s="119"/>
      <c r="CG268" s="119"/>
      <c r="CH268" s="119"/>
      <c r="CI268" s="119"/>
      <c r="CJ268" s="119"/>
      <c r="CK268" s="119"/>
      <c r="CL268" s="119"/>
      <c r="CM268" s="120"/>
      <c r="CN268" s="124"/>
      <c r="CO268" s="119"/>
      <c r="CP268" s="119"/>
      <c r="CQ268" s="119"/>
      <c r="CR268" s="119"/>
      <c r="CS268" s="119"/>
      <c r="CT268" s="119"/>
      <c r="CU268" s="119"/>
      <c r="CV268" s="120"/>
    </row>
    <row r="269" spans="2:100" ht="26.55" customHeight="1">
      <c r="B269" s="123" t="s">
        <v>208</v>
      </c>
      <c r="C269" s="119"/>
      <c r="D269" s="119"/>
      <c r="E269" s="119"/>
      <c r="F269" s="119"/>
      <c r="G269" s="119"/>
      <c r="H269" s="120"/>
      <c r="I269" s="124"/>
      <c r="J269" s="119"/>
      <c r="K269" s="119"/>
      <c r="L269" s="119"/>
      <c r="M269" s="119"/>
      <c r="N269" s="119"/>
      <c r="O269" s="119"/>
      <c r="P269" s="119"/>
      <c r="Q269" s="120"/>
      <c r="R269" s="124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20"/>
      <c r="AD269" s="124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20"/>
      <c r="AQ269" s="124"/>
      <c r="AR269" s="119"/>
      <c r="AS269" s="119"/>
      <c r="AT269" s="119"/>
      <c r="AU269" s="119"/>
      <c r="AV269" s="119"/>
      <c r="AW269" s="119"/>
      <c r="AX269" s="119"/>
      <c r="AY269" s="120"/>
      <c r="AZ269" s="124"/>
      <c r="BA269" s="119"/>
      <c r="BB269" s="119"/>
      <c r="BC269" s="119"/>
      <c r="BD269" s="119"/>
      <c r="BE269" s="119"/>
      <c r="BF269" s="119"/>
      <c r="BG269" s="119"/>
      <c r="BH269" s="119"/>
      <c r="BI269" s="119"/>
      <c r="BJ269" s="119"/>
      <c r="BK269" s="119"/>
      <c r="BL269" s="119"/>
      <c r="BM269" s="120"/>
      <c r="BN269" s="124"/>
      <c r="BO269" s="119"/>
      <c r="BP269" s="119"/>
      <c r="BQ269" s="119"/>
      <c r="BR269" s="119"/>
      <c r="BS269" s="119"/>
      <c r="BT269" s="119"/>
      <c r="BU269" s="119"/>
      <c r="BV269" s="120"/>
      <c r="BW269" s="124"/>
      <c r="BX269" s="119"/>
      <c r="BY269" s="119"/>
      <c r="BZ269" s="119"/>
      <c r="CA269" s="119"/>
      <c r="CB269" s="119"/>
      <c r="CC269" s="119"/>
      <c r="CD269" s="119"/>
      <c r="CE269" s="119"/>
      <c r="CF269" s="119"/>
      <c r="CG269" s="119"/>
      <c r="CH269" s="119"/>
      <c r="CI269" s="119"/>
      <c r="CJ269" s="119"/>
      <c r="CK269" s="119"/>
      <c r="CL269" s="119"/>
      <c r="CM269" s="120"/>
      <c r="CN269" s="124"/>
      <c r="CO269" s="119"/>
      <c r="CP269" s="119"/>
      <c r="CQ269" s="119"/>
      <c r="CR269" s="119"/>
      <c r="CS269" s="119"/>
      <c r="CT269" s="119"/>
      <c r="CU269" s="119"/>
      <c r="CV269" s="120"/>
    </row>
    <row r="270" spans="2:100" ht="12.15" customHeight="1"/>
    <row r="271" spans="2:100" ht="18" customHeight="1">
      <c r="B271" s="118" t="s">
        <v>128</v>
      </c>
      <c r="C271" s="119"/>
      <c r="D271" s="119"/>
      <c r="E271" s="119"/>
      <c r="F271" s="119"/>
      <c r="G271" s="119"/>
      <c r="H271" s="120"/>
      <c r="I271" s="126" t="s">
        <v>209</v>
      </c>
      <c r="J271" s="119"/>
      <c r="K271" s="119"/>
      <c r="L271" s="119"/>
      <c r="M271" s="119"/>
      <c r="N271" s="119"/>
      <c r="O271" s="119"/>
      <c r="P271" s="119"/>
      <c r="Q271" s="120"/>
    </row>
    <row r="272" spans="2:100" ht="26.55" customHeight="1">
      <c r="B272" s="123" t="s">
        <v>210</v>
      </c>
      <c r="C272" s="119"/>
      <c r="D272" s="119"/>
      <c r="E272" s="119"/>
      <c r="F272" s="119"/>
      <c r="G272" s="119"/>
      <c r="H272" s="120"/>
      <c r="I272" s="124"/>
      <c r="J272" s="119"/>
      <c r="K272" s="119"/>
      <c r="L272" s="119"/>
      <c r="M272" s="119"/>
      <c r="N272" s="119"/>
      <c r="O272" s="119"/>
      <c r="P272" s="119"/>
      <c r="Q272" s="120"/>
    </row>
    <row r="273" spans="1:66" ht="0" hidden="1" customHeight="1"/>
    <row r="274" spans="1:66" ht="18.3" customHeight="1"/>
    <row r="275" spans="1:66" ht="15.6" customHeight="1">
      <c r="A275" s="117" t="s">
        <v>211</v>
      </c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</row>
    <row r="276" spans="1:66" ht="12.6" customHeight="1"/>
    <row r="277" spans="1:66" ht="15" customHeight="1">
      <c r="C277" s="116" t="s">
        <v>212</v>
      </c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</row>
    <row r="278" spans="1:66" ht="10.8" customHeight="1"/>
    <row r="279" spans="1:66" ht="18" customHeight="1">
      <c r="C279" s="118" t="s">
        <v>128</v>
      </c>
      <c r="D279" s="119"/>
      <c r="E279" s="119"/>
      <c r="F279" s="119"/>
      <c r="G279" s="119"/>
      <c r="H279" s="119"/>
      <c r="I279" s="120"/>
      <c r="J279" s="126" t="s">
        <v>4</v>
      </c>
      <c r="K279" s="119"/>
      <c r="L279" s="119"/>
      <c r="M279" s="119"/>
      <c r="N279" s="119"/>
      <c r="O279" s="119"/>
      <c r="P279" s="119"/>
      <c r="Q279" s="119"/>
      <c r="R279" s="120"/>
      <c r="T279" s="126" t="s">
        <v>6</v>
      </c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20"/>
      <c r="AE279" s="126" t="s">
        <v>7</v>
      </c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20"/>
      <c r="AR279" s="126" t="s">
        <v>8</v>
      </c>
      <c r="AS279" s="119"/>
      <c r="AT279" s="119"/>
      <c r="AU279" s="119"/>
      <c r="AV279" s="119"/>
      <c r="AW279" s="119"/>
      <c r="AX279" s="119"/>
      <c r="AY279" s="119"/>
      <c r="AZ279" s="120"/>
    </row>
    <row r="280" spans="1:66" ht="18" customHeight="1">
      <c r="C280" s="123" t="s">
        <v>213</v>
      </c>
      <c r="D280" s="119"/>
      <c r="E280" s="119"/>
      <c r="F280" s="119"/>
      <c r="G280" s="119"/>
      <c r="H280" s="119"/>
      <c r="I280" s="120"/>
      <c r="J280" s="124"/>
      <c r="K280" s="119"/>
      <c r="L280" s="119"/>
      <c r="M280" s="119"/>
      <c r="N280" s="119"/>
      <c r="O280" s="119"/>
      <c r="P280" s="119"/>
      <c r="Q280" s="119"/>
      <c r="R280" s="120"/>
      <c r="T280" s="124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20"/>
      <c r="AE280" s="124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20"/>
      <c r="AR280" s="124"/>
      <c r="AS280" s="119"/>
      <c r="AT280" s="119"/>
      <c r="AU280" s="119"/>
      <c r="AV280" s="119"/>
      <c r="AW280" s="119"/>
      <c r="AX280" s="119"/>
      <c r="AY280" s="119"/>
      <c r="AZ280" s="120"/>
    </row>
    <row r="281" spans="1:66" ht="18" customHeight="1">
      <c r="C281" s="123" t="s">
        <v>214</v>
      </c>
      <c r="D281" s="119"/>
      <c r="E281" s="119"/>
      <c r="F281" s="119"/>
      <c r="G281" s="119"/>
      <c r="H281" s="119"/>
      <c r="I281" s="120"/>
      <c r="J281" s="124"/>
      <c r="K281" s="119"/>
      <c r="L281" s="119"/>
      <c r="M281" s="119"/>
      <c r="N281" s="119"/>
      <c r="O281" s="119"/>
      <c r="P281" s="119"/>
      <c r="Q281" s="119"/>
      <c r="R281" s="120"/>
      <c r="T281" s="124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20"/>
      <c r="AE281" s="124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20"/>
      <c r="AR281" s="124"/>
      <c r="AS281" s="119"/>
      <c r="AT281" s="119"/>
      <c r="AU281" s="119"/>
      <c r="AV281" s="119"/>
      <c r="AW281" s="119"/>
      <c r="AX281" s="119"/>
      <c r="AY281" s="119"/>
      <c r="AZ281" s="120"/>
    </row>
    <row r="282" spans="1:66" ht="18" customHeight="1">
      <c r="C282" s="123" t="s">
        <v>215</v>
      </c>
      <c r="D282" s="119"/>
      <c r="E282" s="119"/>
      <c r="F282" s="119"/>
      <c r="G282" s="119"/>
      <c r="H282" s="119"/>
      <c r="I282" s="120"/>
      <c r="J282" s="124"/>
      <c r="K282" s="119"/>
      <c r="L282" s="119"/>
      <c r="M282" s="119"/>
      <c r="N282" s="119"/>
      <c r="O282" s="119"/>
      <c r="P282" s="119"/>
      <c r="Q282" s="119"/>
      <c r="R282" s="120"/>
      <c r="T282" s="124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20"/>
      <c r="AE282" s="124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20"/>
      <c r="AR282" s="124"/>
      <c r="AS282" s="119"/>
      <c r="AT282" s="119"/>
      <c r="AU282" s="119"/>
      <c r="AV282" s="119"/>
      <c r="AW282" s="119"/>
      <c r="AX282" s="119"/>
      <c r="AY282" s="119"/>
      <c r="AZ282" s="120"/>
    </row>
    <row r="283" spans="1:66" ht="18" customHeight="1">
      <c r="C283" s="123" t="s">
        <v>216</v>
      </c>
      <c r="D283" s="119"/>
      <c r="E283" s="119"/>
      <c r="F283" s="119"/>
      <c r="G283" s="119"/>
      <c r="H283" s="119"/>
      <c r="I283" s="120"/>
      <c r="J283" s="124"/>
      <c r="K283" s="119"/>
      <c r="L283" s="119"/>
      <c r="M283" s="119"/>
      <c r="N283" s="119"/>
      <c r="O283" s="119"/>
      <c r="P283" s="119"/>
      <c r="Q283" s="119"/>
      <c r="R283" s="120"/>
      <c r="T283" s="124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20"/>
      <c r="AE283" s="124"/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20"/>
      <c r="AR283" s="124"/>
      <c r="AS283" s="119"/>
      <c r="AT283" s="119"/>
      <c r="AU283" s="119"/>
      <c r="AV283" s="119"/>
      <c r="AW283" s="119"/>
      <c r="AX283" s="119"/>
      <c r="AY283" s="119"/>
      <c r="AZ283" s="120"/>
    </row>
    <row r="284" spans="1:66" ht="18" customHeight="1">
      <c r="C284" s="123" t="s">
        <v>217</v>
      </c>
      <c r="D284" s="119"/>
      <c r="E284" s="119"/>
      <c r="F284" s="119"/>
      <c r="G284" s="119"/>
      <c r="H284" s="119"/>
      <c r="I284" s="120"/>
      <c r="J284" s="124"/>
      <c r="K284" s="119"/>
      <c r="L284" s="119"/>
      <c r="M284" s="119"/>
      <c r="N284" s="119"/>
      <c r="O284" s="119"/>
      <c r="P284" s="119"/>
      <c r="Q284" s="119"/>
      <c r="R284" s="120"/>
      <c r="T284" s="124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20"/>
      <c r="AE284" s="124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20"/>
      <c r="AR284" s="124"/>
      <c r="AS284" s="119"/>
      <c r="AT284" s="119"/>
      <c r="AU284" s="119"/>
      <c r="AV284" s="119"/>
      <c r="AW284" s="119"/>
      <c r="AX284" s="119"/>
      <c r="AY284" s="119"/>
      <c r="AZ284" s="120"/>
    </row>
    <row r="285" spans="1:66" ht="18" customHeight="1">
      <c r="C285" s="123" t="s">
        <v>218</v>
      </c>
      <c r="D285" s="119"/>
      <c r="E285" s="119"/>
      <c r="F285" s="119"/>
      <c r="G285" s="119"/>
      <c r="H285" s="119"/>
      <c r="I285" s="120"/>
      <c r="J285" s="124"/>
      <c r="K285" s="119"/>
      <c r="L285" s="119"/>
      <c r="M285" s="119"/>
      <c r="N285" s="119"/>
      <c r="O285" s="119"/>
      <c r="P285" s="119"/>
      <c r="Q285" s="119"/>
      <c r="R285" s="120"/>
      <c r="T285" s="124"/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20"/>
      <c r="AE285" s="124"/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119"/>
      <c r="AQ285" s="120"/>
      <c r="AR285" s="124"/>
      <c r="AS285" s="119"/>
      <c r="AT285" s="119"/>
      <c r="AU285" s="119"/>
      <c r="AV285" s="119"/>
      <c r="AW285" s="119"/>
      <c r="AX285" s="119"/>
      <c r="AY285" s="119"/>
      <c r="AZ285" s="120"/>
    </row>
    <row r="286" spans="1:66" ht="18" customHeight="1">
      <c r="C286" s="123" t="s">
        <v>219</v>
      </c>
      <c r="D286" s="119"/>
      <c r="E286" s="119"/>
      <c r="F286" s="119"/>
      <c r="G286" s="119"/>
      <c r="H286" s="119"/>
      <c r="I286" s="120"/>
      <c r="J286" s="124"/>
      <c r="K286" s="119"/>
      <c r="L286" s="119"/>
      <c r="M286" s="119"/>
      <c r="N286" s="119"/>
      <c r="O286" s="119"/>
      <c r="P286" s="119"/>
      <c r="Q286" s="119"/>
      <c r="R286" s="120"/>
      <c r="T286" s="124"/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20"/>
      <c r="AE286" s="124"/>
      <c r="AF286" s="119"/>
      <c r="AG286" s="119"/>
      <c r="AH286" s="119"/>
      <c r="AI286" s="119"/>
      <c r="AJ286" s="119"/>
      <c r="AK286" s="119"/>
      <c r="AL286" s="119"/>
      <c r="AM286" s="119"/>
      <c r="AN286" s="119"/>
      <c r="AO286" s="119"/>
      <c r="AP286" s="119"/>
      <c r="AQ286" s="120"/>
      <c r="AR286" s="124"/>
      <c r="AS286" s="119"/>
      <c r="AT286" s="119"/>
      <c r="AU286" s="119"/>
      <c r="AV286" s="119"/>
      <c r="AW286" s="119"/>
      <c r="AX286" s="119"/>
      <c r="AY286" s="119"/>
      <c r="AZ286" s="120"/>
    </row>
    <row r="287" spans="1:66" ht="9" customHeight="1"/>
    <row r="288" spans="1:66" ht="18" customHeight="1">
      <c r="C288" s="118" t="s">
        <v>128</v>
      </c>
      <c r="D288" s="119"/>
      <c r="E288" s="119"/>
      <c r="F288" s="119"/>
      <c r="G288" s="119"/>
      <c r="H288" s="119"/>
      <c r="I288" s="120"/>
      <c r="J288" s="126" t="s">
        <v>4</v>
      </c>
      <c r="K288" s="119"/>
      <c r="L288" s="119"/>
      <c r="M288" s="119"/>
      <c r="N288" s="119"/>
      <c r="O288" s="119"/>
      <c r="P288" s="119"/>
      <c r="Q288" s="119"/>
      <c r="R288" s="120"/>
      <c r="T288" s="126" t="s">
        <v>6</v>
      </c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20"/>
      <c r="AE288" s="126" t="s">
        <v>7</v>
      </c>
      <c r="AF288" s="119"/>
      <c r="AG288" s="119"/>
      <c r="AH288" s="119"/>
      <c r="AI288" s="119"/>
      <c r="AJ288" s="119"/>
      <c r="AK288" s="119"/>
      <c r="AL288" s="119"/>
      <c r="AM288" s="119"/>
      <c r="AN288" s="119"/>
      <c r="AO288" s="119"/>
      <c r="AP288" s="119"/>
      <c r="AQ288" s="120"/>
      <c r="AR288" s="126" t="s">
        <v>8</v>
      </c>
      <c r="AS288" s="119"/>
      <c r="AT288" s="119"/>
      <c r="AU288" s="119"/>
      <c r="AV288" s="119"/>
      <c r="AW288" s="119"/>
      <c r="AX288" s="119"/>
      <c r="AY288" s="119"/>
      <c r="AZ288" s="120"/>
      <c r="BA288" s="126" t="s">
        <v>9</v>
      </c>
      <c r="BB288" s="119"/>
      <c r="BC288" s="119"/>
      <c r="BD288" s="119"/>
      <c r="BE288" s="119"/>
      <c r="BF288" s="119"/>
      <c r="BG288" s="119"/>
      <c r="BH288" s="119"/>
      <c r="BI288" s="119"/>
      <c r="BJ288" s="119"/>
      <c r="BK288" s="119"/>
      <c r="BL288" s="119"/>
      <c r="BM288" s="119"/>
      <c r="BN288" s="120"/>
    </row>
    <row r="289" spans="3:120" ht="26.55" customHeight="1">
      <c r="C289" s="123" t="s">
        <v>220</v>
      </c>
      <c r="D289" s="119"/>
      <c r="E289" s="119"/>
      <c r="F289" s="119"/>
      <c r="G289" s="119"/>
      <c r="H289" s="119"/>
      <c r="I289" s="120"/>
      <c r="J289" s="124"/>
      <c r="K289" s="119"/>
      <c r="L289" s="119"/>
      <c r="M289" s="119"/>
      <c r="N289" s="119"/>
      <c r="O289" s="119"/>
      <c r="P289" s="119"/>
      <c r="Q289" s="119"/>
      <c r="R289" s="120"/>
      <c r="T289" s="124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20"/>
      <c r="AE289" s="124"/>
      <c r="AF289" s="119"/>
      <c r="AG289" s="119"/>
      <c r="AH289" s="119"/>
      <c r="AI289" s="119"/>
      <c r="AJ289" s="119"/>
      <c r="AK289" s="119"/>
      <c r="AL289" s="119"/>
      <c r="AM289" s="119"/>
      <c r="AN289" s="119"/>
      <c r="AO289" s="119"/>
      <c r="AP289" s="119"/>
      <c r="AQ289" s="120"/>
      <c r="AR289" s="124"/>
      <c r="AS289" s="119"/>
      <c r="AT289" s="119"/>
      <c r="AU289" s="119"/>
      <c r="AV289" s="119"/>
      <c r="AW289" s="119"/>
      <c r="AX289" s="119"/>
      <c r="AY289" s="119"/>
      <c r="AZ289" s="120"/>
      <c r="BA289" s="124"/>
      <c r="BB289" s="119"/>
      <c r="BC289" s="119"/>
      <c r="BD289" s="119"/>
      <c r="BE289" s="119"/>
      <c r="BF289" s="119"/>
      <c r="BG289" s="119"/>
      <c r="BH289" s="119"/>
      <c r="BI289" s="119"/>
      <c r="BJ289" s="119"/>
      <c r="BK289" s="119"/>
      <c r="BL289" s="119"/>
      <c r="BM289" s="119"/>
      <c r="BN289" s="120"/>
    </row>
    <row r="290" spans="3:120" ht="0" hidden="1" customHeight="1"/>
    <row r="291" spans="3:120" ht="14.1" customHeight="1"/>
    <row r="292" spans="3:120" ht="26.7" customHeight="1">
      <c r="C292" s="118" t="s">
        <v>128</v>
      </c>
      <c r="D292" s="119"/>
      <c r="E292" s="119"/>
      <c r="F292" s="119"/>
      <c r="G292" s="119"/>
      <c r="H292" s="119"/>
      <c r="I292" s="120"/>
      <c r="J292" s="126" t="s">
        <v>4</v>
      </c>
      <c r="K292" s="119"/>
      <c r="L292" s="119"/>
      <c r="M292" s="119"/>
      <c r="N292" s="119"/>
      <c r="O292" s="119"/>
      <c r="P292" s="119"/>
      <c r="Q292" s="119"/>
      <c r="R292" s="120"/>
      <c r="T292" s="121" t="s">
        <v>5</v>
      </c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20"/>
      <c r="AE292" s="126" t="s">
        <v>6</v>
      </c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20"/>
      <c r="AR292" s="121" t="s">
        <v>5</v>
      </c>
      <c r="AS292" s="119"/>
      <c r="AT292" s="119"/>
      <c r="AU292" s="119"/>
      <c r="AV292" s="119"/>
      <c r="AW292" s="119"/>
      <c r="AX292" s="119"/>
      <c r="AY292" s="119"/>
      <c r="AZ292" s="120"/>
      <c r="BA292" s="126" t="s">
        <v>7</v>
      </c>
      <c r="BB292" s="119"/>
      <c r="BC292" s="119"/>
      <c r="BD292" s="119"/>
      <c r="BE292" s="119"/>
      <c r="BF292" s="119"/>
      <c r="BG292" s="119"/>
      <c r="BH292" s="119"/>
      <c r="BI292" s="119"/>
      <c r="BJ292" s="119"/>
      <c r="BK292" s="119"/>
      <c r="BL292" s="119"/>
      <c r="BM292" s="119"/>
      <c r="BN292" s="120"/>
      <c r="BO292" s="121" t="s">
        <v>5</v>
      </c>
      <c r="BP292" s="119"/>
      <c r="BQ292" s="119"/>
      <c r="BR292" s="119"/>
      <c r="BS292" s="119"/>
      <c r="BT292" s="119"/>
      <c r="BU292" s="119"/>
      <c r="BV292" s="119"/>
      <c r="BW292" s="120"/>
      <c r="BX292" s="126" t="s">
        <v>8</v>
      </c>
      <c r="BY292" s="119"/>
      <c r="BZ292" s="119"/>
      <c r="CA292" s="119"/>
      <c r="CB292" s="119"/>
      <c r="CC292" s="119"/>
      <c r="CD292" s="119"/>
      <c r="CE292" s="119"/>
      <c r="CF292" s="119"/>
      <c r="CG292" s="119"/>
      <c r="CH292" s="119"/>
      <c r="CI292" s="119"/>
      <c r="CJ292" s="119"/>
      <c r="CK292" s="119"/>
      <c r="CL292" s="119"/>
      <c r="CM292" s="119"/>
      <c r="CN292" s="120"/>
      <c r="CO292" s="121" t="s">
        <v>5</v>
      </c>
      <c r="CP292" s="119"/>
      <c r="CQ292" s="119"/>
      <c r="CR292" s="119"/>
      <c r="CS292" s="119"/>
      <c r="CT292" s="119"/>
      <c r="CU292" s="119"/>
      <c r="CV292" s="119"/>
      <c r="CW292" s="120"/>
      <c r="CX292" s="126" t="s">
        <v>9</v>
      </c>
      <c r="CY292" s="119"/>
      <c r="CZ292" s="119"/>
      <c r="DA292" s="119"/>
      <c r="DB292" s="119"/>
      <c r="DC292" s="119"/>
      <c r="DD292" s="119"/>
      <c r="DE292" s="119"/>
      <c r="DF292" s="119"/>
      <c r="DG292" s="119"/>
      <c r="DH292" s="119"/>
      <c r="DI292" s="119"/>
      <c r="DJ292" s="119"/>
      <c r="DK292" s="120"/>
      <c r="DL292" s="121" t="s">
        <v>5</v>
      </c>
      <c r="DM292" s="119"/>
      <c r="DN292" s="119"/>
      <c r="DO292" s="119"/>
      <c r="DP292" s="120"/>
    </row>
    <row r="293" spans="3:120" ht="26.55" customHeight="1">
      <c r="C293" s="123" t="s">
        <v>221</v>
      </c>
      <c r="D293" s="119"/>
      <c r="E293" s="119"/>
      <c r="F293" s="119"/>
      <c r="G293" s="119"/>
      <c r="H293" s="119"/>
      <c r="I293" s="120"/>
      <c r="J293" s="124"/>
      <c r="K293" s="119"/>
      <c r="L293" s="119"/>
      <c r="M293" s="119"/>
      <c r="N293" s="119"/>
      <c r="O293" s="119"/>
      <c r="P293" s="119"/>
      <c r="Q293" s="119"/>
      <c r="R293" s="120"/>
      <c r="T293" s="124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20"/>
      <c r="AE293" s="124"/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20"/>
      <c r="AR293" s="124"/>
      <c r="AS293" s="119"/>
      <c r="AT293" s="119"/>
      <c r="AU293" s="119"/>
      <c r="AV293" s="119"/>
      <c r="AW293" s="119"/>
      <c r="AX293" s="119"/>
      <c r="AY293" s="119"/>
      <c r="AZ293" s="120"/>
      <c r="BA293" s="124"/>
      <c r="BB293" s="119"/>
      <c r="BC293" s="119"/>
      <c r="BD293" s="119"/>
      <c r="BE293" s="119"/>
      <c r="BF293" s="119"/>
      <c r="BG293" s="119"/>
      <c r="BH293" s="119"/>
      <c r="BI293" s="119"/>
      <c r="BJ293" s="119"/>
      <c r="BK293" s="119"/>
      <c r="BL293" s="119"/>
      <c r="BM293" s="119"/>
      <c r="BN293" s="120"/>
      <c r="BO293" s="124"/>
      <c r="BP293" s="119"/>
      <c r="BQ293" s="119"/>
      <c r="BR293" s="119"/>
      <c r="BS293" s="119"/>
      <c r="BT293" s="119"/>
      <c r="BU293" s="119"/>
      <c r="BV293" s="119"/>
      <c r="BW293" s="120"/>
      <c r="BX293" s="124"/>
      <c r="BY293" s="119"/>
      <c r="BZ293" s="119"/>
      <c r="CA293" s="119"/>
      <c r="CB293" s="119"/>
      <c r="CC293" s="119"/>
      <c r="CD293" s="119"/>
      <c r="CE293" s="119"/>
      <c r="CF293" s="119"/>
      <c r="CG293" s="119"/>
      <c r="CH293" s="119"/>
      <c r="CI293" s="119"/>
      <c r="CJ293" s="119"/>
      <c r="CK293" s="119"/>
      <c r="CL293" s="119"/>
      <c r="CM293" s="119"/>
      <c r="CN293" s="120"/>
      <c r="CO293" s="124"/>
      <c r="CP293" s="119"/>
      <c r="CQ293" s="119"/>
      <c r="CR293" s="119"/>
      <c r="CS293" s="119"/>
      <c r="CT293" s="119"/>
      <c r="CU293" s="119"/>
      <c r="CV293" s="119"/>
      <c r="CW293" s="120"/>
      <c r="CX293" s="124"/>
      <c r="CY293" s="119"/>
      <c r="CZ293" s="119"/>
      <c r="DA293" s="119"/>
      <c r="DB293" s="119"/>
      <c r="DC293" s="119"/>
      <c r="DD293" s="119"/>
      <c r="DE293" s="119"/>
      <c r="DF293" s="119"/>
      <c r="DG293" s="119"/>
      <c r="DH293" s="119"/>
      <c r="DI293" s="119"/>
      <c r="DJ293" s="119"/>
      <c r="DK293" s="120"/>
      <c r="DL293" s="124"/>
      <c r="DM293" s="119"/>
      <c r="DN293" s="119"/>
      <c r="DO293" s="119"/>
      <c r="DP293" s="120"/>
    </row>
    <row r="294" spans="3:120" ht="0" hidden="1" customHeight="1"/>
    <row r="295" spans="3:120" ht="8.5500000000000007" customHeight="1"/>
    <row r="296" spans="3:120" ht="18" customHeight="1">
      <c r="C296" s="153" t="s">
        <v>128</v>
      </c>
      <c r="D296" s="119"/>
      <c r="E296" s="119"/>
      <c r="F296" s="119"/>
      <c r="G296" s="119"/>
      <c r="H296" s="119"/>
      <c r="I296" s="120"/>
      <c r="J296" s="126" t="s">
        <v>222</v>
      </c>
      <c r="K296" s="119"/>
      <c r="L296" s="119"/>
      <c r="M296" s="119"/>
      <c r="N296" s="119"/>
      <c r="O296" s="119"/>
      <c r="P296" s="119"/>
      <c r="Q296" s="119"/>
      <c r="R296" s="120"/>
    </row>
    <row r="297" spans="3:120" ht="18" customHeight="1">
      <c r="C297" s="123" t="s">
        <v>223</v>
      </c>
      <c r="D297" s="119"/>
      <c r="E297" s="119"/>
      <c r="F297" s="119"/>
      <c r="G297" s="119"/>
      <c r="H297" s="119"/>
      <c r="I297" s="120"/>
      <c r="J297" s="123"/>
      <c r="K297" s="119"/>
      <c r="L297" s="119"/>
      <c r="M297" s="119"/>
      <c r="N297" s="119"/>
      <c r="O297" s="119"/>
      <c r="P297" s="119"/>
      <c r="Q297" s="119"/>
      <c r="R297" s="120"/>
    </row>
    <row r="298" spans="3:120" ht="13.2" customHeight="1"/>
    <row r="299" spans="3:120" ht="26.7" customHeight="1">
      <c r="C299" s="118" t="s">
        <v>224</v>
      </c>
      <c r="D299" s="119"/>
      <c r="E299" s="119"/>
      <c r="F299" s="119"/>
      <c r="G299" s="119"/>
      <c r="H299" s="119"/>
      <c r="I299" s="119"/>
      <c r="J299" s="120"/>
      <c r="K299" s="126" t="s">
        <v>197</v>
      </c>
      <c r="L299" s="119"/>
      <c r="M299" s="119"/>
      <c r="N299" s="119"/>
      <c r="O299" s="119"/>
      <c r="P299" s="119"/>
      <c r="Q299" s="119"/>
      <c r="R299" s="119"/>
      <c r="S299" s="119"/>
      <c r="T299" s="120"/>
      <c r="U299" s="126" t="s">
        <v>5</v>
      </c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20"/>
    </row>
    <row r="300" spans="3:120" ht="26.7" customHeight="1">
      <c r="C300" s="123" t="s">
        <v>225</v>
      </c>
      <c r="D300" s="119"/>
      <c r="E300" s="119"/>
      <c r="F300" s="119"/>
      <c r="G300" s="119"/>
      <c r="H300" s="119"/>
      <c r="I300" s="119"/>
      <c r="J300" s="120"/>
      <c r="K300" s="124"/>
      <c r="L300" s="119"/>
      <c r="M300" s="119"/>
      <c r="N300" s="119"/>
      <c r="O300" s="119"/>
      <c r="P300" s="119"/>
      <c r="Q300" s="119"/>
      <c r="R300" s="119"/>
      <c r="S300" s="119"/>
      <c r="T300" s="120"/>
      <c r="U300" s="124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20"/>
    </row>
    <row r="301" spans="3:120" ht="26.55" customHeight="1">
      <c r="C301" s="123" t="s">
        <v>226</v>
      </c>
      <c r="D301" s="119"/>
      <c r="E301" s="119"/>
      <c r="F301" s="119"/>
      <c r="G301" s="119"/>
      <c r="H301" s="119"/>
      <c r="I301" s="119"/>
      <c r="J301" s="120"/>
      <c r="K301" s="124"/>
      <c r="L301" s="119"/>
      <c r="M301" s="119"/>
      <c r="N301" s="119"/>
      <c r="O301" s="119"/>
      <c r="P301" s="119"/>
      <c r="Q301" s="119"/>
      <c r="R301" s="119"/>
      <c r="S301" s="119"/>
      <c r="T301" s="120"/>
      <c r="U301" s="124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20"/>
    </row>
    <row r="302" spans="3:120" ht="26.7" customHeight="1">
      <c r="C302" s="123" t="s">
        <v>227</v>
      </c>
      <c r="D302" s="119"/>
      <c r="E302" s="119"/>
      <c r="F302" s="119"/>
      <c r="G302" s="119"/>
      <c r="H302" s="119"/>
      <c r="I302" s="119"/>
      <c r="J302" s="120"/>
      <c r="K302" s="124"/>
      <c r="L302" s="119"/>
      <c r="M302" s="119"/>
      <c r="N302" s="119"/>
      <c r="O302" s="119"/>
      <c r="P302" s="119"/>
      <c r="Q302" s="119"/>
      <c r="R302" s="119"/>
      <c r="S302" s="119"/>
      <c r="T302" s="120"/>
      <c r="U302" s="124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20"/>
    </row>
    <row r="303" spans="3:120" ht="26.7" customHeight="1">
      <c r="C303" s="123" t="s">
        <v>228</v>
      </c>
      <c r="D303" s="119"/>
      <c r="E303" s="119"/>
      <c r="F303" s="119"/>
      <c r="G303" s="119"/>
      <c r="H303" s="119"/>
      <c r="I303" s="119"/>
      <c r="J303" s="120"/>
      <c r="K303" s="124"/>
      <c r="L303" s="119"/>
      <c r="M303" s="119"/>
      <c r="N303" s="119"/>
      <c r="O303" s="119"/>
      <c r="P303" s="119"/>
      <c r="Q303" s="119"/>
      <c r="R303" s="119"/>
      <c r="S303" s="119"/>
      <c r="T303" s="120"/>
      <c r="U303" s="124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20"/>
    </row>
    <row r="304" spans="3:120" ht="26.55" customHeight="1">
      <c r="C304" s="123" t="s">
        <v>229</v>
      </c>
      <c r="D304" s="119"/>
      <c r="E304" s="119"/>
      <c r="F304" s="119"/>
      <c r="G304" s="119"/>
      <c r="H304" s="119"/>
      <c r="I304" s="119"/>
      <c r="J304" s="120"/>
      <c r="K304" s="124"/>
      <c r="L304" s="119"/>
      <c r="M304" s="119"/>
      <c r="N304" s="119"/>
      <c r="O304" s="119"/>
      <c r="P304" s="119"/>
      <c r="Q304" s="119"/>
      <c r="R304" s="119"/>
      <c r="S304" s="119"/>
      <c r="T304" s="120"/>
      <c r="U304" s="124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20"/>
    </row>
    <row r="305" spans="1:87" ht="0" hidden="1" customHeight="1"/>
    <row r="306" spans="1:87" ht="12.15" customHeight="1"/>
    <row r="307" spans="1:87" ht="15.6" customHeight="1">
      <c r="A307" s="116" t="s">
        <v>230</v>
      </c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</row>
    <row r="308" spans="1:87" ht="15.6" customHeight="1"/>
    <row r="309" spans="1:87" ht="26.7" customHeight="1">
      <c r="C309" s="153" t="s">
        <v>128</v>
      </c>
      <c r="D309" s="119"/>
      <c r="E309" s="119"/>
      <c r="F309" s="119"/>
      <c r="G309" s="119"/>
      <c r="H309" s="119"/>
      <c r="I309" s="120"/>
      <c r="J309" s="126" t="s">
        <v>197</v>
      </c>
      <c r="K309" s="119"/>
      <c r="L309" s="119"/>
      <c r="M309" s="119"/>
      <c r="N309" s="119"/>
      <c r="O309" s="119"/>
      <c r="P309" s="119"/>
      <c r="Q309" s="119"/>
      <c r="R309" s="120"/>
      <c r="T309" s="126" t="s">
        <v>5</v>
      </c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20"/>
    </row>
    <row r="310" spans="1:87" ht="26.7" customHeight="1">
      <c r="C310" s="123" t="s">
        <v>231</v>
      </c>
      <c r="D310" s="119"/>
      <c r="E310" s="119"/>
      <c r="F310" s="119"/>
      <c r="G310" s="119"/>
      <c r="H310" s="119"/>
      <c r="I310" s="120"/>
      <c r="J310" s="124"/>
      <c r="K310" s="119"/>
      <c r="L310" s="119"/>
      <c r="M310" s="119"/>
      <c r="N310" s="119"/>
      <c r="O310" s="119"/>
      <c r="P310" s="119"/>
      <c r="Q310" s="119"/>
      <c r="R310" s="120"/>
      <c r="T310" s="124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20"/>
    </row>
    <row r="311" spans="1:87" ht="26.55" customHeight="1">
      <c r="C311" s="123" t="s">
        <v>232</v>
      </c>
      <c r="D311" s="119"/>
      <c r="E311" s="119"/>
      <c r="F311" s="119"/>
      <c r="G311" s="119"/>
      <c r="H311" s="119"/>
      <c r="I311" s="120"/>
      <c r="J311" s="124"/>
      <c r="K311" s="119"/>
      <c r="L311" s="119"/>
      <c r="M311" s="119"/>
      <c r="N311" s="119"/>
      <c r="O311" s="119"/>
      <c r="P311" s="119"/>
      <c r="Q311" s="119"/>
      <c r="R311" s="120"/>
      <c r="T311" s="124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20"/>
    </row>
    <row r="312" spans="1:87" ht="26.7" customHeight="1">
      <c r="C312" s="123" t="s">
        <v>233</v>
      </c>
      <c r="D312" s="119"/>
      <c r="E312" s="119"/>
      <c r="F312" s="119"/>
      <c r="G312" s="119"/>
      <c r="H312" s="119"/>
      <c r="I312" s="120"/>
      <c r="J312" s="124"/>
      <c r="K312" s="119"/>
      <c r="L312" s="119"/>
      <c r="M312" s="119"/>
      <c r="N312" s="119"/>
      <c r="O312" s="119"/>
      <c r="P312" s="119"/>
      <c r="Q312" s="119"/>
      <c r="R312" s="120"/>
      <c r="T312" s="124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20"/>
    </row>
    <row r="313" spans="1:87" ht="26.7" customHeight="1">
      <c r="C313" s="123" t="s">
        <v>234</v>
      </c>
      <c r="D313" s="119"/>
      <c r="E313" s="119"/>
      <c r="F313" s="119"/>
      <c r="G313" s="119"/>
      <c r="H313" s="119"/>
      <c r="I313" s="120"/>
      <c r="J313" s="124"/>
      <c r="K313" s="119"/>
      <c r="L313" s="119"/>
      <c r="M313" s="119"/>
      <c r="N313" s="119"/>
      <c r="O313" s="119"/>
      <c r="P313" s="119"/>
      <c r="Q313" s="119"/>
      <c r="R313" s="120"/>
      <c r="T313" s="124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20"/>
    </row>
    <row r="314" spans="1:87" ht="15.15" customHeight="1"/>
    <row r="315" spans="1:87" ht="13.8" customHeight="1">
      <c r="C315" s="116" t="s">
        <v>235</v>
      </c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/>
      <c r="BU315" s="114"/>
      <c r="BV315" s="114"/>
      <c r="BW315" s="114"/>
      <c r="BX315" s="114"/>
      <c r="BY315" s="114"/>
      <c r="BZ315" s="114"/>
      <c r="CA315" s="114"/>
      <c r="CB315" s="114"/>
      <c r="CC315" s="114"/>
      <c r="CD315" s="114"/>
      <c r="CE315" s="114"/>
      <c r="CF315" s="114"/>
      <c r="CG315" s="114"/>
      <c r="CH315" s="114"/>
      <c r="CI315" s="114"/>
    </row>
    <row r="316" spans="1:87" ht="8.4" customHeight="1"/>
    <row r="317" spans="1:87" ht="26.7" customHeight="1">
      <c r="D317" s="153" t="s">
        <v>128</v>
      </c>
      <c r="E317" s="142"/>
      <c r="F317" s="142"/>
      <c r="G317" s="142"/>
      <c r="H317" s="142"/>
      <c r="I317" s="142"/>
      <c r="J317" s="140"/>
      <c r="K317" s="126" t="s">
        <v>236</v>
      </c>
      <c r="L317" s="119"/>
      <c r="M317" s="119"/>
      <c r="N317" s="119"/>
      <c r="O317" s="119"/>
      <c r="P317" s="119"/>
      <c r="Q317" s="119"/>
      <c r="R317" s="119"/>
      <c r="S317" s="119"/>
      <c r="T317" s="120"/>
      <c r="U317" s="126" t="s">
        <v>237</v>
      </c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20"/>
    </row>
    <row r="318" spans="1:87" ht="18" customHeight="1">
      <c r="D318" s="155"/>
      <c r="E318" s="148"/>
      <c r="F318" s="148"/>
      <c r="G318" s="148"/>
      <c r="H318" s="148"/>
      <c r="I318" s="148"/>
      <c r="J318" s="147"/>
      <c r="K318" s="121" t="s">
        <v>238</v>
      </c>
      <c r="L318" s="119"/>
      <c r="M318" s="119"/>
      <c r="N318" s="119"/>
      <c r="O318" s="119"/>
      <c r="P318" s="119"/>
      <c r="Q318" s="119"/>
      <c r="R318" s="119"/>
      <c r="S318" s="119"/>
      <c r="T318" s="120"/>
      <c r="U318" s="121" t="s">
        <v>239</v>
      </c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20"/>
      <c r="AG318" s="121" t="s">
        <v>5</v>
      </c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20"/>
    </row>
    <row r="319" spans="1:87" ht="26.55" customHeight="1">
      <c r="D319" s="123" t="s">
        <v>240</v>
      </c>
      <c r="E319" s="119"/>
      <c r="F319" s="119"/>
      <c r="G319" s="119"/>
      <c r="H319" s="119"/>
      <c r="I319" s="119"/>
      <c r="J319" s="120"/>
      <c r="K319" s="124">
        <v>83</v>
      </c>
      <c r="L319" s="119"/>
      <c r="M319" s="119"/>
      <c r="N319" s="119"/>
      <c r="O319" s="119"/>
      <c r="P319" s="119"/>
      <c r="Q319" s="119"/>
      <c r="R319" s="119"/>
      <c r="S319" s="119"/>
      <c r="T319" s="120"/>
      <c r="U319" s="124"/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20"/>
      <c r="AG319" s="124"/>
      <c r="AH319" s="119"/>
      <c r="AI319" s="119"/>
      <c r="AJ319" s="119"/>
      <c r="AK319" s="119"/>
      <c r="AL319" s="119"/>
      <c r="AM319" s="119"/>
      <c r="AN319" s="119"/>
      <c r="AO319" s="119"/>
      <c r="AP319" s="119"/>
      <c r="AQ319" s="119"/>
      <c r="AR319" s="120"/>
    </row>
    <row r="320" spans="1:87" ht="0" hidden="1" customHeight="1"/>
    <row r="321" spans="1:150" ht="23.55" customHeight="1"/>
    <row r="322" spans="1:150" ht="15.9" customHeight="1">
      <c r="A322" s="117" t="s">
        <v>241</v>
      </c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</row>
    <row r="323" spans="1:150" ht="13.5" customHeight="1"/>
    <row r="324" spans="1:150">
      <c r="C324" s="118" t="s">
        <v>29</v>
      </c>
      <c r="D324" s="119"/>
      <c r="E324" s="119"/>
      <c r="F324" s="119"/>
      <c r="G324" s="119"/>
      <c r="H324" s="119"/>
      <c r="I324" s="120"/>
      <c r="J324" s="126" t="s">
        <v>30</v>
      </c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N324" s="119"/>
      <c r="AO324" s="119"/>
      <c r="AP324" s="119"/>
      <c r="AQ324" s="119"/>
      <c r="AR324" s="119"/>
      <c r="AS324" s="119"/>
      <c r="AT324" s="119"/>
      <c r="AU324" s="119"/>
      <c r="AV324" s="119"/>
      <c r="AW324" s="119"/>
      <c r="AX324" s="119"/>
      <c r="AY324" s="119"/>
      <c r="AZ324" s="120"/>
      <c r="BA324" s="126" t="s">
        <v>31</v>
      </c>
      <c r="BB324" s="119"/>
      <c r="BC324" s="119"/>
      <c r="BD324" s="119"/>
      <c r="BE324" s="119"/>
      <c r="BF324" s="119"/>
      <c r="BG324" s="119"/>
      <c r="BH324" s="119"/>
      <c r="BI324" s="119"/>
      <c r="BJ324" s="119"/>
      <c r="BK324" s="119"/>
      <c r="BL324" s="119"/>
      <c r="BM324" s="119"/>
      <c r="BN324" s="119"/>
      <c r="BO324" s="119"/>
      <c r="BP324" s="119"/>
      <c r="BQ324" s="119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19"/>
      <c r="CB324" s="119"/>
      <c r="CC324" s="119"/>
      <c r="CD324" s="119"/>
      <c r="CE324" s="119"/>
      <c r="CF324" s="119"/>
      <c r="CG324" s="119"/>
      <c r="CH324" s="119"/>
      <c r="CI324" s="119"/>
      <c r="CJ324" s="119"/>
      <c r="CK324" s="119"/>
      <c r="CL324" s="119"/>
      <c r="CM324" s="119"/>
      <c r="CN324" s="119"/>
      <c r="CO324" s="119"/>
      <c r="CP324" s="119"/>
      <c r="CQ324" s="119"/>
      <c r="CR324" s="119"/>
      <c r="CS324" s="119"/>
      <c r="CT324" s="119"/>
      <c r="CU324" s="119"/>
      <c r="CV324" s="119"/>
      <c r="CW324" s="120"/>
      <c r="CX324" s="121" t="s">
        <v>242</v>
      </c>
      <c r="CY324" s="119"/>
      <c r="CZ324" s="119"/>
      <c r="DA324" s="119"/>
      <c r="DB324" s="119"/>
      <c r="DC324" s="119"/>
      <c r="DD324" s="119"/>
      <c r="DE324" s="119"/>
      <c r="DF324" s="119"/>
      <c r="DG324" s="119"/>
      <c r="DH324" s="119"/>
      <c r="DI324" s="119"/>
      <c r="DJ324" s="119"/>
      <c r="DK324" s="119"/>
      <c r="DL324" s="119"/>
      <c r="DM324" s="119"/>
      <c r="DN324" s="119"/>
      <c r="DO324" s="119"/>
      <c r="DP324" s="120"/>
      <c r="DQ324" s="121" t="s">
        <v>243</v>
      </c>
      <c r="DR324" s="142"/>
      <c r="DS324" s="142"/>
      <c r="DT324" s="142"/>
      <c r="DU324" s="142"/>
      <c r="DV324" s="142"/>
      <c r="DW324" s="142"/>
      <c r="DX324" s="140"/>
      <c r="DY324" s="141" t="s">
        <v>244</v>
      </c>
      <c r="DZ324" s="119"/>
      <c r="EA324" s="119"/>
      <c r="EB324" s="119"/>
      <c r="EC324" s="119"/>
      <c r="ED324" s="119"/>
      <c r="EE324" s="119"/>
      <c r="EF324" s="119"/>
      <c r="EG324" s="119"/>
      <c r="EH324" s="119"/>
      <c r="EI324" s="119"/>
      <c r="EJ324" s="119"/>
      <c r="EK324" s="119"/>
      <c r="EL324" s="119"/>
      <c r="EM324" s="119"/>
      <c r="EN324" s="119"/>
      <c r="EO324" s="119"/>
      <c r="EP324" s="120"/>
      <c r="EQ324" s="141" t="s">
        <v>245</v>
      </c>
      <c r="ER324" s="142"/>
      <c r="ES324" s="142"/>
      <c r="ET324" s="140"/>
    </row>
    <row r="325" spans="1:150">
      <c r="C325" s="118" t="s">
        <v>36</v>
      </c>
      <c r="D325" s="119"/>
      <c r="E325" s="119"/>
      <c r="F325" s="119"/>
      <c r="G325" s="119"/>
      <c r="H325" s="119"/>
      <c r="I325" s="120"/>
      <c r="J325" s="126" t="s">
        <v>246</v>
      </c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D325" s="120"/>
      <c r="AE325" s="126" t="s">
        <v>247</v>
      </c>
      <c r="AF325" s="119"/>
      <c r="AG325" s="119"/>
      <c r="AH325" s="119"/>
      <c r="AI325" s="119"/>
      <c r="AJ325" s="119"/>
      <c r="AK325" s="119"/>
      <c r="AL325" s="119"/>
      <c r="AM325" s="119"/>
      <c r="AN325" s="119"/>
      <c r="AO325" s="119"/>
      <c r="AP325" s="119"/>
      <c r="AQ325" s="119"/>
      <c r="AR325" s="119"/>
      <c r="AS325" s="119"/>
      <c r="AT325" s="119"/>
      <c r="AU325" s="119"/>
      <c r="AV325" s="119"/>
      <c r="AW325" s="119"/>
      <c r="AX325" s="119"/>
      <c r="AY325" s="119"/>
      <c r="AZ325" s="120"/>
      <c r="BA325" s="126" t="s">
        <v>41</v>
      </c>
      <c r="BB325" s="119"/>
      <c r="BC325" s="119"/>
      <c r="BD325" s="119"/>
      <c r="BE325" s="119"/>
      <c r="BF325" s="119"/>
      <c r="BG325" s="119"/>
      <c r="BH325" s="119"/>
      <c r="BI325" s="119"/>
      <c r="BJ325" s="119"/>
      <c r="BK325" s="119"/>
      <c r="BL325" s="119"/>
      <c r="BM325" s="119"/>
      <c r="BN325" s="119"/>
      <c r="BO325" s="119"/>
      <c r="BP325" s="119"/>
      <c r="BQ325" s="119"/>
      <c r="BR325" s="119"/>
      <c r="BS325" s="119"/>
      <c r="BT325" s="119"/>
      <c r="BU325" s="119"/>
      <c r="BV325" s="119"/>
      <c r="BW325" s="120"/>
      <c r="BX325" s="126" t="s">
        <v>42</v>
      </c>
      <c r="BY325" s="119"/>
      <c r="BZ325" s="119"/>
      <c r="CA325" s="119"/>
      <c r="CB325" s="119"/>
      <c r="CC325" s="119"/>
      <c r="CD325" s="119"/>
      <c r="CE325" s="119"/>
      <c r="CF325" s="119"/>
      <c r="CG325" s="119"/>
      <c r="CH325" s="119"/>
      <c r="CI325" s="119"/>
      <c r="CJ325" s="119"/>
      <c r="CK325" s="119"/>
      <c r="CL325" s="119"/>
      <c r="CM325" s="119"/>
      <c r="CN325" s="119"/>
      <c r="CO325" s="119"/>
      <c r="CP325" s="119"/>
      <c r="CQ325" s="119"/>
      <c r="CR325" s="119"/>
      <c r="CS325" s="119"/>
      <c r="CT325" s="119"/>
      <c r="CU325" s="119"/>
      <c r="CV325" s="119"/>
      <c r="CW325" s="120"/>
      <c r="CX325" s="121" t="s">
        <v>53</v>
      </c>
      <c r="CY325" s="142"/>
      <c r="CZ325" s="142"/>
      <c r="DA325" s="142"/>
      <c r="DB325" s="142"/>
      <c r="DC325" s="142"/>
      <c r="DD325" s="142"/>
      <c r="DE325" s="142"/>
      <c r="DF325" s="142"/>
      <c r="DG325" s="142"/>
      <c r="DH325" s="142"/>
      <c r="DI325" s="142"/>
      <c r="DJ325" s="142"/>
      <c r="DK325" s="140"/>
      <c r="DL325" s="121" t="s">
        <v>54</v>
      </c>
      <c r="DM325" s="142"/>
      <c r="DN325" s="142"/>
      <c r="DO325" s="142"/>
      <c r="DP325" s="140"/>
      <c r="DQ325" s="143"/>
      <c r="DR325" s="114"/>
      <c r="DS325" s="114"/>
      <c r="DT325" s="114"/>
      <c r="DU325" s="114"/>
      <c r="DV325" s="114"/>
      <c r="DW325" s="114"/>
      <c r="DX325" s="144"/>
      <c r="DY325" s="141" t="s">
        <v>53</v>
      </c>
      <c r="DZ325" s="142"/>
      <c r="EA325" s="142"/>
      <c r="EB325" s="142"/>
      <c r="EC325" s="142"/>
      <c r="ED325" s="142"/>
      <c r="EE325" s="142"/>
      <c r="EF325" s="142"/>
      <c r="EG325" s="140"/>
      <c r="EH325" s="141" t="s">
        <v>54</v>
      </c>
      <c r="EI325" s="142"/>
      <c r="EJ325" s="142"/>
      <c r="EK325" s="142"/>
      <c r="EL325" s="142"/>
      <c r="EM325" s="142"/>
      <c r="EN325" s="142"/>
      <c r="EO325" s="142"/>
      <c r="EP325" s="140"/>
      <c r="EQ325" s="145"/>
      <c r="ER325" s="114"/>
      <c r="ES325" s="114"/>
      <c r="ET325" s="144"/>
    </row>
    <row r="326" spans="1:150">
      <c r="C326" s="118" t="s">
        <v>52</v>
      </c>
      <c r="D326" s="119"/>
      <c r="E326" s="119"/>
      <c r="F326" s="119"/>
      <c r="G326" s="119"/>
      <c r="H326" s="119"/>
      <c r="I326" s="120"/>
      <c r="J326" s="126" t="s">
        <v>53</v>
      </c>
      <c r="K326" s="119"/>
      <c r="L326" s="119"/>
      <c r="M326" s="119"/>
      <c r="N326" s="119"/>
      <c r="O326" s="119"/>
      <c r="P326" s="119"/>
      <c r="Q326" s="119"/>
      <c r="R326" s="120"/>
      <c r="T326" s="126" t="s">
        <v>54</v>
      </c>
      <c r="U326" s="119"/>
      <c r="V326" s="119"/>
      <c r="W326" s="119"/>
      <c r="X326" s="119"/>
      <c r="Y326" s="119"/>
      <c r="Z326" s="119"/>
      <c r="AA326" s="119"/>
      <c r="AB326" s="119"/>
      <c r="AC326" s="119"/>
      <c r="AD326" s="120"/>
      <c r="AE326" s="126" t="s">
        <v>53</v>
      </c>
      <c r="AF326" s="119"/>
      <c r="AG326" s="119"/>
      <c r="AH326" s="119"/>
      <c r="AI326" s="119"/>
      <c r="AJ326" s="119"/>
      <c r="AK326" s="119"/>
      <c r="AL326" s="119"/>
      <c r="AM326" s="119"/>
      <c r="AN326" s="119"/>
      <c r="AO326" s="119"/>
      <c r="AP326" s="119"/>
      <c r="AQ326" s="120"/>
      <c r="AR326" s="126" t="s">
        <v>54</v>
      </c>
      <c r="AS326" s="119"/>
      <c r="AT326" s="119"/>
      <c r="AU326" s="119"/>
      <c r="AV326" s="119"/>
      <c r="AW326" s="119"/>
      <c r="AX326" s="119"/>
      <c r="AY326" s="119"/>
      <c r="AZ326" s="120"/>
      <c r="BA326" s="126" t="s">
        <v>53</v>
      </c>
      <c r="BB326" s="119"/>
      <c r="BC326" s="119"/>
      <c r="BD326" s="119"/>
      <c r="BE326" s="119"/>
      <c r="BF326" s="119"/>
      <c r="BG326" s="119"/>
      <c r="BH326" s="119"/>
      <c r="BI326" s="119"/>
      <c r="BJ326" s="119"/>
      <c r="BK326" s="119"/>
      <c r="BL326" s="119"/>
      <c r="BM326" s="119"/>
      <c r="BN326" s="120"/>
      <c r="BO326" s="126" t="s">
        <v>54</v>
      </c>
      <c r="BP326" s="119"/>
      <c r="BQ326" s="119"/>
      <c r="BR326" s="119"/>
      <c r="BS326" s="119"/>
      <c r="BT326" s="119"/>
      <c r="BU326" s="119"/>
      <c r="BV326" s="119"/>
      <c r="BW326" s="120"/>
      <c r="BX326" s="126" t="s">
        <v>53</v>
      </c>
      <c r="BY326" s="119"/>
      <c r="BZ326" s="119"/>
      <c r="CA326" s="119"/>
      <c r="CB326" s="119"/>
      <c r="CC326" s="119"/>
      <c r="CD326" s="119"/>
      <c r="CE326" s="119"/>
      <c r="CF326" s="119"/>
      <c r="CG326" s="119"/>
      <c r="CH326" s="119"/>
      <c r="CI326" s="119"/>
      <c r="CJ326" s="119"/>
      <c r="CK326" s="119"/>
      <c r="CL326" s="119"/>
      <c r="CM326" s="119"/>
      <c r="CN326" s="120"/>
      <c r="CO326" s="126" t="s">
        <v>54</v>
      </c>
      <c r="CP326" s="119"/>
      <c r="CQ326" s="119"/>
      <c r="CR326" s="119"/>
      <c r="CS326" s="119"/>
      <c r="CT326" s="119"/>
      <c r="CU326" s="119"/>
      <c r="CV326" s="119"/>
      <c r="CW326" s="120"/>
      <c r="CX326" s="146"/>
      <c r="CY326" s="148"/>
      <c r="CZ326" s="148"/>
      <c r="DA326" s="148"/>
      <c r="DB326" s="148"/>
      <c r="DC326" s="148"/>
      <c r="DD326" s="148"/>
      <c r="DE326" s="148"/>
      <c r="DF326" s="148"/>
      <c r="DG326" s="148"/>
      <c r="DH326" s="148"/>
      <c r="DI326" s="148"/>
      <c r="DJ326" s="148"/>
      <c r="DK326" s="147"/>
      <c r="DL326" s="146"/>
      <c r="DM326" s="148"/>
      <c r="DN326" s="148"/>
      <c r="DO326" s="148"/>
      <c r="DP326" s="147"/>
      <c r="DQ326" s="146"/>
      <c r="DR326" s="148"/>
      <c r="DS326" s="148"/>
      <c r="DT326" s="148"/>
      <c r="DU326" s="148"/>
      <c r="DV326" s="148"/>
      <c r="DW326" s="148"/>
      <c r="DX326" s="147"/>
      <c r="DY326" s="149"/>
      <c r="DZ326" s="148"/>
      <c r="EA326" s="148"/>
      <c r="EB326" s="148"/>
      <c r="EC326" s="148"/>
      <c r="ED326" s="148"/>
      <c r="EE326" s="148"/>
      <c r="EF326" s="148"/>
      <c r="EG326" s="147"/>
      <c r="EH326" s="149"/>
      <c r="EI326" s="148"/>
      <c r="EJ326" s="148"/>
      <c r="EK326" s="148"/>
      <c r="EL326" s="148"/>
      <c r="EM326" s="148"/>
      <c r="EN326" s="148"/>
      <c r="EO326" s="148"/>
      <c r="EP326" s="147"/>
      <c r="EQ326" s="149"/>
      <c r="ER326" s="148"/>
      <c r="ES326" s="148"/>
      <c r="ET326" s="147"/>
    </row>
    <row r="327" spans="1:150" ht="26.7" customHeight="1">
      <c r="C327" s="123" t="s">
        <v>248</v>
      </c>
      <c r="D327" s="119"/>
      <c r="E327" s="119"/>
      <c r="F327" s="119"/>
      <c r="G327" s="119"/>
      <c r="H327" s="119"/>
      <c r="I327" s="120"/>
      <c r="J327" s="124"/>
      <c r="K327" s="119"/>
      <c r="L327" s="119"/>
      <c r="M327" s="119"/>
      <c r="N327" s="119"/>
      <c r="O327" s="119"/>
      <c r="P327" s="119"/>
      <c r="Q327" s="119"/>
      <c r="R327" s="120"/>
      <c r="T327" s="124"/>
      <c r="U327" s="119"/>
      <c r="V327" s="119"/>
      <c r="W327" s="119"/>
      <c r="X327" s="119"/>
      <c r="Y327" s="119"/>
      <c r="Z327" s="119"/>
      <c r="AA327" s="119"/>
      <c r="AB327" s="119"/>
      <c r="AC327" s="119"/>
      <c r="AD327" s="120"/>
      <c r="AE327" s="124"/>
      <c r="AF327" s="119"/>
      <c r="AG327" s="119"/>
      <c r="AH327" s="119"/>
      <c r="AI327" s="119"/>
      <c r="AJ327" s="119"/>
      <c r="AK327" s="119"/>
      <c r="AL327" s="119"/>
      <c r="AM327" s="119"/>
      <c r="AN327" s="119"/>
      <c r="AO327" s="119"/>
      <c r="AP327" s="119"/>
      <c r="AQ327" s="120"/>
      <c r="AR327" s="124"/>
      <c r="AS327" s="119"/>
      <c r="AT327" s="119"/>
      <c r="AU327" s="119"/>
      <c r="AV327" s="119"/>
      <c r="AW327" s="119"/>
      <c r="AX327" s="119"/>
      <c r="AY327" s="119"/>
      <c r="AZ327" s="120"/>
      <c r="BA327" s="124"/>
      <c r="BB327" s="119"/>
      <c r="BC327" s="119"/>
      <c r="BD327" s="119"/>
      <c r="BE327" s="119"/>
      <c r="BF327" s="119"/>
      <c r="BG327" s="119"/>
      <c r="BH327" s="119"/>
      <c r="BI327" s="119"/>
      <c r="BJ327" s="119"/>
      <c r="BK327" s="119"/>
      <c r="BL327" s="119"/>
      <c r="BM327" s="119"/>
      <c r="BN327" s="120"/>
      <c r="BO327" s="124"/>
      <c r="BP327" s="119"/>
      <c r="BQ327" s="119"/>
      <c r="BR327" s="119"/>
      <c r="BS327" s="119"/>
      <c r="BT327" s="119"/>
      <c r="BU327" s="119"/>
      <c r="BV327" s="119"/>
      <c r="BW327" s="120"/>
      <c r="BX327" s="124"/>
      <c r="BY327" s="119"/>
      <c r="BZ327" s="119"/>
      <c r="CA327" s="119"/>
      <c r="CB327" s="119"/>
      <c r="CC327" s="119"/>
      <c r="CD327" s="119"/>
      <c r="CE327" s="119"/>
      <c r="CF327" s="119"/>
      <c r="CG327" s="119"/>
      <c r="CH327" s="119"/>
      <c r="CI327" s="119"/>
      <c r="CJ327" s="119"/>
      <c r="CK327" s="119"/>
      <c r="CL327" s="119"/>
      <c r="CM327" s="119"/>
      <c r="CN327" s="120"/>
      <c r="CO327" s="124"/>
      <c r="CP327" s="119"/>
      <c r="CQ327" s="119"/>
      <c r="CR327" s="119"/>
      <c r="CS327" s="119"/>
      <c r="CT327" s="119"/>
      <c r="CU327" s="119"/>
      <c r="CV327" s="119"/>
      <c r="CW327" s="120"/>
      <c r="CX327" s="124"/>
      <c r="CY327" s="119"/>
      <c r="CZ327" s="119"/>
      <c r="DA327" s="119"/>
      <c r="DB327" s="119"/>
      <c r="DC327" s="119"/>
      <c r="DD327" s="119"/>
      <c r="DE327" s="119"/>
      <c r="DF327" s="119"/>
      <c r="DG327" s="119"/>
      <c r="DH327" s="119"/>
      <c r="DI327" s="119"/>
      <c r="DJ327" s="119"/>
      <c r="DK327" s="120"/>
      <c r="DL327" s="124"/>
      <c r="DM327" s="119"/>
      <c r="DN327" s="119"/>
      <c r="DO327" s="119"/>
      <c r="DP327" s="120"/>
      <c r="DQ327" s="158"/>
      <c r="DR327" s="119"/>
      <c r="DS327" s="119"/>
      <c r="DT327" s="119"/>
      <c r="DU327" s="119"/>
      <c r="DV327" s="119"/>
      <c r="DW327" s="119"/>
      <c r="DX327" s="120"/>
      <c r="DY327" s="124"/>
      <c r="DZ327" s="119"/>
      <c r="EA327" s="119"/>
      <c r="EB327" s="119"/>
      <c r="EC327" s="119"/>
      <c r="ED327" s="119"/>
      <c r="EE327" s="119"/>
      <c r="EF327" s="119"/>
      <c r="EG327" s="120"/>
      <c r="EH327" s="124"/>
      <c r="EI327" s="119"/>
      <c r="EJ327" s="119"/>
      <c r="EK327" s="119"/>
      <c r="EL327" s="119"/>
      <c r="EM327" s="119"/>
      <c r="EN327" s="119"/>
      <c r="EO327" s="119"/>
      <c r="EP327" s="120"/>
      <c r="EQ327" s="158"/>
      <c r="ER327" s="119"/>
      <c r="ES327" s="119"/>
      <c r="ET327" s="120"/>
    </row>
    <row r="328" spans="1:150" ht="26.7" customHeight="1">
      <c r="C328" s="123" t="s">
        <v>249</v>
      </c>
      <c r="D328" s="119"/>
      <c r="E328" s="119"/>
      <c r="F328" s="119"/>
      <c r="G328" s="119"/>
      <c r="H328" s="119"/>
      <c r="I328" s="120"/>
      <c r="J328" s="124"/>
      <c r="K328" s="119"/>
      <c r="L328" s="119"/>
      <c r="M328" s="119"/>
      <c r="N328" s="119"/>
      <c r="O328" s="119"/>
      <c r="P328" s="119"/>
      <c r="Q328" s="119"/>
      <c r="R328" s="120"/>
      <c r="T328" s="124"/>
      <c r="U328" s="119"/>
      <c r="V328" s="119"/>
      <c r="W328" s="119"/>
      <c r="X328" s="119"/>
      <c r="Y328" s="119"/>
      <c r="Z328" s="119"/>
      <c r="AA328" s="119"/>
      <c r="AB328" s="119"/>
      <c r="AC328" s="119"/>
      <c r="AD328" s="120"/>
      <c r="AE328" s="124"/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19"/>
      <c r="AP328" s="119"/>
      <c r="AQ328" s="120"/>
      <c r="AR328" s="124"/>
      <c r="AS328" s="119"/>
      <c r="AT328" s="119"/>
      <c r="AU328" s="119"/>
      <c r="AV328" s="119"/>
      <c r="AW328" s="119"/>
      <c r="AX328" s="119"/>
      <c r="AY328" s="119"/>
      <c r="AZ328" s="120"/>
      <c r="BA328" s="124"/>
      <c r="BB328" s="119"/>
      <c r="BC328" s="119"/>
      <c r="BD328" s="119"/>
      <c r="BE328" s="119"/>
      <c r="BF328" s="119"/>
      <c r="BG328" s="119"/>
      <c r="BH328" s="119"/>
      <c r="BI328" s="119"/>
      <c r="BJ328" s="119"/>
      <c r="BK328" s="119"/>
      <c r="BL328" s="119"/>
      <c r="BM328" s="119"/>
      <c r="BN328" s="120"/>
      <c r="BO328" s="124"/>
      <c r="BP328" s="119"/>
      <c r="BQ328" s="119"/>
      <c r="BR328" s="119"/>
      <c r="BS328" s="119"/>
      <c r="BT328" s="119"/>
      <c r="BU328" s="119"/>
      <c r="BV328" s="119"/>
      <c r="BW328" s="120"/>
      <c r="BX328" s="124"/>
      <c r="BY328" s="119"/>
      <c r="BZ328" s="119"/>
      <c r="CA328" s="119"/>
      <c r="CB328" s="119"/>
      <c r="CC328" s="119"/>
      <c r="CD328" s="119"/>
      <c r="CE328" s="119"/>
      <c r="CF328" s="119"/>
      <c r="CG328" s="119"/>
      <c r="CH328" s="119"/>
      <c r="CI328" s="119"/>
      <c r="CJ328" s="119"/>
      <c r="CK328" s="119"/>
      <c r="CL328" s="119"/>
      <c r="CM328" s="119"/>
      <c r="CN328" s="120"/>
      <c r="CO328" s="124"/>
      <c r="CP328" s="119"/>
      <c r="CQ328" s="119"/>
      <c r="CR328" s="119"/>
      <c r="CS328" s="119"/>
      <c r="CT328" s="119"/>
      <c r="CU328" s="119"/>
      <c r="CV328" s="119"/>
      <c r="CW328" s="120"/>
      <c r="CX328" s="124"/>
      <c r="CY328" s="119"/>
      <c r="CZ328" s="119"/>
      <c r="DA328" s="119"/>
      <c r="DB328" s="119"/>
      <c r="DC328" s="119"/>
      <c r="DD328" s="119"/>
      <c r="DE328" s="119"/>
      <c r="DF328" s="119"/>
      <c r="DG328" s="119"/>
      <c r="DH328" s="119"/>
      <c r="DI328" s="119"/>
      <c r="DJ328" s="119"/>
      <c r="DK328" s="120"/>
      <c r="DL328" s="124"/>
      <c r="DM328" s="119"/>
      <c r="DN328" s="119"/>
      <c r="DO328" s="119"/>
      <c r="DP328" s="120"/>
      <c r="DQ328" s="158"/>
      <c r="DR328" s="119"/>
      <c r="DS328" s="119"/>
      <c r="DT328" s="119"/>
      <c r="DU328" s="119"/>
      <c r="DV328" s="119"/>
      <c r="DW328" s="119"/>
      <c r="DX328" s="120"/>
      <c r="DY328" s="124"/>
      <c r="DZ328" s="119"/>
      <c r="EA328" s="119"/>
      <c r="EB328" s="119"/>
      <c r="EC328" s="119"/>
      <c r="ED328" s="119"/>
      <c r="EE328" s="119"/>
      <c r="EF328" s="119"/>
      <c r="EG328" s="120"/>
      <c r="EH328" s="124"/>
      <c r="EI328" s="119"/>
      <c r="EJ328" s="119"/>
      <c r="EK328" s="119"/>
      <c r="EL328" s="119"/>
      <c r="EM328" s="119"/>
      <c r="EN328" s="119"/>
      <c r="EO328" s="119"/>
      <c r="EP328" s="120"/>
      <c r="EQ328" s="158"/>
      <c r="ER328" s="119"/>
      <c r="ES328" s="119"/>
      <c r="ET328" s="120"/>
    </row>
    <row r="329" spans="1:150" ht="26.55" customHeight="1">
      <c r="C329" s="123" t="s">
        <v>250</v>
      </c>
      <c r="D329" s="119"/>
      <c r="E329" s="119"/>
      <c r="F329" s="119"/>
      <c r="G329" s="119"/>
      <c r="H329" s="119"/>
      <c r="I329" s="120"/>
      <c r="J329" s="124"/>
      <c r="K329" s="119"/>
      <c r="L329" s="119"/>
      <c r="M329" s="119"/>
      <c r="N329" s="119"/>
      <c r="O329" s="119"/>
      <c r="P329" s="119"/>
      <c r="Q329" s="119"/>
      <c r="R329" s="120"/>
      <c r="T329" s="124"/>
      <c r="U329" s="119"/>
      <c r="V329" s="119"/>
      <c r="W329" s="119"/>
      <c r="X329" s="119"/>
      <c r="Y329" s="119"/>
      <c r="Z329" s="119"/>
      <c r="AA329" s="119"/>
      <c r="AB329" s="119"/>
      <c r="AC329" s="119"/>
      <c r="AD329" s="120"/>
      <c r="AE329" s="124"/>
      <c r="AF329" s="119"/>
      <c r="AG329" s="119"/>
      <c r="AH329" s="119"/>
      <c r="AI329" s="119"/>
      <c r="AJ329" s="119"/>
      <c r="AK329" s="119"/>
      <c r="AL329" s="119"/>
      <c r="AM329" s="119"/>
      <c r="AN329" s="119"/>
      <c r="AO329" s="119"/>
      <c r="AP329" s="119"/>
      <c r="AQ329" s="120"/>
      <c r="AR329" s="124"/>
      <c r="AS329" s="119"/>
      <c r="AT329" s="119"/>
      <c r="AU329" s="119"/>
      <c r="AV329" s="119"/>
      <c r="AW329" s="119"/>
      <c r="AX329" s="119"/>
      <c r="AY329" s="119"/>
      <c r="AZ329" s="120"/>
      <c r="BA329" s="124"/>
      <c r="BB329" s="119"/>
      <c r="BC329" s="119"/>
      <c r="BD329" s="119"/>
      <c r="BE329" s="119"/>
      <c r="BF329" s="119"/>
      <c r="BG329" s="119"/>
      <c r="BH329" s="119"/>
      <c r="BI329" s="119"/>
      <c r="BJ329" s="119"/>
      <c r="BK329" s="119"/>
      <c r="BL329" s="119"/>
      <c r="BM329" s="119"/>
      <c r="BN329" s="120"/>
      <c r="BO329" s="124"/>
      <c r="BP329" s="119"/>
      <c r="BQ329" s="119"/>
      <c r="BR329" s="119"/>
      <c r="BS329" s="119"/>
      <c r="BT329" s="119"/>
      <c r="BU329" s="119"/>
      <c r="BV329" s="119"/>
      <c r="BW329" s="120"/>
      <c r="BX329" s="124"/>
      <c r="BY329" s="119"/>
      <c r="BZ329" s="119"/>
      <c r="CA329" s="119"/>
      <c r="CB329" s="119"/>
      <c r="CC329" s="119"/>
      <c r="CD329" s="119"/>
      <c r="CE329" s="119"/>
      <c r="CF329" s="119"/>
      <c r="CG329" s="119"/>
      <c r="CH329" s="119"/>
      <c r="CI329" s="119"/>
      <c r="CJ329" s="119"/>
      <c r="CK329" s="119"/>
      <c r="CL329" s="119"/>
      <c r="CM329" s="119"/>
      <c r="CN329" s="120"/>
      <c r="CO329" s="124"/>
      <c r="CP329" s="119"/>
      <c r="CQ329" s="119"/>
      <c r="CR329" s="119"/>
      <c r="CS329" s="119"/>
      <c r="CT329" s="119"/>
      <c r="CU329" s="119"/>
      <c r="CV329" s="119"/>
      <c r="CW329" s="120"/>
      <c r="CX329" s="124"/>
      <c r="CY329" s="119"/>
      <c r="CZ329" s="119"/>
      <c r="DA329" s="119"/>
      <c r="DB329" s="119"/>
      <c r="DC329" s="119"/>
      <c r="DD329" s="119"/>
      <c r="DE329" s="119"/>
      <c r="DF329" s="119"/>
      <c r="DG329" s="119"/>
      <c r="DH329" s="119"/>
      <c r="DI329" s="119"/>
      <c r="DJ329" s="119"/>
      <c r="DK329" s="120"/>
      <c r="DL329" s="124"/>
      <c r="DM329" s="119"/>
      <c r="DN329" s="119"/>
      <c r="DO329" s="119"/>
      <c r="DP329" s="120"/>
      <c r="DQ329" s="158"/>
      <c r="DR329" s="119"/>
      <c r="DS329" s="119"/>
      <c r="DT329" s="119"/>
      <c r="DU329" s="119"/>
      <c r="DV329" s="119"/>
      <c r="DW329" s="119"/>
      <c r="DX329" s="120"/>
      <c r="DY329" s="124"/>
      <c r="DZ329" s="119"/>
      <c r="EA329" s="119"/>
      <c r="EB329" s="119"/>
      <c r="EC329" s="119"/>
      <c r="ED329" s="119"/>
      <c r="EE329" s="119"/>
      <c r="EF329" s="119"/>
      <c r="EG329" s="120"/>
      <c r="EH329" s="124"/>
      <c r="EI329" s="119"/>
      <c r="EJ329" s="119"/>
      <c r="EK329" s="119"/>
      <c r="EL329" s="119"/>
      <c r="EM329" s="119"/>
      <c r="EN329" s="119"/>
      <c r="EO329" s="119"/>
      <c r="EP329" s="120"/>
      <c r="EQ329" s="158"/>
      <c r="ER329" s="119"/>
      <c r="ES329" s="119"/>
      <c r="ET329" s="120"/>
    </row>
    <row r="330" spans="1:150" ht="26.7" customHeight="1">
      <c r="C330" s="123" t="s">
        <v>251</v>
      </c>
      <c r="D330" s="119"/>
      <c r="E330" s="119"/>
      <c r="F330" s="119"/>
      <c r="G330" s="119"/>
      <c r="H330" s="119"/>
      <c r="I330" s="120"/>
      <c r="J330" s="124"/>
      <c r="K330" s="119"/>
      <c r="L330" s="119"/>
      <c r="M330" s="119"/>
      <c r="N330" s="119"/>
      <c r="O330" s="119"/>
      <c r="P330" s="119"/>
      <c r="Q330" s="119"/>
      <c r="R330" s="120"/>
      <c r="T330" s="124"/>
      <c r="U330" s="119"/>
      <c r="V330" s="119"/>
      <c r="W330" s="119"/>
      <c r="X330" s="119"/>
      <c r="Y330" s="119"/>
      <c r="Z330" s="119"/>
      <c r="AA330" s="119"/>
      <c r="AB330" s="119"/>
      <c r="AC330" s="119"/>
      <c r="AD330" s="120"/>
      <c r="AE330" s="124"/>
      <c r="AF330" s="119"/>
      <c r="AG330" s="119"/>
      <c r="AH330" s="119"/>
      <c r="AI330" s="119"/>
      <c r="AJ330" s="119"/>
      <c r="AK330" s="119"/>
      <c r="AL330" s="119"/>
      <c r="AM330" s="119"/>
      <c r="AN330" s="119"/>
      <c r="AO330" s="119"/>
      <c r="AP330" s="119"/>
      <c r="AQ330" s="120"/>
      <c r="AR330" s="124"/>
      <c r="AS330" s="119"/>
      <c r="AT330" s="119"/>
      <c r="AU330" s="119"/>
      <c r="AV330" s="119"/>
      <c r="AW330" s="119"/>
      <c r="AX330" s="119"/>
      <c r="AY330" s="119"/>
      <c r="AZ330" s="120"/>
      <c r="BA330" s="124"/>
      <c r="BB330" s="119"/>
      <c r="BC330" s="119"/>
      <c r="BD330" s="119"/>
      <c r="BE330" s="119"/>
      <c r="BF330" s="119"/>
      <c r="BG330" s="119"/>
      <c r="BH330" s="119"/>
      <c r="BI330" s="119"/>
      <c r="BJ330" s="119"/>
      <c r="BK330" s="119"/>
      <c r="BL330" s="119"/>
      <c r="BM330" s="119"/>
      <c r="BN330" s="120"/>
      <c r="BO330" s="124"/>
      <c r="BP330" s="119"/>
      <c r="BQ330" s="119"/>
      <c r="BR330" s="119"/>
      <c r="BS330" s="119"/>
      <c r="BT330" s="119"/>
      <c r="BU330" s="119"/>
      <c r="BV330" s="119"/>
      <c r="BW330" s="120"/>
      <c r="BX330" s="124"/>
      <c r="BY330" s="119"/>
      <c r="BZ330" s="119"/>
      <c r="CA330" s="119"/>
      <c r="CB330" s="119"/>
      <c r="CC330" s="119"/>
      <c r="CD330" s="119"/>
      <c r="CE330" s="119"/>
      <c r="CF330" s="119"/>
      <c r="CG330" s="119"/>
      <c r="CH330" s="119"/>
      <c r="CI330" s="119"/>
      <c r="CJ330" s="119"/>
      <c r="CK330" s="119"/>
      <c r="CL330" s="119"/>
      <c r="CM330" s="119"/>
      <c r="CN330" s="120"/>
      <c r="CO330" s="124"/>
      <c r="CP330" s="119"/>
      <c r="CQ330" s="119"/>
      <c r="CR330" s="119"/>
      <c r="CS330" s="119"/>
      <c r="CT330" s="119"/>
      <c r="CU330" s="119"/>
      <c r="CV330" s="119"/>
      <c r="CW330" s="120"/>
      <c r="CX330" s="124"/>
      <c r="CY330" s="119"/>
      <c r="CZ330" s="119"/>
      <c r="DA330" s="119"/>
      <c r="DB330" s="119"/>
      <c r="DC330" s="119"/>
      <c r="DD330" s="119"/>
      <c r="DE330" s="119"/>
      <c r="DF330" s="119"/>
      <c r="DG330" s="119"/>
      <c r="DH330" s="119"/>
      <c r="DI330" s="119"/>
      <c r="DJ330" s="119"/>
      <c r="DK330" s="120"/>
      <c r="DL330" s="124"/>
      <c r="DM330" s="119"/>
      <c r="DN330" s="119"/>
      <c r="DO330" s="119"/>
      <c r="DP330" s="120"/>
      <c r="DQ330" s="158"/>
      <c r="DR330" s="119"/>
      <c r="DS330" s="119"/>
      <c r="DT330" s="119"/>
      <c r="DU330" s="119"/>
      <c r="DV330" s="119"/>
      <c r="DW330" s="119"/>
      <c r="DX330" s="120"/>
      <c r="DY330" s="124"/>
      <c r="DZ330" s="119"/>
      <c r="EA330" s="119"/>
      <c r="EB330" s="119"/>
      <c r="EC330" s="119"/>
      <c r="ED330" s="119"/>
      <c r="EE330" s="119"/>
      <c r="EF330" s="119"/>
      <c r="EG330" s="120"/>
      <c r="EH330" s="124"/>
      <c r="EI330" s="119"/>
      <c r="EJ330" s="119"/>
      <c r="EK330" s="119"/>
      <c r="EL330" s="119"/>
      <c r="EM330" s="119"/>
      <c r="EN330" s="119"/>
      <c r="EO330" s="119"/>
      <c r="EP330" s="120"/>
      <c r="EQ330" s="158"/>
      <c r="ER330" s="119"/>
      <c r="ES330" s="119"/>
      <c r="ET330" s="120"/>
    </row>
    <row r="331" spans="1:150" ht="26.7" customHeight="1">
      <c r="C331" s="123" t="s">
        <v>252</v>
      </c>
      <c r="D331" s="119"/>
      <c r="E331" s="119"/>
      <c r="F331" s="119"/>
      <c r="G331" s="119"/>
      <c r="H331" s="119"/>
      <c r="I331" s="120"/>
      <c r="J331" s="124"/>
      <c r="K331" s="119"/>
      <c r="L331" s="119"/>
      <c r="M331" s="119"/>
      <c r="N331" s="119"/>
      <c r="O331" s="119"/>
      <c r="P331" s="119"/>
      <c r="Q331" s="119"/>
      <c r="R331" s="120"/>
      <c r="T331" s="124"/>
      <c r="U331" s="119"/>
      <c r="V331" s="119"/>
      <c r="W331" s="119"/>
      <c r="X331" s="119"/>
      <c r="Y331" s="119"/>
      <c r="Z331" s="119"/>
      <c r="AA331" s="119"/>
      <c r="AB331" s="119"/>
      <c r="AC331" s="119"/>
      <c r="AD331" s="120"/>
      <c r="AE331" s="124"/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20"/>
      <c r="AR331" s="124"/>
      <c r="AS331" s="119"/>
      <c r="AT331" s="119"/>
      <c r="AU331" s="119"/>
      <c r="AV331" s="119"/>
      <c r="AW331" s="119"/>
      <c r="AX331" s="119"/>
      <c r="AY331" s="119"/>
      <c r="AZ331" s="120"/>
      <c r="BA331" s="124"/>
      <c r="BB331" s="119"/>
      <c r="BC331" s="119"/>
      <c r="BD331" s="119"/>
      <c r="BE331" s="119"/>
      <c r="BF331" s="119"/>
      <c r="BG331" s="119"/>
      <c r="BH331" s="119"/>
      <c r="BI331" s="119"/>
      <c r="BJ331" s="119"/>
      <c r="BK331" s="119"/>
      <c r="BL331" s="119"/>
      <c r="BM331" s="119"/>
      <c r="BN331" s="120"/>
      <c r="BO331" s="124"/>
      <c r="BP331" s="119"/>
      <c r="BQ331" s="119"/>
      <c r="BR331" s="119"/>
      <c r="BS331" s="119"/>
      <c r="BT331" s="119"/>
      <c r="BU331" s="119"/>
      <c r="BV331" s="119"/>
      <c r="BW331" s="120"/>
      <c r="BX331" s="124"/>
      <c r="BY331" s="119"/>
      <c r="BZ331" s="119"/>
      <c r="CA331" s="119"/>
      <c r="CB331" s="119"/>
      <c r="CC331" s="119"/>
      <c r="CD331" s="119"/>
      <c r="CE331" s="119"/>
      <c r="CF331" s="119"/>
      <c r="CG331" s="119"/>
      <c r="CH331" s="119"/>
      <c r="CI331" s="119"/>
      <c r="CJ331" s="119"/>
      <c r="CK331" s="119"/>
      <c r="CL331" s="119"/>
      <c r="CM331" s="119"/>
      <c r="CN331" s="120"/>
      <c r="CO331" s="124"/>
      <c r="CP331" s="119"/>
      <c r="CQ331" s="119"/>
      <c r="CR331" s="119"/>
      <c r="CS331" s="119"/>
      <c r="CT331" s="119"/>
      <c r="CU331" s="119"/>
      <c r="CV331" s="119"/>
      <c r="CW331" s="120"/>
      <c r="CX331" s="124"/>
      <c r="CY331" s="119"/>
      <c r="CZ331" s="119"/>
      <c r="DA331" s="119"/>
      <c r="DB331" s="119"/>
      <c r="DC331" s="119"/>
      <c r="DD331" s="119"/>
      <c r="DE331" s="119"/>
      <c r="DF331" s="119"/>
      <c r="DG331" s="119"/>
      <c r="DH331" s="119"/>
      <c r="DI331" s="119"/>
      <c r="DJ331" s="119"/>
      <c r="DK331" s="120"/>
      <c r="DL331" s="124"/>
      <c r="DM331" s="119"/>
      <c r="DN331" s="119"/>
      <c r="DO331" s="119"/>
      <c r="DP331" s="120"/>
      <c r="DQ331" s="158"/>
      <c r="DR331" s="119"/>
      <c r="DS331" s="119"/>
      <c r="DT331" s="119"/>
      <c r="DU331" s="119"/>
      <c r="DV331" s="119"/>
      <c r="DW331" s="119"/>
      <c r="DX331" s="120"/>
      <c r="DY331" s="124"/>
      <c r="DZ331" s="119"/>
      <c r="EA331" s="119"/>
      <c r="EB331" s="119"/>
      <c r="EC331" s="119"/>
      <c r="ED331" s="119"/>
      <c r="EE331" s="119"/>
      <c r="EF331" s="119"/>
      <c r="EG331" s="120"/>
      <c r="EH331" s="124"/>
      <c r="EI331" s="119"/>
      <c r="EJ331" s="119"/>
      <c r="EK331" s="119"/>
      <c r="EL331" s="119"/>
      <c r="EM331" s="119"/>
      <c r="EN331" s="119"/>
      <c r="EO331" s="119"/>
      <c r="EP331" s="120"/>
      <c r="EQ331" s="158"/>
      <c r="ER331" s="119"/>
      <c r="ES331" s="119"/>
      <c r="ET331" s="120"/>
    </row>
    <row r="332" spans="1:150" ht="18" customHeight="1">
      <c r="C332" s="160" t="s">
        <v>99</v>
      </c>
      <c r="D332" s="119"/>
      <c r="E332" s="119"/>
      <c r="F332" s="119"/>
      <c r="G332" s="119"/>
      <c r="H332" s="119"/>
      <c r="I332" s="120"/>
      <c r="J332" s="122"/>
      <c r="K332" s="119"/>
      <c r="L332" s="119"/>
      <c r="M332" s="119"/>
      <c r="N332" s="119"/>
      <c r="O332" s="119"/>
      <c r="P332" s="119"/>
      <c r="Q332" s="119"/>
      <c r="R332" s="120"/>
      <c r="T332" s="122"/>
      <c r="U332" s="119"/>
      <c r="V332" s="119"/>
      <c r="W332" s="119"/>
      <c r="X332" s="119"/>
      <c r="Y332" s="119"/>
      <c r="Z332" s="119"/>
      <c r="AA332" s="119"/>
      <c r="AB332" s="119"/>
      <c r="AC332" s="119"/>
      <c r="AD332" s="120"/>
      <c r="AE332" s="122"/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19"/>
      <c r="AP332" s="119"/>
      <c r="AQ332" s="120"/>
      <c r="AR332" s="122"/>
      <c r="AS332" s="119"/>
      <c r="AT332" s="119"/>
      <c r="AU332" s="119"/>
      <c r="AV332" s="119"/>
      <c r="AW332" s="119"/>
      <c r="AX332" s="119"/>
      <c r="AY332" s="119"/>
      <c r="AZ332" s="120"/>
      <c r="BA332" s="122"/>
      <c r="BB332" s="119"/>
      <c r="BC332" s="119"/>
      <c r="BD332" s="119"/>
      <c r="BE332" s="119"/>
      <c r="BF332" s="119"/>
      <c r="BG332" s="119"/>
      <c r="BH332" s="119"/>
      <c r="BI332" s="119"/>
      <c r="BJ332" s="119"/>
      <c r="BK332" s="119"/>
      <c r="BL332" s="119"/>
      <c r="BM332" s="119"/>
      <c r="BN332" s="120"/>
      <c r="BO332" s="122"/>
      <c r="BP332" s="119"/>
      <c r="BQ332" s="119"/>
      <c r="BR332" s="119"/>
      <c r="BS332" s="119"/>
      <c r="BT332" s="119"/>
      <c r="BU332" s="119"/>
      <c r="BV332" s="119"/>
      <c r="BW332" s="120"/>
      <c r="BX332" s="122"/>
      <c r="BY332" s="119"/>
      <c r="BZ332" s="119"/>
      <c r="CA332" s="119"/>
      <c r="CB332" s="119"/>
      <c r="CC332" s="119"/>
      <c r="CD332" s="119"/>
      <c r="CE332" s="119"/>
      <c r="CF332" s="119"/>
      <c r="CG332" s="119"/>
      <c r="CH332" s="119"/>
      <c r="CI332" s="119"/>
      <c r="CJ332" s="119"/>
      <c r="CK332" s="119"/>
      <c r="CL332" s="119"/>
      <c r="CM332" s="119"/>
      <c r="CN332" s="120"/>
      <c r="CO332" s="122"/>
      <c r="CP332" s="119"/>
      <c r="CQ332" s="119"/>
      <c r="CR332" s="119"/>
      <c r="CS332" s="119"/>
      <c r="CT332" s="119"/>
      <c r="CU332" s="119"/>
      <c r="CV332" s="119"/>
      <c r="CW332" s="120"/>
      <c r="CX332" s="122"/>
      <c r="CY332" s="119"/>
      <c r="CZ332" s="119"/>
      <c r="DA332" s="119"/>
      <c r="DB332" s="119"/>
      <c r="DC332" s="119"/>
      <c r="DD332" s="119"/>
      <c r="DE332" s="119"/>
      <c r="DF332" s="119"/>
      <c r="DG332" s="119"/>
      <c r="DH332" s="119"/>
      <c r="DI332" s="119"/>
      <c r="DJ332" s="119"/>
      <c r="DK332" s="120"/>
      <c r="DL332" s="122"/>
      <c r="DM332" s="119"/>
      <c r="DN332" s="119"/>
      <c r="DO332" s="119"/>
      <c r="DP332" s="120"/>
      <c r="DQ332" s="122"/>
      <c r="DR332" s="119"/>
      <c r="DS332" s="119"/>
      <c r="DT332" s="119"/>
      <c r="DU332" s="119"/>
      <c r="DV332" s="119"/>
      <c r="DW332" s="119"/>
      <c r="DX332" s="120"/>
      <c r="DY332" s="122"/>
      <c r="DZ332" s="119"/>
      <c r="EA332" s="119"/>
      <c r="EB332" s="119"/>
      <c r="EC332" s="119"/>
      <c r="ED332" s="119"/>
      <c r="EE332" s="119"/>
      <c r="EF332" s="119"/>
      <c r="EG332" s="120"/>
      <c r="EH332" s="122"/>
      <c r="EI332" s="119"/>
      <c r="EJ332" s="119"/>
      <c r="EK332" s="119"/>
      <c r="EL332" s="119"/>
      <c r="EM332" s="119"/>
      <c r="EN332" s="119"/>
      <c r="EO332" s="119"/>
      <c r="EP332" s="120"/>
      <c r="EQ332" s="122"/>
      <c r="ER332" s="119"/>
      <c r="ES332" s="119"/>
      <c r="ET332" s="120"/>
    </row>
    <row r="333" spans="1:150" ht="23.1" customHeight="1"/>
    <row r="334" spans="1:150" ht="13.8" customHeight="1"/>
    <row r="335" spans="1:150" ht="18" customHeight="1">
      <c r="C335" s="125" t="s">
        <v>253</v>
      </c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  <c r="BH335" s="114"/>
      <c r="BI335" s="114"/>
      <c r="BJ335" s="114"/>
      <c r="BK335" s="114"/>
      <c r="BL335" s="114"/>
      <c r="BM335" s="114"/>
      <c r="BN335" s="114"/>
      <c r="BO335" s="114"/>
      <c r="BP335" s="114"/>
      <c r="BQ335" s="114"/>
      <c r="BR335" s="114"/>
      <c r="BS335" s="114"/>
      <c r="BT335" s="114"/>
      <c r="BU335" s="114"/>
      <c r="BV335" s="114"/>
      <c r="BW335" s="114"/>
      <c r="BX335" s="114"/>
      <c r="BY335" s="114"/>
      <c r="BZ335" s="114"/>
      <c r="CA335" s="114"/>
      <c r="CB335" s="114"/>
      <c r="CC335" s="114"/>
      <c r="CD335" s="114"/>
      <c r="CE335" s="114"/>
      <c r="CF335" s="114"/>
      <c r="CG335" s="114"/>
      <c r="CH335" s="114"/>
      <c r="CI335" s="114"/>
      <c r="CJ335" s="114"/>
      <c r="CK335" s="114"/>
      <c r="CL335" s="114"/>
      <c r="CM335" s="114"/>
      <c r="CN335" s="114"/>
      <c r="CO335" s="114"/>
      <c r="CP335" s="114"/>
      <c r="CQ335" s="114"/>
      <c r="CR335" s="114"/>
    </row>
    <row r="336" spans="1:150" ht="9.3000000000000007" customHeight="1"/>
    <row r="337" spans="4:121" ht="18" customHeight="1">
      <c r="D337" s="126" t="s">
        <v>29</v>
      </c>
      <c r="E337" s="119"/>
      <c r="F337" s="119"/>
      <c r="G337" s="119"/>
      <c r="H337" s="119"/>
      <c r="I337" s="119"/>
      <c r="J337" s="120"/>
      <c r="K337" s="126" t="s">
        <v>30</v>
      </c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20"/>
      <c r="AG337" s="126" t="s">
        <v>31</v>
      </c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  <c r="AX337" s="119"/>
      <c r="AY337" s="119"/>
      <c r="AZ337" s="119"/>
      <c r="BA337" s="120"/>
      <c r="BB337" s="126" t="s">
        <v>32</v>
      </c>
      <c r="BC337" s="119"/>
      <c r="BD337" s="119"/>
      <c r="BE337" s="119"/>
      <c r="BF337" s="119"/>
      <c r="BG337" s="119"/>
      <c r="BH337" s="119"/>
      <c r="BI337" s="119"/>
      <c r="BJ337" s="119"/>
      <c r="BK337" s="119"/>
      <c r="BL337" s="119"/>
      <c r="BM337" s="119"/>
      <c r="BN337" s="119"/>
      <c r="BO337" s="119"/>
      <c r="BP337" s="119"/>
      <c r="BQ337" s="119"/>
      <c r="BR337" s="119"/>
      <c r="BS337" s="119"/>
      <c r="BT337" s="119"/>
      <c r="BU337" s="119"/>
      <c r="BV337" s="119"/>
      <c r="BW337" s="119"/>
      <c r="BX337" s="120"/>
      <c r="BY337" s="126" t="s">
        <v>33</v>
      </c>
      <c r="BZ337" s="119"/>
      <c r="CA337" s="119"/>
      <c r="CB337" s="119"/>
      <c r="CC337" s="119"/>
      <c r="CD337" s="119"/>
      <c r="CE337" s="119"/>
      <c r="CF337" s="119"/>
      <c r="CG337" s="119"/>
      <c r="CH337" s="119"/>
      <c r="CI337" s="119"/>
      <c r="CJ337" s="119"/>
      <c r="CK337" s="119"/>
      <c r="CL337" s="119"/>
      <c r="CM337" s="119"/>
      <c r="CN337" s="119"/>
      <c r="CO337" s="119"/>
      <c r="CP337" s="119"/>
      <c r="CQ337" s="119"/>
      <c r="CR337" s="119"/>
      <c r="CS337" s="119"/>
      <c r="CT337" s="119"/>
      <c r="CU337" s="119"/>
      <c r="CV337" s="119"/>
      <c r="CW337" s="119"/>
      <c r="CX337" s="120"/>
      <c r="CZ337" s="126" t="s">
        <v>34</v>
      </c>
      <c r="DA337" s="119"/>
      <c r="DB337" s="119"/>
      <c r="DC337" s="119"/>
      <c r="DD337" s="119"/>
      <c r="DE337" s="119"/>
      <c r="DF337" s="119"/>
      <c r="DG337" s="119"/>
      <c r="DH337" s="119"/>
      <c r="DI337" s="119"/>
      <c r="DJ337" s="119"/>
      <c r="DK337" s="119"/>
      <c r="DL337" s="119"/>
      <c r="DM337" s="119"/>
      <c r="DN337" s="119"/>
      <c r="DO337" s="119"/>
      <c r="DP337" s="119"/>
      <c r="DQ337" s="120"/>
    </row>
    <row r="338" spans="4:121" ht="18" customHeight="1">
      <c r="D338" s="126" t="s">
        <v>52</v>
      </c>
      <c r="E338" s="119"/>
      <c r="F338" s="119"/>
      <c r="G338" s="119"/>
      <c r="H338" s="119"/>
      <c r="I338" s="119"/>
      <c r="J338" s="120"/>
      <c r="K338" s="127" t="s">
        <v>53</v>
      </c>
      <c r="L338" s="119"/>
      <c r="M338" s="119"/>
      <c r="N338" s="119"/>
      <c r="O338" s="119"/>
      <c r="P338" s="119"/>
      <c r="Q338" s="119"/>
      <c r="R338" s="119"/>
      <c r="S338" s="119"/>
      <c r="T338" s="120"/>
      <c r="U338" s="127" t="s">
        <v>54</v>
      </c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20"/>
      <c r="AG338" s="127" t="s">
        <v>53</v>
      </c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20"/>
      <c r="AS338" s="127" t="s">
        <v>54</v>
      </c>
      <c r="AT338" s="119"/>
      <c r="AU338" s="119"/>
      <c r="AV338" s="119"/>
      <c r="AW338" s="119"/>
      <c r="AX338" s="119"/>
      <c r="AY338" s="119"/>
      <c r="AZ338" s="119"/>
      <c r="BA338" s="120"/>
      <c r="BB338" s="127" t="s">
        <v>53</v>
      </c>
      <c r="BC338" s="119"/>
      <c r="BD338" s="119"/>
      <c r="BE338" s="119"/>
      <c r="BF338" s="119"/>
      <c r="BG338" s="119"/>
      <c r="BH338" s="119"/>
      <c r="BI338" s="119"/>
      <c r="BJ338" s="119"/>
      <c r="BK338" s="119"/>
      <c r="BL338" s="119"/>
      <c r="BM338" s="119"/>
      <c r="BN338" s="119"/>
      <c r="BO338" s="120"/>
      <c r="BP338" s="127" t="s">
        <v>54</v>
      </c>
      <c r="BQ338" s="119"/>
      <c r="BR338" s="119"/>
      <c r="BS338" s="119"/>
      <c r="BT338" s="119"/>
      <c r="BU338" s="119"/>
      <c r="BV338" s="119"/>
      <c r="BW338" s="119"/>
      <c r="BX338" s="120"/>
      <c r="BY338" s="127" t="s">
        <v>53</v>
      </c>
      <c r="BZ338" s="119"/>
      <c r="CA338" s="119"/>
      <c r="CB338" s="119"/>
      <c r="CC338" s="119"/>
      <c r="CD338" s="119"/>
      <c r="CE338" s="119"/>
      <c r="CF338" s="119"/>
      <c r="CG338" s="119"/>
      <c r="CH338" s="119"/>
      <c r="CI338" s="119"/>
      <c r="CJ338" s="119"/>
      <c r="CK338" s="119"/>
      <c r="CL338" s="119"/>
      <c r="CM338" s="119"/>
      <c r="CN338" s="119"/>
      <c r="CO338" s="120"/>
      <c r="CP338" s="127" t="s">
        <v>54</v>
      </c>
      <c r="CQ338" s="119"/>
      <c r="CR338" s="119"/>
      <c r="CS338" s="119"/>
      <c r="CT338" s="119"/>
      <c r="CU338" s="119"/>
      <c r="CV338" s="119"/>
      <c r="CW338" s="119"/>
      <c r="CX338" s="120"/>
      <c r="CZ338" s="127" t="s">
        <v>53</v>
      </c>
      <c r="DA338" s="119"/>
      <c r="DB338" s="119"/>
      <c r="DC338" s="119"/>
      <c r="DD338" s="119"/>
      <c r="DE338" s="119"/>
      <c r="DF338" s="119"/>
      <c r="DG338" s="119"/>
      <c r="DH338" s="119"/>
      <c r="DI338" s="119"/>
      <c r="DJ338" s="119"/>
      <c r="DK338" s="119"/>
      <c r="DL338" s="120"/>
      <c r="DM338" s="127" t="s">
        <v>54</v>
      </c>
      <c r="DN338" s="119"/>
      <c r="DO338" s="119"/>
      <c r="DP338" s="119"/>
      <c r="DQ338" s="120"/>
    </row>
    <row r="339" spans="4:121" ht="26.7" customHeight="1">
      <c r="D339" s="161" t="s">
        <v>55</v>
      </c>
      <c r="E339" s="119"/>
      <c r="F339" s="119"/>
      <c r="G339" s="119"/>
      <c r="H339" s="119"/>
      <c r="I339" s="119"/>
      <c r="J339" s="120"/>
      <c r="K339" s="124"/>
      <c r="L339" s="119"/>
      <c r="M339" s="119"/>
      <c r="N339" s="119"/>
      <c r="O339" s="119"/>
      <c r="P339" s="119"/>
      <c r="Q339" s="119"/>
      <c r="R339" s="119"/>
      <c r="S339" s="119"/>
      <c r="T339" s="120"/>
      <c r="U339" s="124">
        <v>1</v>
      </c>
      <c r="V339" s="119"/>
      <c r="W339" s="119"/>
      <c r="X339" s="119"/>
      <c r="Y339" s="119"/>
      <c r="Z339" s="119"/>
      <c r="AA339" s="119"/>
      <c r="AB339" s="119"/>
      <c r="AC339" s="119"/>
      <c r="AD339" s="119"/>
      <c r="AE339" s="120"/>
      <c r="AG339" s="124"/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20"/>
      <c r="AS339" s="124">
        <v>1</v>
      </c>
      <c r="AT339" s="119"/>
      <c r="AU339" s="119"/>
      <c r="AV339" s="119"/>
      <c r="AW339" s="119"/>
      <c r="AX339" s="119"/>
      <c r="AY339" s="119"/>
      <c r="AZ339" s="119"/>
      <c r="BA339" s="120"/>
      <c r="BB339" s="124"/>
      <c r="BC339" s="119"/>
      <c r="BD339" s="119"/>
      <c r="BE339" s="119"/>
      <c r="BF339" s="119"/>
      <c r="BG339" s="119"/>
      <c r="BH339" s="119"/>
      <c r="BI339" s="119"/>
      <c r="BJ339" s="119"/>
      <c r="BK339" s="119"/>
      <c r="BL339" s="119"/>
      <c r="BM339" s="119"/>
      <c r="BN339" s="119"/>
      <c r="BO339" s="120"/>
      <c r="BP339" s="124"/>
      <c r="BQ339" s="119"/>
      <c r="BR339" s="119"/>
      <c r="BS339" s="119"/>
      <c r="BT339" s="119"/>
      <c r="BU339" s="119"/>
      <c r="BV339" s="119"/>
      <c r="BW339" s="119"/>
      <c r="BX339" s="120"/>
      <c r="BY339" s="124"/>
      <c r="BZ339" s="119"/>
      <c r="CA339" s="119"/>
      <c r="CB339" s="119"/>
      <c r="CC339" s="119"/>
      <c r="CD339" s="119"/>
      <c r="CE339" s="119"/>
      <c r="CF339" s="119"/>
      <c r="CG339" s="119"/>
      <c r="CH339" s="119"/>
      <c r="CI339" s="119"/>
      <c r="CJ339" s="119"/>
      <c r="CK339" s="119"/>
      <c r="CL339" s="119"/>
      <c r="CM339" s="119"/>
      <c r="CN339" s="119"/>
      <c r="CO339" s="120"/>
      <c r="CP339" s="124">
        <v>1</v>
      </c>
      <c r="CQ339" s="119"/>
      <c r="CR339" s="119"/>
      <c r="CS339" s="119"/>
      <c r="CT339" s="119"/>
      <c r="CU339" s="119"/>
      <c r="CV339" s="119"/>
      <c r="CW339" s="119"/>
      <c r="CX339" s="120"/>
      <c r="CZ339" s="124"/>
      <c r="DA339" s="119"/>
      <c r="DB339" s="119"/>
      <c r="DC339" s="119"/>
      <c r="DD339" s="119"/>
      <c r="DE339" s="119"/>
      <c r="DF339" s="119"/>
      <c r="DG339" s="119"/>
      <c r="DH339" s="119"/>
      <c r="DI339" s="119"/>
      <c r="DJ339" s="119"/>
      <c r="DK339" s="119"/>
      <c r="DL339" s="120"/>
      <c r="DM339" s="124"/>
      <c r="DN339" s="119"/>
      <c r="DO339" s="119"/>
      <c r="DP339" s="119"/>
      <c r="DQ339" s="120"/>
    </row>
    <row r="340" spans="4:121" ht="26.7" customHeight="1">
      <c r="D340" s="161" t="s">
        <v>82</v>
      </c>
      <c r="E340" s="119"/>
      <c r="F340" s="119"/>
      <c r="G340" s="119"/>
      <c r="H340" s="119"/>
      <c r="I340" s="119"/>
      <c r="J340" s="120"/>
      <c r="K340" s="124">
        <v>1</v>
      </c>
      <c r="L340" s="119"/>
      <c r="M340" s="119"/>
      <c r="N340" s="119"/>
      <c r="O340" s="119"/>
      <c r="P340" s="119"/>
      <c r="Q340" s="119"/>
      <c r="R340" s="119"/>
      <c r="S340" s="119"/>
      <c r="T340" s="120"/>
      <c r="U340" s="124">
        <v>1</v>
      </c>
      <c r="V340" s="119"/>
      <c r="W340" s="119"/>
      <c r="X340" s="119"/>
      <c r="Y340" s="119"/>
      <c r="Z340" s="119"/>
      <c r="AA340" s="119"/>
      <c r="AB340" s="119"/>
      <c r="AC340" s="119"/>
      <c r="AD340" s="119"/>
      <c r="AE340" s="120"/>
      <c r="AG340" s="124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20"/>
      <c r="AS340" s="124">
        <v>1</v>
      </c>
      <c r="AT340" s="119"/>
      <c r="AU340" s="119"/>
      <c r="AV340" s="119"/>
      <c r="AW340" s="119"/>
      <c r="AX340" s="119"/>
      <c r="AY340" s="119"/>
      <c r="AZ340" s="119"/>
      <c r="BA340" s="120"/>
      <c r="BB340" s="124">
        <v>1</v>
      </c>
      <c r="BC340" s="119"/>
      <c r="BD340" s="119"/>
      <c r="BE340" s="119"/>
      <c r="BF340" s="119"/>
      <c r="BG340" s="119"/>
      <c r="BH340" s="119"/>
      <c r="BI340" s="119"/>
      <c r="BJ340" s="119"/>
      <c r="BK340" s="119"/>
      <c r="BL340" s="119"/>
      <c r="BM340" s="119"/>
      <c r="BN340" s="119"/>
      <c r="BO340" s="120"/>
      <c r="BP340" s="124"/>
      <c r="BQ340" s="119"/>
      <c r="BR340" s="119"/>
      <c r="BS340" s="119"/>
      <c r="BT340" s="119"/>
      <c r="BU340" s="119"/>
      <c r="BV340" s="119"/>
      <c r="BW340" s="119"/>
      <c r="BX340" s="120"/>
      <c r="BY340" s="124">
        <v>7</v>
      </c>
      <c r="BZ340" s="119"/>
      <c r="CA340" s="119"/>
      <c r="CB340" s="119"/>
      <c r="CC340" s="119"/>
      <c r="CD340" s="119"/>
      <c r="CE340" s="119"/>
      <c r="CF340" s="119"/>
      <c r="CG340" s="119"/>
      <c r="CH340" s="119"/>
      <c r="CI340" s="119"/>
      <c r="CJ340" s="119"/>
      <c r="CK340" s="119"/>
      <c r="CL340" s="119"/>
      <c r="CM340" s="119"/>
      <c r="CN340" s="119"/>
      <c r="CO340" s="120"/>
      <c r="CP340" s="124">
        <v>3</v>
      </c>
      <c r="CQ340" s="119"/>
      <c r="CR340" s="119"/>
      <c r="CS340" s="119"/>
      <c r="CT340" s="119"/>
      <c r="CU340" s="119"/>
      <c r="CV340" s="119"/>
      <c r="CW340" s="119"/>
      <c r="CX340" s="120"/>
      <c r="CZ340" s="124">
        <v>1</v>
      </c>
      <c r="DA340" s="119"/>
      <c r="DB340" s="119"/>
      <c r="DC340" s="119"/>
      <c r="DD340" s="119"/>
      <c r="DE340" s="119"/>
      <c r="DF340" s="119"/>
      <c r="DG340" s="119"/>
      <c r="DH340" s="119"/>
      <c r="DI340" s="119"/>
      <c r="DJ340" s="119"/>
      <c r="DK340" s="119"/>
      <c r="DL340" s="120"/>
      <c r="DM340" s="124">
        <v>1</v>
      </c>
      <c r="DN340" s="119"/>
      <c r="DO340" s="119"/>
      <c r="DP340" s="119"/>
      <c r="DQ340" s="120"/>
    </row>
    <row r="341" spans="4:121" ht="26.55" customHeight="1">
      <c r="D341" s="161" t="s">
        <v>83</v>
      </c>
      <c r="E341" s="119"/>
      <c r="F341" s="119"/>
      <c r="G341" s="119"/>
      <c r="H341" s="119"/>
      <c r="I341" s="119"/>
      <c r="J341" s="120"/>
      <c r="K341" s="124"/>
      <c r="L341" s="119"/>
      <c r="M341" s="119"/>
      <c r="N341" s="119"/>
      <c r="O341" s="119"/>
      <c r="P341" s="119"/>
      <c r="Q341" s="119"/>
      <c r="R341" s="119"/>
      <c r="S341" s="119"/>
      <c r="T341" s="120"/>
      <c r="U341" s="124"/>
      <c r="V341" s="119"/>
      <c r="W341" s="119"/>
      <c r="X341" s="119"/>
      <c r="Y341" s="119"/>
      <c r="Z341" s="119"/>
      <c r="AA341" s="119"/>
      <c r="AB341" s="119"/>
      <c r="AC341" s="119"/>
      <c r="AD341" s="119"/>
      <c r="AE341" s="120"/>
      <c r="AG341" s="124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20"/>
      <c r="AS341" s="124"/>
      <c r="AT341" s="119"/>
      <c r="AU341" s="119"/>
      <c r="AV341" s="119"/>
      <c r="AW341" s="119"/>
      <c r="AX341" s="119"/>
      <c r="AY341" s="119"/>
      <c r="AZ341" s="119"/>
      <c r="BA341" s="120"/>
      <c r="BB341" s="124"/>
      <c r="BC341" s="119"/>
      <c r="BD341" s="119"/>
      <c r="BE341" s="119"/>
      <c r="BF341" s="119"/>
      <c r="BG341" s="119"/>
      <c r="BH341" s="119"/>
      <c r="BI341" s="119"/>
      <c r="BJ341" s="119"/>
      <c r="BK341" s="119"/>
      <c r="BL341" s="119"/>
      <c r="BM341" s="119"/>
      <c r="BN341" s="119"/>
      <c r="BO341" s="120"/>
      <c r="BP341" s="124"/>
      <c r="BQ341" s="119"/>
      <c r="BR341" s="119"/>
      <c r="BS341" s="119"/>
      <c r="BT341" s="119"/>
      <c r="BU341" s="119"/>
      <c r="BV341" s="119"/>
      <c r="BW341" s="119"/>
      <c r="BX341" s="120"/>
      <c r="BY341" s="124"/>
      <c r="BZ341" s="119"/>
      <c r="CA341" s="119"/>
      <c r="CB341" s="119"/>
      <c r="CC341" s="119"/>
      <c r="CD341" s="119"/>
      <c r="CE341" s="119"/>
      <c r="CF341" s="119"/>
      <c r="CG341" s="119"/>
      <c r="CH341" s="119"/>
      <c r="CI341" s="119"/>
      <c r="CJ341" s="119"/>
      <c r="CK341" s="119"/>
      <c r="CL341" s="119"/>
      <c r="CM341" s="119"/>
      <c r="CN341" s="119"/>
      <c r="CO341" s="120"/>
      <c r="CP341" s="124"/>
      <c r="CQ341" s="119"/>
      <c r="CR341" s="119"/>
      <c r="CS341" s="119"/>
      <c r="CT341" s="119"/>
      <c r="CU341" s="119"/>
      <c r="CV341" s="119"/>
      <c r="CW341" s="119"/>
      <c r="CX341" s="120"/>
      <c r="CZ341" s="124"/>
      <c r="DA341" s="119"/>
      <c r="DB341" s="119"/>
      <c r="DC341" s="119"/>
      <c r="DD341" s="119"/>
      <c r="DE341" s="119"/>
      <c r="DF341" s="119"/>
      <c r="DG341" s="119"/>
      <c r="DH341" s="119"/>
      <c r="DI341" s="119"/>
      <c r="DJ341" s="119"/>
      <c r="DK341" s="119"/>
      <c r="DL341" s="120"/>
      <c r="DM341" s="124"/>
      <c r="DN341" s="119"/>
      <c r="DO341" s="119"/>
      <c r="DP341" s="119"/>
      <c r="DQ341" s="120"/>
    </row>
    <row r="342" spans="4:121" ht="26.7" customHeight="1">
      <c r="D342" s="161" t="s">
        <v>84</v>
      </c>
      <c r="E342" s="119"/>
      <c r="F342" s="119"/>
      <c r="G342" s="119"/>
      <c r="H342" s="119"/>
      <c r="I342" s="119"/>
      <c r="J342" s="120"/>
      <c r="K342" s="124">
        <v>1</v>
      </c>
      <c r="L342" s="119"/>
      <c r="M342" s="119"/>
      <c r="N342" s="119"/>
      <c r="O342" s="119"/>
      <c r="P342" s="119"/>
      <c r="Q342" s="119"/>
      <c r="R342" s="119"/>
      <c r="S342" s="119"/>
      <c r="T342" s="120"/>
      <c r="U342" s="124">
        <v>2</v>
      </c>
      <c r="V342" s="119"/>
      <c r="W342" s="119"/>
      <c r="X342" s="119"/>
      <c r="Y342" s="119"/>
      <c r="Z342" s="119"/>
      <c r="AA342" s="119"/>
      <c r="AB342" s="119"/>
      <c r="AC342" s="119"/>
      <c r="AD342" s="119"/>
      <c r="AE342" s="120"/>
      <c r="AG342" s="124"/>
      <c r="AH342" s="119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20"/>
      <c r="AS342" s="124"/>
      <c r="AT342" s="119"/>
      <c r="AU342" s="119"/>
      <c r="AV342" s="119"/>
      <c r="AW342" s="119"/>
      <c r="AX342" s="119"/>
      <c r="AY342" s="119"/>
      <c r="AZ342" s="119"/>
      <c r="BA342" s="120"/>
      <c r="BB342" s="124"/>
      <c r="BC342" s="119"/>
      <c r="BD342" s="119"/>
      <c r="BE342" s="119"/>
      <c r="BF342" s="119"/>
      <c r="BG342" s="119"/>
      <c r="BH342" s="119"/>
      <c r="BI342" s="119"/>
      <c r="BJ342" s="119"/>
      <c r="BK342" s="119"/>
      <c r="BL342" s="119"/>
      <c r="BM342" s="119"/>
      <c r="BN342" s="119"/>
      <c r="BO342" s="120"/>
      <c r="BP342" s="124"/>
      <c r="BQ342" s="119"/>
      <c r="BR342" s="119"/>
      <c r="BS342" s="119"/>
      <c r="BT342" s="119"/>
      <c r="BU342" s="119"/>
      <c r="BV342" s="119"/>
      <c r="BW342" s="119"/>
      <c r="BX342" s="120"/>
      <c r="BY342" s="124"/>
      <c r="BZ342" s="119"/>
      <c r="CA342" s="119"/>
      <c r="CB342" s="119"/>
      <c r="CC342" s="119"/>
      <c r="CD342" s="119"/>
      <c r="CE342" s="119"/>
      <c r="CF342" s="119"/>
      <c r="CG342" s="119"/>
      <c r="CH342" s="119"/>
      <c r="CI342" s="119"/>
      <c r="CJ342" s="119"/>
      <c r="CK342" s="119"/>
      <c r="CL342" s="119"/>
      <c r="CM342" s="119"/>
      <c r="CN342" s="119"/>
      <c r="CO342" s="120"/>
      <c r="CP342" s="124"/>
      <c r="CQ342" s="119"/>
      <c r="CR342" s="119"/>
      <c r="CS342" s="119"/>
      <c r="CT342" s="119"/>
      <c r="CU342" s="119"/>
      <c r="CV342" s="119"/>
      <c r="CW342" s="119"/>
      <c r="CX342" s="120"/>
      <c r="CZ342" s="124"/>
      <c r="DA342" s="119"/>
      <c r="DB342" s="119"/>
      <c r="DC342" s="119"/>
      <c r="DD342" s="119"/>
      <c r="DE342" s="119"/>
      <c r="DF342" s="119"/>
      <c r="DG342" s="119"/>
      <c r="DH342" s="119"/>
      <c r="DI342" s="119"/>
      <c r="DJ342" s="119"/>
      <c r="DK342" s="119"/>
      <c r="DL342" s="120"/>
      <c r="DM342" s="124"/>
      <c r="DN342" s="119"/>
      <c r="DO342" s="119"/>
      <c r="DP342" s="119"/>
      <c r="DQ342" s="120"/>
    </row>
    <row r="343" spans="4:121" ht="26.7" customHeight="1">
      <c r="D343" s="161" t="s">
        <v>56</v>
      </c>
      <c r="E343" s="119"/>
      <c r="F343" s="119"/>
      <c r="G343" s="119"/>
      <c r="H343" s="119"/>
      <c r="I343" s="119"/>
      <c r="J343" s="120"/>
      <c r="K343" s="124"/>
      <c r="L343" s="119"/>
      <c r="M343" s="119"/>
      <c r="N343" s="119"/>
      <c r="O343" s="119"/>
      <c r="P343" s="119"/>
      <c r="Q343" s="119"/>
      <c r="R343" s="119"/>
      <c r="S343" s="119"/>
      <c r="T343" s="120"/>
      <c r="U343" s="124"/>
      <c r="V343" s="119"/>
      <c r="W343" s="119"/>
      <c r="X343" s="119"/>
      <c r="Y343" s="119"/>
      <c r="Z343" s="119"/>
      <c r="AA343" s="119"/>
      <c r="AB343" s="119"/>
      <c r="AC343" s="119"/>
      <c r="AD343" s="119"/>
      <c r="AE343" s="120"/>
      <c r="AG343" s="124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20"/>
      <c r="AS343" s="124"/>
      <c r="AT343" s="119"/>
      <c r="AU343" s="119"/>
      <c r="AV343" s="119"/>
      <c r="AW343" s="119"/>
      <c r="AX343" s="119"/>
      <c r="AY343" s="119"/>
      <c r="AZ343" s="119"/>
      <c r="BA343" s="120"/>
      <c r="BB343" s="124">
        <v>1</v>
      </c>
      <c r="BC343" s="119"/>
      <c r="BD343" s="119"/>
      <c r="BE343" s="119"/>
      <c r="BF343" s="119"/>
      <c r="BG343" s="119"/>
      <c r="BH343" s="119"/>
      <c r="BI343" s="119"/>
      <c r="BJ343" s="119"/>
      <c r="BK343" s="119"/>
      <c r="BL343" s="119"/>
      <c r="BM343" s="119"/>
      <c r="BN343" s="119"/>
      <c r="BO343" s="120"/>
      <c r="BP343" s="124"/>
      <c r="BQ343" s="119"/>
      <c r="BR343" s="119"/>
      <c r="BS343" s="119"/>
      <c r="BT343" s="119"/>
      <c r="BU343" s="119"/>
      <c r="BV343" s="119"/>
      <c r="BW343" s="119"/>
      <c r="BX343" s="120"/>
      <c r="BY343" s="124"/>
      <c r="BZ343" s="119"/>
      <c r="CA343" s="119"/>
      <c r="CB343" s="119"/>
      <c r="CC343" s="119"/>
      <c r="CD343" s="119"/>
      <c r="CE343" s="119"/>
      <c r="CF343" s="119"/>
      <c r="CG343" s="119"/>
      <c r="CH343" s="119"/>
      <c r="CI343" s="119"/>
      <c r="CJ343" s="119"/>
      <c r="CK343" s="119"/>
      <c r="CL343" s="119"/>
      <c r="CM343" s="119"/>
      <c r="CN343" s="119"/>
      <c r="CO343" s="120"/>
      <c r="CP343" s="124"/>
      <c r="CQ343" s="119"/>
      <c r="CR343" s="119"/>
      <c r="CS343" s="119"/>
      <c r="CT343" s="119"/>
      <c r="CU343" s="119"/>
      <c r="CV343" s="119"/>
      <c r="CW343" s="119"/>
      <c r="CX343" s="120"/>
      <c r="CZ343" s="124"/>
      <c r="DA343" s="119"/>
      <c r="DB343" s="119"/>
      <c r="DC343" s="119"/>
      <c r="DD343" s="119"/>
      <c r="DE343" s="119"/>
      <c r="DF343" s="119"/>
      <c r="DG343" s="119"/>
      <c r="DH343" s="119"/>
      <c r="DI343" s="119"/>
      <c r="DJ343" s="119"/>
      <c r="DK343" s="119"/>
      <c r="DL343" s="120"/>
      <c r="DM343" s="124">
        <v>1</v>
      </c>
      <c r="DN343" s="119"/>
      <c r="DO343" s="119"/>
      <c r="DP343" s="119"/>
      <c r="DQ343" s="120"/>
    </row>
    <row r="344" spans="4:121" ht="26.7" customHeight="1">
      <c r="D344" s="161" t="s">
        <v>85</v>
      </c>
      <c r="E344" s="119"/>
      <c r="F344" s="119"/>
      <c r="G344" s="119"/>
      <c r="H344" s="119"/>
      <c r="I344" s="119"/>
      <c r="J344" s="120"/>
      <c r="K344" s="124"/>
      <c r="L344" s="119"/>
      <c r="M344" s="119"/>
      <c r="N344" s="119"/>
      <c r="O344" s="119"/>
      <c r="P344" s="119"/>
      <c r="Q344" s="119"/>
      <c r="R344" s="119"/>
      <c r="S344" s="119"/>
      <c r="T344" s="120"/>
      <c r="U344" s="124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20"/>
      <c r="AG344" s="124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20"/>
      <c r="AS344" s="124">
        <v>1</v>
      </c>
      <c r="AT344" s="119"/>
      <c r="AU344" s="119"/>
      <c r="AV344" s="119"/>
      <c r="AW344" s="119"/>
      <c r="AX344" s="119"/>
      <c r="AY344" s="119"/>
      <c r="AZ344" s="119"/>
      <c r="BA344" s="120"/>
      <c r="BB344" s="124">
        <v>1</v>
      </c>
      <c r="BC344" s="119"/>
      <c r="BD344" s="119"/>
      <c r="BE344" s="119"/>
      <c r="BF344" s="119"/>
      <c r="BG344" s="119"/>
      <c r="BH344" s="119"/>
      <c r="BI344" s="119"/>
      <c r="BJ344" s="119"/>
      <c r="BK344" s="119"/>
      <c r="BL344" s="119"/>
      <c r="BM344" s="119"/>
      <c r="BN344" s="119"/>
      <c r="BO344" s="120"/>
      <c r="BP344" s="124">
        <v>1</v>
      </c>
      <c r="BQ344" s="119"/>
      <c r="BR344" s="119"/>
      <c r="BS344" s="119"/>
      <c r="BT344" s="119"/>
      <c r="BU344" s="119"/>
      <c r="BV344" s="119"/>
      <c r="BW344" s="119"/>
      <c r="BX344" s="120"/>
      <c r="BY344" s="124"/>
      <c r="BZ344" s="119"/>
      <c r="CA344" s="119"/>
      <c r="CB344" s="119"/>
      <c r="CC344" s="119"/>
      <c r="CD344" s="119"/>
      <c r="CE344" s="119"/>
      <c r="CF344" s="119"/>
      <c r="CG344" s="119"/>
      <c r="CH344" s="119"/>
      <c r="CI344" s="119"/>
      <c r="CJ344" s="119"/>
      <c r="CK344" s="119"/>
      <c r="CL344" s="119"/>
      <c r="CM344" s="119"/>
      <c r="CN344" s="119"/>
      <c r="CO344" s="120"/>
      <c r="CP344" s="124">
        <v>2</v>
      </c>
      <c r="CQ344" s="119"/>
      <c r="CR344" s="119"/>
      <c r="CS344" s="119"/>
      <c r="CT344" s="119"/>
      <c r="CU344" s="119"/>
      <c r="CV344" s="119"/>
      <c r="CW344" s="119"/>
      <c r="CX344" s="120"/>
      <c r="CZ344" s="124"/>
      <c r="DA344" s="119"/>
      <c r="DB344" s="119"/>
      <c r="DC344" s="119"/>
      <c r="DD344" s="119"/>
      <c r="DE344" s="119"/>
      <c r="DF344" s="119"/>
      <c r="DG344" s="119"/>
      <c r="DH344" s="119"/>
      <c r="DI344" s="119"/>
      <c r="DJ344" s="119"/>
      <c r="DK344" s="119"/>
      <c r="DL344" s="120"/>
      <c r="DM344" s="124"/>
      <c r="DN344" s="119"/>
      <c r="DO344" s="119"/>
      <c r="DP344" s="119"/>
      <c r="DQ344" s="120"/>
    </row>
    <row r="345" spans="4:121" ht="26.7" customHeight="1">
      <c r="D345" s="161" t="s">
        <v>86</v>
      </c>
      <c r="E345" s="119"/>
      <c r="F345" s="119"/>
      <c r="G345" s="119"/>
      <c r="H345" s="119"/>
      <c r="I345" s="119"/>
      <c r="J345" s="120"/>
      <c r="K345" s="124"/>
      <c r="L345" s="119"/>
      <c r="M345" s="119"/>
      <c r="N345" s="119"/>
      <c r="O345" s="119"/>
      <c r="P345" s="119"/>
      <c r="Q345" s="119"/>
      <c r="R345" s="119"/>
      <c r="S345" s="119"/>
      <c r="T345" s="120"/>
      <c r="U345" s="124"/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20"/>
      <c r="AG345" s="124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20"/>
      <c r="AS345" s="124"/>
      <c r="AT345" s="119"/>
      <c r="AU345" s="119"/>
      <c r="AV345" s="119"/>
      <c r="AW345" s="119"/>
      <c r="AX345" s="119"/>
      <c r="AY345" s="119"/>
      <c r="AZ345" s="119"/>
      <c r="BA345" s="120"/>
      <c r="BB345" s="124"/>
      <c r="BC345" s="119"/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20"/>
      <c r="BP345" s="124"/>
      <c r="BQ345" s="119"/>
      <c r="BR345" s="119"/>
      <c r="BS345" s="119"/>
      <c r="BT345" s="119"/>
      <c r="BU345" s="119"/>
      <c r="BV345" s="119"/>
      <c r="BW345" s="119"/>
      <c r="BX345" s="120"/>
      <c r="BY345" s="124"/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20"/>
      <c r="CP345" s="124"/>
      <c r="CQ345" s="119"/>
      <c r="CR345" s="119"/>
      <c r="CS345" s="119"/>
      <c r="CT345" s="119"/>
      <c r="CU345" s="119"/>
      <c r="CV345" s="119"/>
      <c r="CW345" s="119"/>
      <c r="CX345" s="120"/>
      <c r="CZ345" s="124"/>
      <c r="DA345" s="119"/>
      <c r="DB345" s="119"/>
      <c r="DC345" s="119"/>
      <c r="DD345" s="119"/>
      <c r="DE345" s="119"/>
      <c r="DF345" s="119"/>
      <c r="DG345" s="119"/>
      <c r="DH345" s="119"/>
      <c r="DI345" s="119"/>
      <c r="DJ345" s="119"/>
      <c r="DK345" s="119"/>
      <c r="DL345" s="120"/>
      <c r="DM345" s="124"/>
      <c r="DN345" s="119"/>
      <c r="DO345" s="119"/>
      <c r="DP345" s="119"/>
      <c r="DQ345" s="120"/>
    </row>
    <row r="346" spans="4:121" ht="26.55" customHeight="1">
      <c r="D346" s="161" t="s">
        <v>87</v>
      </c>
      <c r="E346" s="119"/>
      <c r="F346" s="119"/>
      <c r="G346" s="119"/>
      <c r="H346" s="119"/>
      <c r="I346" s="119"/>
      <c r="J346" s="120"/>
      <c r="K346" s="124"/>
      <c r="L346" s="119"/>
      <c r="M346" s="119"/>
      <c r="N346" s="119"/>
      <c r="O346" s="119"/>
      <c r="P346" s="119"/>
      <c r="Q346" s="119"/>
      <c r="R346" s="119"/>
      <c r="S346" s="119"/>
      <c r="T346" s="120"/>
      <c r="U346" s="124"/>
      <c r="V346" s="119"/>
      <c r="W346" s="119"/>
      <c r="X346" s="119"/>
      <c r="Y346" s="119"/>
      <c r="Z346" s="119"/>
      <c r="AA346" s="119"/>
      <c r="AB346" s="119"/>
      <c r="AC346" s="119"/>
      <c r="AD346" s="119"/>
      <c r="AE346" s="120"/>
      <c r="AG346" s="124"/>
      <c r="AH346" s="119"/>
      <c r="AI346" s="119"/>
      <c r="AJ346" s="119"/>
      <c r="AK346" s="119"/>
      <c r="AL346" s="119"/>
      <c r="AM346" s="119"/>
      <c r="AN346" s="119"/>
      <c r="AO346" s="119"/>
      <c r="AP346" s="119"/>
      <c r="AQ346" s="119"/>
      <c r="AR346" s="120"/>
      <c r="AS346" s="124"/>
      <c r="AT346" s="119"/>
      <c r="AU346" s="119"/>
      <c r="AV346" s="119"/>
      <c r="AW346" s="119"/>
      <c r="AX346" s="119"/>
      <c r="AY346" s="119"/>
      <c r="AZ346" s="119"/>
      <c r="BA346" s="120"/>
      <c r="BB346" s="124"/>
      <c r="BC346" s="119"/>
      <c r="BD346" s="119"/>
      <c r="BE346" s="119"/>
      <c r="BF346" s="119"/>
      <c r="BG346" s="119"/>
      <c r="BH346" s="119"/>
      <c r="BI346" s="119"/>
      <c r="BJ346" s="119"/>
      <c r="BK346" s="119"/>
      <c r="BL346" s="119"/>
      <c r="BM346" s="119"/>
      <c r="BN346" s="119"/>
      <c r="BO346" s="120"/>
      <c r="BP346" s="124"/>
      <c r="BQ346" s="119"/>
      <c r="BR346" s="119"/>
      <c r="BS346" s="119"/>
      <c r="BT346" s="119"/>
      <c r="BU346" s="119"/>
      <c r="BV346" s="119"/>
      <c r="BW346" s="119"/>
      <c r="BX346" s="120"/>
      <c r="BY346" s="124"/>
      <c r="BZ346" s="119"/>
      <c r="CA346" s="119"/>
      <c r="CB346" s="119"/>
      <c r="CC346" s="119"/>
      <c r="CD346" s="119"/>
      <c r="CE346" s="119"/>
      <c r="CF346" s="119"/>
      <c r="CG346" s="119"/>
      <c r="CH346" s="119"/>
      <c r="CI346" s="119"/>
      <c r="CJ346" s="119"/>
      <c r="CK346" s="119"/>
      <c r="CL346" s="119"/>
      <c r="CM346" s="119"/>
      <c r="CN346" s="119"/>
      <c r="CO346" s="120"/>
      <c r="CP346" s="124"/>
      <c r="CQ346" s="119"/>
      <c r="CR346" s="119"/>
      <c r="CS346" s="119"/>
      <c r="CT346" s="119"/>
      <c r="CU346" s="119"/>
      <c r="CV346" s="119"/>
      <c r="CW346" s="119"/>
      <c r="CX346" s="120"/>
      <c r="CZ346" s="124"/>
      <c r="DA346" s="119"/>
      <c r="DB346" s="119"/>
      <c r="DC346" s="119"/>
      <c r="DD346" s="119"/>
      <c r="DE346" s="119"/>
      <c r="DF346" s="119"/>
      <c r="DG346" s="119"/>
      <c r="DH346" s="119"/>
      <c r="DI346" s="119"/>
      <c r="DJ346" s="119"/>
      <c r="DK346" s="119"/>
      <c r="DL346" s="120"/>
      <c r="DM346" s="124"/>
      <c r="DN346" s="119"/>
      <c r="DO346" s="119"/>
      <c r="DP346" s="119"/>
      <c r="DQ346" s="120"/>
    </row>
    <row r="347" spans="4:121" ht="26.7" customHeight="1">
      <c r="D347" s="161" t="s">
        <v>88</v>
      </c>
      <c r="E347" s="119"/>
      <c r="F347" s="119"/>
      <c r="G347" s="119"/>
      <c r="H347" s="119"/>
      <c r="I347" s="119"/>
      <c r="J347" s="120"/>
      <c r="K347" s="124"/>
      <c r="L347" s="119"/>
      <c r="M347" s="119"/>
      <c r="N347" s="119"/>
      <c r="O347" s="119"/>
      <c r="P347" s="119"/>
      <c r="Q347" s="119"/>
      <c r="R347" s="119"/>
      <c r="S347" s="119"/>
      <c r="T347" s="120"/>
      <c r="U347" s="124"/>
      <c r="V347" s="119"/>
      <c r="W347" s="119"/>
      <c r="X347" s="119"/>
      <c r="Y347" s="119"/>
      <c r="Z347" s="119"/>
      <c r="AA347" s="119"/>
      <c r="AB347" s="119"/>
      <c r="AC347" s="119"/>
      <c r="AD347" s="119"/>
      <c r="AE347" s="120"/>
      <c r="AG347" s="124"/>
      <c r="AH347" s="119"/>
      <c r="AI347" s="119"/>
      <c r="AJ347" s="119"/>
      <c r="AK347" s="119"/>
      <c r="AL347" s="119"/>
      <c r="AM347" s="119"/>
      <c r="AN347" s="119"/>
      <c r="AO347" s="119"/>
      <c r="AP347" s="119"/>
      <c r="AQ347" s="119"/>
      <c r="AR347" s="120"/>
      <c r="AS347" s="124"/>
      <c r="AT347" s="119"/>
      <c r="AU347" s="119"/>
      <c r="AV347" s="119"/>
      <c r="AW347" s="119"/>
      <c r="AX347" s="119"/>
      <c r="AY347" s="119"/>
      <c r="AZ347" s="119"/>
      <c r="BA347" s="120"/>
      <c r="BB347" s="124"/>
      <c r="BC347" s="119"/>
      <c r="BD347" s="119"/>
      <c r="BE347" s="119"/>
      <c r="BF347" s="119"/>
      <c r="BG347" s="119"/>
      <c r="BH347" s="119"/>
      <c r="BI347" s="119"/>
      <c r="BJ347" s="119"/>
      <c r="BK347" s="119"/>
      <c r="BL347" s="119"/>
      <c r="BM347" s="119"/>
      <c r="BN347" s="119"/>
      <c r="BO347" s="120"/>
      <c r="BP347" s="124"/>
      <c r="BQ347" s="119"/>
      <c r="BR347" s="119"/>
      <c r="BS347" s="119"/>
      <c r="BT347" s="119"/>
      <c r="BU347" s="119"/>
      <c r="BV347" s="119"/>
      <c r="BW347" s="119"/>
      <c r="BX347" s="120"/>
      <c r="BY347" s="124"/>
      <c r="BZ347" s="119"/>
      <c r="CA347" s="119"/>
      <c r="CB347" s="119"/>
      <c r="CC347" s="119"/>
      <c r="CD347" s="119"/>
      <c r="CE347" s="119"/>
      <c r="CF347" s="119"/>
      <c r="CG347" s="119"/>
      <c r="CH347" s="119"/>
      <c r="CI347" s="119"/>
      <c r="CJ347" s="119"/>
      <c r="CK347" s="119"/>
      <c r="CL347" s="119"/>
      <c r="CM347" s="119"/>
      <c r="CN347" s="119"/>
      <c r="CO347" s="120"/>
      <c r="CP347" s="124"/>
      <c r="CQ347" s="119"/>
      <c r="CR347" s="119"/>
      <c r="CS347" s="119"/>
      <c r="CT347" s="119"/>
      <c r="CU347" s="119"/>
      <c r="CV347" s="119"/>
      <c r="CW347" s="119"/>
      <c r="CX347" s="120"/>
      <c r="CZ347" s="124"/>
      <c r="DA347" s="119"/>
      <c r="DB347" s="119"/>
      <c r="DC347" s="119"/>
      <c r="DD347" s="119"/>
      <c r="DE347" s="119"/>
      <c r="DF347" s="119"/>
      <c r="DG347" s="119"/>
      <c r="DH347" s="119"/>
      <c r="DI347" s="119"/>
      <c r="DJ347" s="119"/>
      <c r="DK347" s="119"/>
      <c r="DL347" s="120"/>
      <c r="DM347" s="124"/>
      <c r="DN347" s="119"/>
      <c r="DO347" s="119"/>
      <c r="DP347" s="119"/>
      <c r="DQ347" s="120"/>
    </row>
    <row r="348" spans="4:121" ht="26.7" customHeight="1">
      <c r="D348" s="161" t="s">
        <v>89</v>
      </c>
      <c r="E348" s="119"/>
      <c r="F348" s="119"/>
      <c r="G348" s="119"/>
      <c r="H348" s="119"/>
      <c r="I348" s="119"/>
      <c r="J348" s="120"/>
      <c r="K348" s="124"/>
      <c r="L348" s="119"/>
      <c r="M348" s="119"/>
      <c r="N348" s="119"/>
      <c r="O348" s="119"/>
      <c r="P348" s="119"/>
      <c r="Q348" s="119"/>
      <c r="R348" s="119"/>
      <c r="S348" s="119"/>
      <c r="T348" s="120"/>
      <c r="U348" s="124"/>
      <c r="V348" s="119"/>
      <c r="W348" s="119"/>
      <c r="X348" s="119"/>
      <c r="Y348" s="119"/>
      <c r="Z348" s="119"/>
      <c r="AA348" s="119"/>
      <c r="AB348" s="119"/>
      <c r="AC348" s="119"/>
      <c r="AD348" s="119"/>
      <c r="AE348" s="120"/>
      <c r="AG348" s="124"/>
      <c r="AH348" s="119"/>
      <c r="AI348" s="119"/>
      <c r="AJ348" s="119"/>
      <c r="AK348" s="119"/>
      <c r="AL348" s="119"/>
      <c r="AM348" s="119"/>
      <c r="AN348" s="119"/>
      <c r="AO348" s="119"/>
      <c r="AP348" s="119"/>
      <c r="AQ348" s="119"/>
      <c r="AR348" s="120"/>
      <c r="AS348" s="124"/>
      <c r="AT348" s="119"/>
      <c r="AU348" s="119"/>
      <c r="AV348" s="119"/>
      <c r="AW348" s="119"/>
      <c r="AX348" s="119"/>
      <c r="AY348" s="119"/>
      <c r="AZ348" s="119"/>
      <c r="BA348" s="120"/>
      <c r="BB348" s="124"/>
      <c r="BC348" s="119"/>
      <c r="BD348" s="119"/>
      <c r="BE348" s="119"/>
      <c r="BF348" s="119"/>
      <c r="BG348" s="119"/>
      <c r="BH348" s="119"/>
      <c r="BI348" s="119"/>
      <c r="BJ348" s="119"/>
      <c r="BK348" s="119"/>
      <c r="BL348" s="119"/>
      <c r="BM348" s="119"/>
      <c r="BN348" s="119"/>
      <c r="BO348" s="120"/>
      <c r="BP348" s="124"/>
      <c r="BQ348" s="119"/>
      <c r="BR348" s="119"/>
      <c r="BS348" s="119"/>
      <c r="BT348" s="119"/>
      <c r="BU348" s="119"/>
      <c r="BV348" s="119"/>
      <c r="BW348" s="119"/>
      <c r="BX348" s="120"/>
      <c r="BY348" s="124"/>
      <c r="BZ348" s="119"/>
      <c r="CA348" s="119"/>
      <c r="CB348" s="119"/>
      <c r="CC348" s="119"/>
      <c r="CD348" s="119"/>
      <c r="CE348" s="119"/>
      <c r="CF348" s="119"/>
      <c r="CG348" s="119"/>
      <c r="CH348" s="119"/>
      <c r="CI348" s="119"/>
      <c r="CJ348" s="119"/>
      <c r="CK348" s="119"/>
      <c r="CL348" s="119"/>
      <c r="CM348" s="119"/>
      <c r="CN348" s="119"/>
      <c r="CO348" s="120"/>
      <c r="CP348" s="124"/>
      <c r="CQ348" s="119"/>
      <c r="CR348" s="119"/>
      <c r="CS348" s="119"/>
      <c r="CT348" s="119"/>
      <c r="CU348" s="119"/>
      <c r="CV348" s="119"/>
      <c r="CW348" s="119"/>
      <c r="CX348" s="120"/>
      <c r="CZ348" s="124"/>
      <c r="DA348" s="119"/>
      <c r="DB348" s="119"/>
      <c r="DC348" s="119"/>
      <c r="DD348" s="119"/>
      <c r="DE348" s="119"/>
      <c r="DF348" s="119"/>
      <c r="DG348" s="119"/>
      <c r="DH348" s="119"/>
      <c r="DI348" s="119"/>
      <c r="DJ348" s="119"/>
      <c r="DK348" s="119"/>
      <c r="DL348" s="120"/>
      <c r="DM348" s="124"/>
      <c r="DN348" s="119"/>
      <c r="DO348" s="119"/>
      <c r="DP348" s="119"/>
      <c r="DQ348" s="120"/>
    </row>
    <row r="349" spans="4:121" ht="26.7" customHeight="1">
      <c r="D349" s="161" t="s">
        <v>90</v>
      </c>
      <c r="E349" s="119"/>
      <c r="F349" s="119"/>
      <c r="G349" s="119"/>
      <c r="H349" s="119"/>
      <c r="I349" s="119"/>
      <c r="J349" s="120"/>
      <c r="K349" s="124"/>
      <c r="L349" s="119"/>
      <c r="M349" s="119"/>
      <c r="N349" s="119"/>
      <c r="O349" s="119"/>
      <c r="P349" s="119"/>
      <c r="Q349" s="119"/>
      <c r="R349" s="119"/>
      <c r="S349" s="119"/>
      <c r="T349" s="120"/>
      <c r="U349" s="124"/>
      <c r="V349" s="119"/>
      <c r="W349" s="119"/>
      <c r="X349" s="119"/>
      <c r="Y349" s="119"/>
      <c r="Z349" s="119"/>
      <c r="AA349" s="119"/>
      <c r="AB349" s="119"/>
      <c r="AC349" s="119"/>
      <c r="AD349" s="119"/>
      <c r="AE349" s="120"/>
      <c r="AG349" s="124"/>
      <c r="AH349" s="119"/>
      <c r="AI349" s="119"/>
      <c r="AJ349" s="119"/>
      <c r="AK349" s="119"/>
      <c r="AL349" s="119"/>
      <c r="AM349" s="119"/>
      <c r="AN349" s="119"/>
      <c r="AO349" s="119"/>
      <c r="AP349" s="119"/>
      <c r="AQ349" s="119"/>
      <c r="AR349" s="120"/>
      <c r="AS349" s="124"/>
      <c r="AT349" s="119"/>
      <c r="AU349" s="119"/>
      <c r="AV349" s="119"/>
      <c r="AW349" s="119"/>
      <c r="AX349" s="119"/>
      <c r="AY349" s="119"/>
      <c r="AZ349" s="119"/>
      <c r="BA349" s="120"/>
      <c r="BB349" s="124"/>
      <c r="BC349" s="119"/>
      <c r="BD349" s="119"/>
      <c r="BE349" s="119"/>
      <c r="BF349" s="119"/>
      <c r="BG349" s="119"/>
      <c r="BH349" s="119"/>
      <c r="BI349" s="119"/>
      <c r="BJ349" s="119"/>
      <c r="BK349" s="119"/>
      <c r="BL349" s="119"/>
      <c r="BM349" s="119"/>
      <c r="BN349" s="119"/>
      <c r="BO349" s="120"/>
      <c r="BP349" s="124"/>
      <c r="BQ349" s="119"/>
      <c r="BR349" s="119"/>
      <c r="BS349" s="119"/>
      <c r="BT349" s="119"/>
      <c r="BU349" s="119"/>
      <c r="BV349" s="119"/>
      <c r="BW349" s="119"/>
      <c r="BX349" s="120"/>
      <c r="BY349" s="124"/>
      <c r="BZ349" s="119"/>
      <c r="CA349" s="119"/>
      <c r="CB349" s="119"/>
      <c r="CC349" s="119"/>
      <c r="CD349" s="119"/>
      <c r="CE349" s="119"/>
      <c r="CF349" s="119"/>
      <c r="CG349" s="119"/>
      <c r="CH349" s="119"/>
      <c r="CI349" s="119"/>
      <c r="CJ349" s="119"/>
      <c r="CK349" s="119"/>
      <c r="CL349" s="119"/>
      <c r="CM349" s="119"/>
      <c r="CN349" s="119"/>
      <c r="CO349" s="120"/>
      <c r="CP349" s="124"/>
      <c r="CQ349" s="119"/>
      <c r="CR349" s="119"/>
      <c r="CS349" s="119"/>
      <c r="CT349" s="119"/>
      <c r="CU349" s="119"/>
      <c r="CV349" s="119"/>
      <c r="CW349" s="119"/>
      <c r="CX349" s="120"/>
      <c r="CZ349" s="124"/>
      <c r="DA349" s="119"/>
      <c r="DB349" s="119"/>
      <c r="DC349" s="119"/>
      <c r="DD349" s="119"/>
      <c r="DE349" s="119"/>
      <c r="DF349" s="119"/>
      <c r="DG349" s="119"/>
      <c r="DH349" s="119"/>
      <c r="DI349" s="119"/>
      <c r="DJ349" s="119"/>
      <c r="DK349" s="119"/>
      <c r="DL349" s="120"/>
      <c r="DM349" s="124"/>
      <c r="DN349" s="119"/>
      <c r="DO349" s="119"/>
      <c r="DP349" s="119"/>
      <c r="DQ349" s="120"/>
    </row>
    <row r="350" spans="4:121" ht="26.7" customHeight="1">
      <c r="D350" s="161" t="s">
        <v>91</v>
      </c>
      <c r="E350" s="119"/>
      <c r="F350" s="119"/>
      <c r="G350" s="119"/>
      <c r="H350" s="119"/>
      <c r="I350" s="119"/>
      <c r="J350" s="120"/>
      <c r="K350" s="124"/>
      <c r="L350" s="119"/>
      <c r="M350" s="119"/>
      <c r="N350" s="119"/>
      <c r="O350" s="119"/>
      <c r="P350" s="119"/>
      <c r="Q350" s="119"/>
      <c r="R350" s="119"/>
      <c r="S350" s="119"/>
      <c r="T350" s="120"/>
      <c r="U350" s="124"/>
      <c r="V350" s="119"/>
      <c r="W350" s="119"/>
      <c r="X350" s="119"/>
      <c r="Y350" s="119"/>
      <c r="Z350" s="119"/>
      <c r="AA350" s="119"/>
      <c r="AB350" s="119"/>
      <c r="AC350" s="119"/>
      <c r="AD350" s="119"/>
      <c r="AE350" s="120"/>
      <c r="AG350" s="124"/>
      <c r="AH350" s="119"/>
      <c r="AI350" s="119"/>
      <c r="AJ350" s="119"/>
      <c r="AK350" s="119"/>
      <c r="AL350" s="119"/>
      <c r="AM350" s="119"/>
      <c r="AN350" s="119"/>
      <c r="AO350" s="119"/>
      <c r="AP350" s="119"/>
      <c r="AQ350" s="119"/>
      <c r="AR350" s="120"/>
      <c r="AS350" s="124"/>
      <c r="AT350" s="119"/>
      <c r="AU350" s="119"/>
      <c r="AV350" s="119"/>
      <c r="AW350" s="119"/>
      <c r="AX350" s="119"/>
      <c r="AY350" s="119"/>
      <c r="AZ350" s="119"/>
      <c r="BA350" s="120"/>
      <c r="BB350" s="124"/>
      <c r="BC350" s="119"/>
      <c r="BD350" s="119"/>
      <c r="BE350" s="119"/>
      <c r="BF350" s="119"/>
      <c r="BG350" s="119"/>
      <c r="BH350" s="119"/>
      <c r="BI350" s="119"/>
      <c r="BJ350" s="119"/>
      <c r="BK350" s="119"/>
      <c r="BL350" s="119"/>
      <c r="BM350" s="119"/>
      <c r="BN350" s="119"/>
      <c r="BO350" s="120"/>
      <c r="BP350" s="124"/>
      <c r="BQ350" s="119"/>
      <c r="BR350" s="119"/>
      <c r="BS350" s="119"/>
      <c r="BT350" s="119"/>
      <c r="BU350" s="119"/>
      <c r="BV350" s="119"/>
      <c r="BW350" s="119"/>
      <c r="BX350" s="120"/>
      <c r="BY350" s="124"/>
      <c r="BZ350" s="119"/>
      <c r="CA350" s="119"/>
      <c r="CB350" s="119"/>
      <c r="CC350" s="119"/>
      <c r="CD350" s="119"/>
      <c r="CE350" s="119"/>
      <c r="CF350" s="119"/>
      <c r="CG350" s="119"/>
      <c r="CH350" s="119"/>
      <c r="CI350" s="119"/>
      <c r="CJ350" s="119"/>
      <c r="CK350" s="119"/>
      <c r="CL350" s="119"/>
      <c r="CM350" s="119"/>
      <c r="CN350" s="119"/>
      <c r="CO350" s="120"/>
      <c r="CP350" s="124"/>
      <c r="CQ350" s="119"/>
      <c r="CR350" s="119"/>
      <c r="CS350" s="119"/>
      <c r="CT350" s="119"/>
      <c r="CU350" s="119"/>
      <c r="CV350" s="119"/>
      <c r="CW350" s="119"/>
      <c r="CX350" s="120"/>
      <c r="CZ350" s="124"/>
      <c r="DA350" s="119"/>
      <c r="DB350" s="119"/>
      <c r="DC350" s="119"/>
      <c r="DD350" s="119"/>
      <c r="DE350" s="119"/>
      <c r="DF350" s="119"/>
      <c r="DG350" s="119"/>
      <c r="DH350" s="119"/>
      <c r="DI350" s="119"/>
      <c r="DJ350" s="119"/>
      <c r="DK350" s="119"/>
      <c r="DL350" s="120"/>
      <c r="DM350" s="124"/>
      <c r="DN350" s="119"/>
      <c r="DO350" s="119"/>
      <c r="DP350" s="119"/>
      <c r="DQ350" s="120"/>
    </row>
    <row r="351" spans="4:121" ht="26.55" customHeight="1">
      <c r="D351" s="161" t="s">
        <v>93</v>
      </c>
      <c r="E351" s="119"/>
      <c r="F351" s="119"/>
      <c r="G351" s="119"/>
      <c r="H351" s="119"/>
      <c r="I351" s="119"/>
      <c r="J351" s="120"/>
      <c r="K351" s="124"/>
      <c r="L351" s="119"/>
      <c r="M351" s="119"/>
      <c r="N351" s="119"/>
      <c r="O351" s="119"/>
      <c r="P351" s="119"/>
      <c r="Q351" s="119"/>
      <c r="R351" s="119"/>
      <c r="S351" s="119"/>
      <c r="T351" s="120"/>
      <c r="U351" s="124"/>
      <c r="V351" s="119"/>
      <c r="W351" s="119"/>
      <c r="X351" s="119"/>
      <c r="Y351" s="119"/>
      <c r="Z351" s="119"/>
      <c r="AA351" s="119"/>
      <c r="AB351" s="119"/>
      <c r="AC351" s="119"/>
      <c r="AD351" s="119"/>
      <c r="AE351" s="120"/>
      <c r="AG351" s="124"/>
      <c r="AH351" s="119"/>
      <c r="AI351" s="119"/>
      <c r="AJ351" s="119"/>
      <c r="AK351" s="119"/>
      <c r="AL351" s="119"/>
      <c r="AM351" s="119"/>
      <c r="AN351" s="119"/>
      <c r="AO351" s="119"/>
      <c r="AP351" s="119"/>
      <c r="AQ351" s="119"/>
      <c r="AR351" s="120"/>
      <c r="AS351" s="124"/>
      <c r="AT351" s="119"/>
      <c r="AU351" s="119"/>
      <c r="AV351" s="119"/>
      <c r="AW351" s="119"/>
      <c r="AX351" s="119"/>
      <c r="AY351" s="119"/>
      <c r="AZ351" s="119"/>
      <c r="BA351" s="120"/>
      <c r="BB351" s="124"/>
      <c r="BC351" s="119"/>
      <c r="BD351" s="119"/>
      <c r="BE351" s="119"/>
      <c r="BF351" s="119"/>
      <c r="BG351" s="119"/>
      <c r="BH351" s="119"/>
      <c r="BI351" s="119"/>
      <c r="BJ351" s="119"/>
      <c r="BK351" s="119"/>
      <c r="BL351" s="119"/>
      <c r="BM351" s="119"/>
      <c r="BN351" s="119"/>
      <c r="BO351" s="120"/>
      <c r="BP351" s="124"/>
      <c r="BQ351" s="119"/>
      <c r="BR351" s="119"/>
      <c r="BS351" s="119"/>
      <c r="BT351" s="119"/>
      <c r="BU351" s="119"/>
      <c r="BV351" s="119"/>
      <c r="BW351" s="119"/>
      <c r="BX351" s="120"/>
      <c r="BY351" s="124"/>
      <c r="BZ351" s="119"/>
      <c r="CA351" s="119"/>
      <c r="CB351" s="119"/>
      <c r="CC351" s="119"/>
      <c r="CD351" s="119"/>
      <c r="CE351" s="119"/>
      <c r="CF351" s="119"/>
      <c r="CG351" s="119"/>
      <c r="CH351" s="119"/>
      <c r="CI351" s="119"/>
      <c r="CJ351" s="119"/>
      <c r="CK351" s="119"/>
      <c r="CL351" s="119"/>
      <c r="CM351" s="119"/>
      <c r="CN351" s="119"/>
      <c r="CO351" s="120"/>
      <c r="CP351" s="124"/>
      <c r="CQ351" s="119"/>
      <c r="CR351" s="119"/>
      <c r="CS351" s="119"/>
      <c r="CT351" s="119"/>
      <c r="CU351" s="119"/>
      <c r="CV351" s="119"/>
      <c r="CW351" s="119"/>
      <c r="CX351" s="120"/>
      <c r="CZ351" s="124"/>
      <c r="DA351" s="119"/>
      <c r="DB351" s="119"/>
      <c r="DC351" s="119"/>
      <c r="DD351" s="119"/>
      <c r="DE351" s="119"/>
      <c r="DF351" s="119"/>
      <c r="DG351" s="119"/>
      <c r="DH351" s="119"/>
      <c r="DI351" s="119"/>
      <c r="DJ351" s="119"/>
      <c r="DK351" s="119"/>
      <c r="DL351" s="120"/>
      <c r="DM351" s="124"/>
      <c r="DN351" s="119"/>
      <c r="DO351" s="119"/>
      <c r="DP351" s="119"/>
      <c r="DQ351" s="120"/>
    </row>
    <row r="352" spans="4:121" ht="26.7" customHeight="1">
      <c r="D352" s="161" t="s">
        <v>254</v>
      </c>
      <c r="E352" s="119"/>
      <c r="F352" s="119"/>
      <c r="G352" s="119"/>
      <c r="H352" s="119"/>
      <c r="I352" s="119"/>
      <c r="J352" s="120"/>
      <c r="K352" s="124"/>
      <c r="L352" s="119"/>
      <c r="M352" s="119"/>
      <c r="N352" s="119"/>
      <c r="O352" s="119"/>
      <c r="P352" s="119"/>
      <c r="Q352" s="119"/>
      <c r="R352" s="119"/>
      <c r="S352" s="119"/>
      <c r="T352" s="120"/>
      <c r="U352" s="124"/>
      <c r="V352" s="119"/>
      <c r="W352" s="119"/>
      <c r="X352" s="119"/>
      <c r="Y352" s="119"/>
      <c r="Z352" s="119"/>
      <c r="AA352" s="119"/>
      <c r="AB352" s="119"/>
      <c r="AC352" s="119"/>
      <c r="AD352" s="119"/>
      <c r="AE352" s="120"/>
      <c r="AG352" s="124"/>
      <c r="AH352" s="119"/>
      <c r="AI352" s="119"/>
      <c r="AJ352" s="119"/>
      <c r="AK352" s="119"/>
      <c r="AL352" s="119"/>
      <c r="AM352" s="119"/>
      <c r="AN352" s="119"/>
      <c r="AO352" s="119"/>
      <c r="AP352" s="119"/>
      <c r="AQ352" s="119"/>
      <c r="AR352" s="120"/>
      <c r="AS352" s="124"/>
      <c r="AT352" s="119"/>
      <c r="AU352" s="119"/>
      <c r="AV352" s="119"/>
      <c r="AW352" s="119"/>
      <c r="AX352" s="119"/>
      <c r="AY352" s="119"/>
      <c r="AZ352" s="119"/>
      <c r="BA352" s="120"/>
      <c r="BB352" s="124"/>
      <c r="BC352" s="119"/>
      <c r="BD352" s="119"/>
      <c r="BE352" s="119"/>
      <c r="BF352" s="119"/>
      <c r="BG352" s="119"/>
      <c r="BH352" s="119"/>
      <c r="BI352" s="119"/>
      <c r="BJ352" s="119"/>
      <c r="BK352" s="119"/>
      <c r="BL352" s="119"/>
      <c r="BM352" s="119"/>
      <c r="BN352" s="119"/>
      <c r="BO352" s="120"/>
      <c r="BP352" s="124"/>
      <c r="BQ352" s="119"/>
      <c r="BR352" s="119"/>
      <c r="BS352" s="119"/>
      <c r="BT352" s="119"/>
      <c r="BU352" s="119"/>
      <c r="BV352" s="119"/>
      <c r="BW352" s="119"/>
      <c r="BX352" s="120"/>
      <c r="BY352" s="124"/>
      <c r="BZ352" s="119"/>
      <c r="CA352" s="119"/>
      <c r="CB352" s="119"/>
      <c r="CC352" s="119"/>
      <c r="CD352" s="119"/>
      <c r="CE352" s="119"/>
      <c r="CF352" s="119"/>
      <c r="CG352" s="119"/>
      <c r="CH352" s="119"/>
      <c r="CI352" s="119"/>
      <c r="CJ352" s="119"/>
      <c r="CK352" s="119"/>
      <c r="CL352" s="119"/>
      <c r="CM352" s="119"/>
      <c r="CN352" s="119"/>
      <c r="CO352" s="120"/>
      <c r="CP352" s="124"/>
      <c r="CQ352" s="119"/>
      <c r="CR352" s="119"/>
      <c r="CS352" s="119"/>
      <c r="CT352" s="119"/>
      <c r="CU352" s="119"/>
      <c r="CV352" s="119"/>
      <c r="CW352" s="119"/>
      <c r="CX352" s="120"/>
      <c r="CZ352" s="124"/>
      <c r="DA352" s="119"/>
      <c r="DB352" s="119"/>
      <c r="DC352" s="119"/>
      <c r="DD352" s="119"/>
      <c r="DE352" s="119"/>
      <c r="DF352" s="119"/>
      <c r="DG352" s="119"/>
      <c r="DH352" s="119"/>
      <c r="DI352" s="119"/>
      <c r="DJ352" s="119"/>
      <c r="DK352" s="119"/>
      <c r="DL352" s="120"/>
      <c r="DM352" s="124"/>
      <c r="DN352" s="119"/>
      <c r="DO352" s="119"/>
      <c r="DP352" s="119"/>
      <c r="DQ352" s="120"/>
    </row>
    <row r="353" spans="1:232" ht="26.7" customHeight="1">
      <c r="D353" s="161" t="s">
        <v>255</v>
      </c>
      <c r="E353" s="119"/>
      <c r="F353" s="119"/>
      <c r="G353" s="119"/>
      <c r="H353" s="119"/>
      <c r="I353" s="119"/>
      <c r="J353" s="120"/>
      <c r="K353" s="124"/>
      <c r="L353" s="119"/>
      <c r="M353" s="119"/>
      <c r="N353" s="119"/>
      <c r="O353" s="119"/>
      <c r="P353" s="119"/>
      <c r="Q353" s="119"/>
      <c r="R353" s="119"/>
      <c r="S353" s="119"/>
      <c r="T353" s="120"/>
      <c r="U353" s="124"/>
      <c r="V353" s="119"/>
      <c r="W353" s="119"/>
      <c r="X353" s="119"/>
      <c r="Y353" s="119"/>
      <c r="Z353" s="119"/>
      <c r="AA353" s="119"/>
      <c r="AB353" s="119"/>
      <c r="AC353" s="119"/>
      <c r="AD353" s="119"/>
      <c r="AE353" s="120"/>
      <c r="AG353" s="124"/>
      <c r="AH353" s="119"/>
      <c r="AI353" s="119"/>
      <c r="AJ353" s="119"/>
      <c r="AK353" s="119"/>
      <c r="AL353" s="119"/>
      <c r="AM353" s="119"/>
      <c r="AN353" s="119"/>
      <c r="AO353" s="119"/>
      <c r="AP353" s="119"/>
      <c r="AQ353" s="119"/>
      <c r="AR353" s="120"/>
      <c r="AS353" s="124"/>
      <c r="AT353" s="119"/>
      <c r="AU353" s="119"/>
      <c r="AV353" s="119"/>
      <c r="AW353" s="119"/>
      <c r="AX353" s="119"/>
      <c r="AY353" s="119"/>
      <c r="AZ353" s="119"/>
      <c r="BA353" s="120"/>
      <c r="BB353" s="124"/>
      <c r="BC353" s="119"/>
      <c r="BD353" s="119"/>
      <c r="BE353" s="119"/>
      <c r="BF353" s="119"/>
      <c r="BG353" s="119"/>
      <c r="BH353" s="119"/>
      <c r="BI353" s="119"/>
      <c r="BJ353" s="119"/>
      <c r="BK353" s="119"/>
      <c r="BL353" s="119"/>
      <c r="BM353" s="119"/>
      <c r="BN353" s="119"/>
      <c r="BO353" s="120"/>
      <c r="BP353" s="124"/>
      <c r="BQ353" s="119"/>
      <c r="BR353" s="119"/>
      <c r="BS353" s="119"/>
      <c r="BT353" s="119"/>
      <c r="BU353" s="119"/>
      <c r="BV353" s="119"/>
      <c r="BW353" s="119"/>
      <c r="BX353" s="120"/>
      <c r="BY353" s="124"/>
      <c r="BZ353" s="119"/>
      <c r="CA353" s="119"/>
      <c r="CB353" s="119"/>
      <c r="CC353" s="119"/>
      <c r="CD353" s="119"/>
      <c r="CE353" s="119"/>
      <c r="CF353" s="119"/>
      <c r="CG353" s="119"/>
      <c r="CH353" s="119"/>
      <c r="CI353" s="119"/>
      <c r="CJ353" s="119"/>
      <c r="CK353" s="119"/>
      <c r="CL353" s="119"/>
      <c r="CM353" s="119"/>
      <c r="CN353" s="119"/>
      <c r="CO353" s="120"/>
      <c r="CP353" s="124"/>
      <c r="CQ353" s="119"/>
      <c r="CR353" s="119"/>
      <c r="CS353" s="119"/>
      <c r="CT353" s="119"/>
      <c r="CU353" s="119"/>
      <c r="CV353" s="119"/>
      <c r="CW353" s="119"/>
      <c r="CX353" s="120"/>
      <c r="CZ353" s="124"/>
      <c r="DA353" s="119"/>
      <c r="DB353" s="119"/>
      <c r="DC353" s="119"/>
      <c r="DD353" s="119"/>
      <c r="DE353" s="119"/>
      <c r="DF353" s="119"/>
      <c r="DG353" s="119"/>
      <c r="DH353" s="119"/>
      <c r="DI353" s="119"/>
      <c r="DJ353" s="119"/>
      <c r="DK353" s="119"/>
      <c r="DL353" s="120"/>
      <c r="DM353" s="124"/>
      <c r="DN353" s="119"/>
      <c r="DO353" s="119"/>
      <c r="DP353" s="119"/>
      <c r="DQ353" s="120"/>
    </row>
    <row r="354" spans="1:232" ht="21.6" customHeight="1"/>
    <row r="355" spans="1:232" ht="18" customHeight="1">
      <c r="A355" s="125" t="s">
        <v>256</v>
      </c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4"/>
      <c r="BX355" s="114"/>
      <c r="BY355" s="114"/>
      <c r="BZ355" s="114"/>
      <c r="CA355" s="114"/>
      <c r="CB355" s="114"/>
      <c r="CC355" s="114"/>
      <c r="CD355" s="114"/>
      <c r="CE355" s="114"/>
      <c r="CF355" s="114"/>
      <c r="CG355" s="114"/>
      <c r="CH355" s="114"/>
    </row>
    <row r="356" spans="1:232" ht="10.199999999999999" customHeight="1"/>
    <row r="357" spans="1:232" ht="18" customHeight="1">
      <c r="D357" s="126" t="s">
        <v>28</v>
      </c>
      <c r="E357" s="119"/>
      <c r="F357" s="119"/>
      <c r="G357" s="119"/>
      <c r="H357" s="119"/>
      <c r="I357" s="119"/>
      <c r="J357" s="120"/>
      <c r="K357" s="126" t="s">
        <v>55</v>
      </c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D357" s="119"/>
      <c r="AE357" s="119"/>
      <c r="AF357" s="119"/>
      <c r="AG357" s="119"/>
      <c r="AH357" s="119"/>
      <c r="AI357" s="119"/>
      <c r="AJ357" s="119"/>
      <c r="AK357" s="119"/>
      <c r="AL357" s="119"/>
      <c r="AM357" s="119"/>
      <c r="AN357" s="119"/>
      <c r="AO357" s="119"/>
      <c r="AP357" s="119"/>
      <c r="AQ357" s="119"/>
      <c r="AR357" s="119"/>
      <c r="AS357" s="119"/>
      <c r="AT357" s="119"/>
      <c r="AU357" s="119"/>
      <c r="AV357" s="119"/>
      <c r="AW357" s="119"/>
      <c r="AX357" s="119"/>
      <c r="AY357" s="119"/>
      <c r="AZ357" s="119"/>
      <c r="BA357" s="119"/>
      <c r="BB357" s="119"/>
      <c r="BC357" s="119"/>
      <c r="BD357" s="119"/>
      <c r="BE357" s="119"/>
      <c r="BF357" s="119"/>
      <c r="BG357" s="119"/>
      <c r="BH357" s="119"/>
      <c r="BI357" s="119"/>
      <c r="BJ357" s="119"/>
      <c r="BK357" s="119"/>
      <c r="BL357" s="119"/>
      <c r="BM357" s="119"/>
      <c r="BN357" s="119"/>
      <c r="BO357" s="119"/>
      <c r="BP357" s="119"/>
      <c r="BQ357" s="119"/>
      <c r="BR357" s="119"/>
      <c r="BS357" s="119"/>
      <c r="BT357" s="119"/>
      <c r="BU357" s="119"/>
      <c r="BV357" s="119"/>
      <c r="BW357" s="119"/>
      <c r="BX357" s="119"/>
      <c r="BY357" s="119"/>
      <c r="BZ357" s="119"/>
      <c r="CA357" s="119"/>
      <c r="CB357" s="119"/>
      <c r="CC357" s="119"/>
      <c r="CD357" s="119"/>
      <c r="CE357" s="119"/>
      <c r="CF357" s="119"/>
      <c r="CG357" s="119"/>
      <c r="CH357" s="119"/>
      <c r="CI357" s="119"/>
      <c r="CJ357" s="119"/>
      <c r="CK357" s="119"/>
      <c r="CL357" s="119"/>
      <c r="CM357" s="119"/>
      <c r="CN357" s="119"/>
      <c r="CO357" s="119"/>
      <c r="CP357" s="119"/>
      <c r="CQ357" s="119"/>
      <c r="CR357" s="119"/>
      <c r="CS357" s="119"/>
      <c r="CT357" s="119"/>
      <c r="CU357" s="119"/>
      <c r="CV357" s="119"/>
      <c r="CW357" s="119"/>
      <c r="CX357" s="119"/>
      <c r="CY357" s="119"/>
      <c r="CZ357" s="119"/>
      <c r="DA357" s="119"/>
      <c r="DB357" s="119"/>
      <c r="DC357" s="119"/>
      <c r="DD357" s="119"/>
      <c r="DE357" s="119"/>
      <c r="DF357" s="119"/>
      <c r="DG357" s="119"/>
      <c r="DH357" s="119"/>
      <c r="DI357" s="119"/>
      <c r="DJ357" s="119"/>
      <c r="DK357" s="119"/>
      <c r="DL357" s="119"/>
      <c r="DM357" s="119"/>
      <c r="DN357" s="119"/>
      <c r="DO357" s="119"/>
      <c r="DP357" s="119"/>
      <c r="DQ357" s="119"/>
      <c r="DR357" s="119"/>
      <c r="DS357" s="119"/>
      <c r="DT357" s="119"/>
      <c r="DU357" s="119"/>
      <c r="DV357" s="119"/>
      <c r="DW357" s="119"/>
      <c r="DX357" s="119"/>
      <c r="DY357" s="119"/>
      <c r="DZ357" s="119"/>
      <c r="EA357" s="119"/>
      <c r="EB357" s="119"/>
      <c r="EC357" s="119"/>
      <c r="ED357" s="119"/>
      <c r="EE357" s="119"/>
      <c r="EF357" s="119"/>
      <c r="EG357" s="119"/>
      <c r="EH357" s="119"/>
      <c r="EI357" s="119"/>
      <c r="EJ357" s="119"/>
      <c r="EK357" s="119"/>
      <c r="EL357" s="119"/>
      <c r="EM357" s="119"/>
      <c r="EN357" s="119"/>
      <c r="EO357" s="119"/>
      <c r="EP357" s="119"/>
      <c r="EQ357" s="119"/>
      <c r="ER357" s="119"/>
      <c r="ES357" s="119"/>
      <c r="ET357" s="119"/>
      <c r="EU357" s="119"/>
      <c r="EV357" s="119"/>
      <c r="EW357" s="119"/>
      <c r="EX357" s="119"/>
      <c r="EY357" s="119"/>
      <c r="EZ357" s="119"/>
      <c r="FA357" s="119"/>
      <c r="FB357" s="119"/>
      <c r="FC357" s="119"/>
      <c r="FD357" s="119"/>
      <c r="FE357" s="119"/>
      <c r="FF357" s="119"/>
      <c r="FG357" s="119"/>
      <c r="FH357" s="119"/>
      <c r="FI357" s="119"/>
      <c r="FJ357" s="119"/>
      <c r="FK357" s="119"/>
      <c r="FL357" s="119"/>
      <c r="FM357" s="119"/>
      <c r="FN357" s="119"/>
      <c r="FO357" s="119"/>
      <c r="FP357" s="119"/>
      <c r="FQ357" s="119"/>
      <c r="FR357" s="119"/>
      <c r="FS357" s="119"/>
      <c r="FT357" s="119"/>
      <c r="FU357" s="119"/>
      <c r="FV357" s="119"/>
      <c r="FW357" s="119"/>
      <c r="FX357" s="119"/>
      <c r="FY357" s="119"/>
      <c r="FZ357" s="119"/>
      <c r="GA357" s="119"/>
      <c r="GB357" s="119"/>
      <c r="GC357" s="119"/>
      <c r="GD357" s="119"/>
      <c r="GE357" s="119"/>
      <c r="GF357" s="119"/>
      <c r="GG357" s="119"/>
      <c r="GH357" s="119"/>
      <c r="GI357" s="119"/>
      <c r="GJ357" s="119"/>
      <c r="GK357" s="119"/>
      <c r="GL357" s="119"/>
      <c r="GM357" s="119"/>
      <c r="GN357" s="119"/>
      <c r="GO357" s="119"/>
      <c r="GP357" s="119"/>
      <c r="GQ357" s="120"/>
      <c r="GR357" s="126" t="s">
        <v>257</v>
      </c>
      <c r="GS357" s="119"/>
      <c r="GT357" s="119"/>
      <c r="GU357" s="119"/>
      <c r="GV357" s="119"/>
      <c r="GW357" s="119"/>
      <c r="GX357" s="119"/>
      <c r="GY357" s="119"/>
      <c r="GZ357" s="119"/>
      <c r="HA357" s="119"/>
      <c r="HB357" s="119"/>
      <c r="HC357" s="119"/>
      <c r="HD357" s="119"/>
      <c r="HE357" s="119"/>
      <c r="HF357" s="119"/>
      <c r="HG357" s="119"/>
      <c r="HH357" s="119"/>
      <c r="HI357" s="119"/>
      <c r="HJ357" s="119"/>
      <c r="HK357" s="119"/>
      <c r="HL357" s="119"/>
      <c r="HM357" s="119"/>
      <c r="HN357" s="119"/>
      <c r="HO357" s="119"/>
      <c r="HP357" s="119"/>
      <c r="HQ357" s="119"/>
      <c r="HR357" s="119"/>
      <c r="HS357" s="119"/>
      <c r="HT357" s="119"/>
      <c r="HU357" s="119"/>
      <c r="HV357" s="119"/>
      <c r="HW357" s="119"/>
      <c r="HX357" s="120"/>
    </row>
    <row r="358" spans="1:232" ht="18" customHeight="1">
      <c r="D358" s="126" t="s">
        <v>128</v>
      </c>
      <c r="E358" s="142"/>
      <c r="F358" s="142"/>
      <c r="G358" s="142"/>
      <c r="H358" s="142"/>
      <c r="I358" s="142"/>
      <c r="J358" s="140"/>
      <c r="K358" s="126" t="s">
        <v>258</v>
      </c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D358" s="119"/>
      <c r="AE358" s="119"/>
      <c r="AF358" s="119"/>
      <c r="AG358" s="119"/>
      <c r="AH358" s="119"/>
      <c r="AI358" s="119"/>
      <c r="AJ358" s="119"/>
      <c r="AK358" s="119"/>
      <c r="AL358" s="119"/>
      <c r="AM358" s="119"/>
      <c r="AN358" s="119"/>
      <c r="AO358" s="119"/>
      <c r="AP358" s="119"/>
      <c r="AQ358" s="119"/>
      <c r="AR358" s="119"/>
      <c r="AS358" s="119"/>
      <c r="AT358" s="119"/>
      <c r="AU358" s="119"/>
      <c r="AV358" s="119"/>
      <c r="AW358" s="119"/>
      <c r="AX358" s="119"/>
      <c r="AY358" s="119"/>
      <c r="AZ358" s="119"/>
      <c r="BA358" s="119"/>
      <c r="BB358" s="119"/>
      <c r="BC358" s="119"/>
      <c r="BD358" s="119"/>
      <c r="BE358" s="119"/>
      <c r="BF358" s="119"/>
      <c r="BG358" s="119"/>
      <c r="BH358" s="119"/>
      <c r="BI358" s="119"/>
      <c r="BJ358" s="119"/>
      <c r="BK358" s="119"/>
      <c r="BL358" s="119"/>
      <c r="BM358" s="119"/>
      <c r="BN358" s="119"/>
      <c r="BO358" s="119"/>
      <c r="BP358" s="119"/>
      <c r="BQ358" s="119"/>
      <c r="BR358" s="119"/>
      <c r="BS358" s="119"/>
      <c r="BT358" s="119"/>
      <c r="BU358" s="119"/>
      <c r="BV358" s="119"/>
      <c r="BW358" s="119"/>
      <c r="BX358" s="119"/>
      <c r="BY358" s="119"/>
      <c r="BZ358" s="119"/>
      <c r="CA358" s="119"/>
      <c r="CB358" s="119"/>
      <c r="CC358" s="119"/>
      <c r="CD358" s="119"/>
      <c r="CE358" s="119"/>
      <c r="CF358" s="119"/>
      <c r="CG358" s="119"/>
      <c r="CH358" s="119"/>
      <c r="CI358" s="119"/>
      <c r="CJ358" s="119"/>
      <c r="CK358" s="119"/>
      <c r="CL358" s="119"/>
      <c r="CM358" s="119"/>
      <c r="CN358" s="119"/>
      <c r="CO358" s="119"/>
      <c r="CP358" s="119"/>
      <c r="CQ358" s="119"/>
      <c r="CR358" s="119"/>
      <c r="CS358" s="119"/>
      <c r="CT358" s="119"/>
      <c r="CU358" s="119"/>
      <c r="CV358" s="119"/>
      <c r="CW358" s="119"/>
      <c r="CX358" s="119"/>
      <c r="CY358" s="119"/>
      <c r="CZ358" s="119"/>
      <c r="DA358" s="119"/>
      <c r="DB358" s="119"/>
      <c r="DC358" s="119"/>
      <c r="DD358" s="119"/>
      <c r="DE358" s="119"/>
      <c r="DF358" s="119"/>
      <c r="DG358" s="119"/>
      <c r="DH358" s="119"/>
      <c r="DI358" s="119"/>
      <c r="DJ358" s="119"/>
      <c r="DK358" s="119"/>
      <c r="DL358" s="119"/>
      <c r="DM358" s="119"/>
      <c r="DN358" s="119"/>
      <c r="DO358" s="119"/>
      <c r="DP358" s="119"/>
      <c r="DQ358" s="119"/>
      <c r="DR358" s="119"/>
      <c r="DS358" s="119"/>
      <c r="DT358" s="119"/>
      <c r="DU358" s="119"/>
      <c r="DV358" s="119"/>
      <c r="DW358" s="119"/>
      <c r="DX358" s="119"/>
      <c r="DY358" s="119"/>
      <c r="DZ358" s="119"/>
      <c r="EA358" s="119"/>
      <c r="EB358" s="119"/>
      <c r="EC358" s="119"/>
      <c r="ED358" s="119"/>
      <c r="EE358" s="119"/>
      <c r="EF358" s="119"/>
      <c r="EG358" s="119"/>
      <c r="EH358" s="119"/>
      <c r="EI358" s="119"/>
      <c r="EJ358" s="120"/>
      <c r="EK358" s="126" t="s">
        <v>259</v>
      </c>
      <c r="EL358" s="119"/>
      <c r="EM358" s="119"/>
      <c r="EN358" s="119"/>
      <c r="EO358" s="119"/>
      <c r="EP358" s="119"/>
      <c r="EQ358" s="119"/>
      <c r="ER358" s="119"/>
      <c r="ES358" s="119"/>
      <c r="ET358" s="119"/>
      <c r="EU358" s="119"/>
      <c r="EV358" s="119"/>
      <c r="EW358" s="119"/>
      <c r="EX358" s="119"/>
      <c r="EY358" s="119"/>
      <c r="EZ358" s="119"/>
      <c r="FA358" s="119"/>
      <c r="FB358" s="119"/>
      <c r="FC358" s="119"/>
      <c r="FD358" s="119"/>
      <c r="FE358" s="119"/>
      <c r="FF358" s="119"/>
      <c r="FG358" s="119"/>
      <c r="FH358" s="119"/>
      <c r="FI358" s="119"/>
      <c r="FJ358" s="119"/>
      <c r="FK358" s="119"/>
      <c r="FL358" s="119"/>
      <c r="FM358" s="119"/>
      <c r="FN358" s="119"/>
      <c r="FO358" s="119"/>
      <c r="FP358" s="119"/>
      <c r="FQ358" s="119"/>
      <c r="FR358" s="119"/>
      <c r="FS358" s="119"/>
      <c r="FT358" s="119"/>
      <c r="FU358" s="119"/>
      <c r="FV358" s="119"/>
      <c r="FW358" s="119"/>
      <c r="FX358" s="119"/>
      <c r="FY358" s="119"/>
      <c r="FZ358" s="119"/>
      <c r="GA358" s="119"/>
      <c r="GB358" s="119"/>
      <c r="GC358" s="119"/>
      <c r="GD358" s="119"/>
      <c r="GE358" s="119"/>
      <c r="GF358" s="119"/>
      <c r="GG358" s="119"/>
      <c r="GH358" s="119"/>
      <c r="GI358" s="119"/>
      <c r="GJ358" s="119"/>
      <c r="GK358" s="119"/>
      <c r="GL358" s="119"/>
      <c r="GM358" s="119"/>
      <c r="GN358" s="119"/>
      <c r="GO358" s="119"/>
      <c r="GP358" s="119"/>
      <c r="GQ358" s="120"/>
      <c r="GR358" s="126" t="s">
        <v>260</v>
      </c>
      <c r="GS358" s="119"/>
      <c r="GT358" s="119"/>
      <c r="GU358" s="119"/>
      <c r="GV358" s="119"/>
      <c r="GW358" s="119"/>
      <c r="GX358" s="119"/>
      <c r="GY358" s="119"/>
      <c r="GZ358" s="119"/>
      <c r="HA358" s="119"/>
      <c r="HB358" s="119"/>
      <c r="HC358" s="119"/>
      <c r="HD358" s="119"/>
      <c r="HE358" s="119"/>
      <c r="HF358" s="119"/>
      <c r="HG358" s="119"/>
      <c r="HH358" s="119"/>
      <c r="HI358" s="119"/>
      <c r="HJ358" s="119"/>
      <c r="HK358" s="120"/>
      <c r="HL358" s="126" t="s">
        <v>261</v>
      </c>
      <c r="HM358" s="119"/>
      <c r="HN358" s="119"/>
      <c r="HO358" s="119"/>
      <c r="HP358" s="119"/>
      <c r="HQ358" s="119"/>
      <c r="HR358" s="119"/>
      <c r="HS358" s="119"/>
      <c r="HT358" s="119"/>
      <c r="HU358" s="119"/>
      <c r="HV358" s="119"/>
      <c r="HW358" s="119"/>
      <c r="HX358" s="120"/>
    </row>
    <row r="359" spans="1:232" ht="18" customHeight="1">
      <c r="D359" s="162"/>
      <c r="E359" s="114"/>
      <c r="F359" s="114"/>
      <c r="G359" s="114"/>
      <c r="H359" s="114"/>
      <c r="I359" s="114"/>
      <c r="J359" s="144"/>
      <c r="K359" s="121" t="s">
        <v>262</v>
      </c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D359" s="119"/>
      <c r="AE359" s="119"/>
      <c r="AF359" s="119"/>
      <c r="AG359" s="119"/>
      <c r="AH359" s="119"/>
      <c r="AI359" s="119"/>
      <c r="AJ359" s="119"/>
      <c r="AK359" s="119"/>
      <c r="AL359" s="119"/>
      <c r="AM359" s="119"/>
      <c r="AN359" s="119"/>
      <c r="AO359" s="119"/>
      <c r="AP359" s="119"/>
      <c r="AQ359" s="119"/>
      <c r="AR359" s="119"/>
      <c r="AS359" s="119"/>
      <c r="AT359" s="119"/>
      <c r="AU359" s="119"/>
      <c r="AV359" s="119"/>
      <c r="AW359" s="119"/>
      <c r="AX359" s="119"/>
      <c r="AY359" s="119"/>
      <c r="AZ359" s="119"/>
      <c r="BA359" s="119"/>
      <c r="BB359" s="119"/>
      <c r="BC359" s="119"/>
      <c r="BD359" s="119"/>
      <c r="BE359" s="120"/>
      <c r="BF359" s="121" t="s">
        <v>263</v>
      </c>
      <c r="BG359" s="119"/>
      <c r="BH359" s="119"/>
      <c r="BI359" s="119"/>
      <c r="BJ359" s="119"/>
      <c r="BK359" s="119"/>
      <c r="BL359" s="119"/>
      <c r="BM359" s="119"/>
      <c r="BN359" s="119"/>
      <c r="BO359" s="119"/>
      <c r="BP359" s="119"/>
      <c r="BQ359" s="119"/>
      <c r="BR359" s="119"/>
      <c r="BS359" s="119"/>
      <c r="BT359" s="119"/>
      <c r="BU359" s="119"/>
      <c r="BV359" s="119"/>
      <c r="BW359" s="119"/>
      <c r="BX359" s="119"/>
      <c r="BY359" s="119"/>
      <c r="BZ359" s="119"/>
      <c r="CA359" s="119"/>
      <c r="CB359" s="119"/>
      <c r="CC359" s="119"/>
      <c r="CD359" s="119"/>
      <c r="CE359" s="119"/>
      <c r="CF359" s="119"/>
      <c r="CG359" s="119"/>
      <c r="CH359" s="119"/>
      <c r="CI359" s="119"/>
      <c r="CJ359" s="119"/>
      <c r="CK359" s="119"/>
      <c r="CL359" s="119"/>
      <c r="CM359" s="119"/>
      <c r="CN359" s="119"/>
      <c r="CO359" s="119"/>
      <c r="CP359" s="119"/>
      <c r="CQ359" s="119"/>
      <c r="CR359" s="119"/>
      <c r="CS359" s="119"/>
      <c r="CT359" s="119"/>
      <c r="CU359" s="119"/>
      <c r="CV359" s="119"/>
      <c r="CW359" s="119"/>
      <c r="CX359" s="119"/>
      <c r="CY359" s="119"/>
      <c r="CZ359" s="119"/>
      <c r="DA359" s="119"/>
      <c r="DB359" s="120"/>
      <c r="DC359" s="121" t="s">
        <v>250</v>
      </c>
      <c r="DD359" s="119"/>
      <c r="DE359" s="119"/>
      <c r="DF359" s="119"/>
      <c r="DG359" s="119"/>
      <c r="DH359" s="119"/>
      <c r="DI359" s="119"/>
      <c r="DJ359" s="119"/>
      <c r="DK359" s="119"/>
      <c r="DL359" s="119"/>
      <c r="DM359" s="119"/>
      <c r="DN359" s="119"/>
      <c r="DO359" s="119"/>
      <c r="DP359" s="119"/>
      <c r="DQ359" s="119"/>
      <c r="DR359" s="119"/>
      <c r="DS359" s="119"/>
      <c r="DT359" s="119"/>
      <c r="DU359" s="119"/>
      <c r="DV359" s="119"/>
      <c r="DW359" s="119"/>
      <c r="DX359" s="119"/>
      <c r="DY359" s="119"/>
      <c r="DZ359" s="119"/>
      <c r="EA359" s="119"/>
      <c r="EB359" s="119"/>
      <c r="EC359" s="119"/>
      <c r="ED359" s="119"/>
      <c r="EE359" s="119"/>
      <c r="EF359" s="119"/>
      <c r="EG359" s="119"/>
      <c r="EH359" s="119"/>
      <c r="EI359" s="119"/>
      <c r="EJ359" s="120"/>
      <c r="EK359" s="121" t="s">
        <v>262</v>
      </c>
      <c r="EL359" s="119"/>
      <c r="EM359" s="119"/>
      <c r="EN359" s="119"/>
      <c r="EO359" s="119"/>
      <c r="EP359" s="119"/>
      <c r="EQ359" s="119"/>
      <c r="ER359" s="119"/>
      <c r="ES359" s="119"/>
      <c r="ET359" s="119"/>
      <c r="EU359" s="119"/>
      <c r="EV359" s="119"/>
      <c r="EW359" s="119"/>
      <c r="EX359" s="119"/>
      <c r="EY359" s="119"/>
      <c r="EZ359" s="119"/>
      <c r="FA359" s="119"/>
      <c r="FB359" s="119"/>
      <c r="FC359" s="119"/>
      <c r="FD359" s="119"/>
      <c r="FE359" s="119"/>
      <c r="FF359" s="119"/>
      <c r="FG359" s="119"/>
      <c r="FH359" s="120"/>
      <c r="FI359" s="121" t="s">
        <v>263</v>
      </c>
      <c r="FJ359" s="119"/>
      <c r="FK359" s="119"/>
      <c r="FL359" s="119"/>
      <c r="FM359" s="119"/>
      <c r="FN359" s="119"/>
      <c r="FO359" s="119"/>
      <c r="FP359" s="119"/>
      <c r="FQ359" s="119"/>
      <c r="FR359" s="119"/>
      <c r="FS359" s="119"/>
      <c r="FT359" s="119"/>
      <c r="FU359" s="119"/>
      <c r="FV359" s="119"/>
      <c r="FW359" s="119"/>
      <c r="FX359" s="119"/>
      <c r="FY359" s="119"/>
      <c r="FZ359" s="119"/>
      <c r="GA359" s="119"/>
      <c r="GB359" s="119"/>
      <c r="GC359" s="120"/>
      <c r="GD359" s="121" t="s">
        <v>250</v>
      </c>
      <c r="GE359" s="119"/>
      <c r="GF359" s="119"/>
      <c r="GG359" s="119"/>
      <c r="GH359" s="119"/>
      <c r="GI359" s="119"/>
      <c r="GJ359" s="119"/>
      <c r="GK359" s="119"/>
      <c r="GL359" s="119"/>
      <c r="GM359" s="119"/>
      <c r="GN359" s="119"/>
      <c r="GO359" s="119"/>
      <c r="GP359" s="119"/>
      <c r="GQ359" s="120"/>
      <c r="GR359" s="121" t="s">
        <v>264</v>
      </c>
      <c r="GS359" s="119"/>
      <c r="GT359" s="119"/>
      <c r="GU359" s="119"/>
      <c r="GV359" s="119"/>
      <c r="GW359" s="119"/>
      <c r="GX359" s="119"/>
      <c r="GY359" s="119"/>
      <c r="GZ359" s="119"/>
      <c r="HA359" s="119"/>
      <c r="HB359" s="119"/>
      <c r="HC359" s="119"/>
      <c r="HD359" s="119"/>
      <c r="HE359" s="120"/>
      <c r="HF359" s="121" t="s">
        <v>265</v>
      </c>
      <c r="HG359" s="119"/>
      <c r="HH359" s="119"/>
      <c r="HI359" s="119"/>
      <c r="HJ359" s="119"/>
      <c r="HK359" s="120"/>
      <c r="HL359" s="121" t="s">
        <v>262</v>
      </c>
      <c r="HM359" s="119"/>
      <c r="HN359" s="119"/>
      <c r="HO359" s="119"/>
      <c r="HP359" s="119"/>
      <c r="HQ359" s="120"/>
      <c r="HR359" s="121" t="s">
        <v>263</v>
      </c>
      <c r="HS359" s="119"/>
      <c r="HT359" s="119"/>
      <c r="HU359" s="119"/>
      <c r="HV359" s="119"/>
      <c r="HW359" s="119"/>
      <c r="HX359" s="120"/>
    </row>
    <row r="360" spans="1:232" ht="26.7" customHeight="1">
      <c r="D360" s="155"/>
      <c r="E360" s="148"/>
      <c r="F360" s="148"/>
      <c r="G360" s="148"/>
      <c r="H360" s="148"/>
      <c r="I360" s="148"/>
      <c r="J360" s="147"/>
      <c r="K360" s="121" t="s">
        <v>266</v>
      </c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D360" s="119"/>
      <c r="AE360" s="119"/>
      <c r="AF360" s="119"/>
      <c r="AG360" s="119"/>
      <c r="AH360" s="120"/>
      <c r="AI360" s="121" t="s">
        <v>267</v>
      </c>
      <c r="AJ360" s="119"/>
      <c r="AK360" s="119"/>
      <c r="AL360" s="119"/>
      <c r="AM360" s="119"/>
      <c r="AN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  <c r="AX360" s="119"/>
      <c r="AY360" s="119"/>
      <c r="AZ360" s="119"/>
      <c r="BA360" s="119"/>
      <c r="BB360" s="119"/>
      <c r="BC360" s="119"/>
      <c r="BD360" s="119"/>
      <c r="BE360" s="120"/>
      <c r="BF360" s="121" t="s">
        <v>266</v>
      </c>
      <c r="BG360" s="119"/>
      <c r="BH360" s="119"/>
      <c r="BI360" s="119"/>
      <c r="BJ360" s="119"/>
      <c r="BK360" s="119"/>
      <c r="BL360" s="119"/>
      <c r="BM360" s="119"/>
      <c r="BN360" s="119"/>
      <c r="BO360" s="119"/>
      <c r="BP360" s="119"/>
      <c r="BQ360" s="119"/>
      <c r="BR360" s="119"/>
      <c r="BS360" s="119"/>
      <c r="BT360" s="119"/>
      <c r="BU360" s="119"/>
      <c r="BV360" s="119"/>
      <c r="BW360" s="119"/>
      <c r="BX360" s="119"/>
      <c r="BY360" s="119"/>
      <c r="BZ360" s="120"/>
      <c r="CA360" s="121" t="s">
        <v>267</v>
      </c>
      <c r="CB360" s="119"/>
      <c r="CC360" s="119"/>
      <c r="CD360" s="119"/>
      <c r="CE360" s="119"/>
      <c r="CF360" s="119"/>
      <c r="CG360" s="119"/>
      <c r="CH360" s="119"/>
      <c r="CI360" s="119"/>
      <c r="CJ360" s="119"/>
      <c r="CK360" s="119"/>
      <c r="CL360" s="119"/>
      <c r="CM360" s="119"/>
      <c r="CN360" s="119"/>
      <c r="CO360" s="119"/>
      <c r="CP360" s="119"/>
      <c r="CQ360" s="119"/>
      <c r="CR360" s="119"/>
      <c r="CS360" s="119"/>
      <c r="CT360" s="119"/>
      <c r="CU360" s="119"/>
      <c r="CV360" s="119"/>
      <c r="CW360" s="119"/>
      <c r="CX360" s="119"/>
      <c r="CY360" s="119"/>
      <c r="CZ360" s="119"/>
      <c r="DA360" s="119"/>
      <c r="DB360" s="120"/>
      <c r="DC360" s="121" t="s">
        <v>266</v>
      </c>
      <c r="DD360" s="119"/>
      <c r="DE360" s="119"/>
      <c r="DF360" s="119"/>
      <c r="DG360" s="119"/>
      <c r="DH360" s="119"/>
      <c r="DI360" s="119"/>
      <c r="DJ360" s="119"/>
      <c r="DK360" s="119"/>
      <c r="DL360" s="119"/>
      <c r="DM360" s="119"/>
      <c r="DN360" s="119"/>
      <c r="DO360" s="119"/>
      <c r="DP360" s="119"/>
      <c r="DQ360" s="119"/>
      <c r="DR360" s="119"/>
      <c r="DS360" s="120"/>
      <c r="DT360" s="121" t="s">
        <v>267</v>
      </c>
      <c r="DU360" s="119"/>
      <c r="DV360" s="119"/>
      <c r="DW360" s="119"/>
      <c r="DX360" s="119"/>
      <c r="DY360" s="119"/>
      <c r="DZ360" s="119"/>
      <c r="EA360" s="119"/>
      <c r="EB360" s="119"/>
      <c r="EC360" s="119"/>
      <c r="ED360" s="119"/>
      <c r="EE360" s="119"/>
      <c r="EF360" s="119"/>
      <c r="EG360" s="119"/>
      <c r="EH360" s="119"/>
      <c r="EI360" s="119"/>
      <c r="EJ360" s="120"/>
      <c r="EK360" s="121" t="s">
        <v>266</v>
      </c>
      <c r="EL360" s="119"/>
      <c r="EM360" s="119"/>
      <c r="EN360" s="119"/>
      <c r="EO360" s="119"/>
      <c r="EP360" s="119"/>
      <c r="EQ360" s="119"/>
      <c r="ER360" s="119"/>
      <c r="ES360" s="119"/>
      <c r="ET360" s="119"/>
      <c r="EU360" s="119"/>
      <c r="EV360" s="119"/>
      <c r="EW360" s="120"/>
      <c r="EX360" s="121" t="s">
        <v>267</v>
      </c>
      <c r="EY360" s="119"/>
      <c r="EZ360" s="119"/>
      <c r="FA360" s="119"/>
      <c r="FB360" s="119"/>
      <c r="FC360" s="119"/>
      <c r="FD360" s="119"/>
      <c r="FE360" s="119"/>
      <c r="FF360" s="119"/>
      <c r="FG360" s="119"/>
      <c r="FH360" s="120"/>
      <c r="FI360" s="121" t="s">
        <v>266</v>
      </c>
      <c r="FJ360" s="119"/>
      <c r="FK360" s="119"/>
      <c r="FL360" s="119"/>
      <c r="FM360" s="119"/>
      <c r="FN360" s="119"/>
      <c r="FO360" s="119"/>
      <c r="FP360" s="119"/>
      <c r="FQ360" s="119"/>
      <c r="FR360" s="119"/>
      <c r="FS360" s="119"/>
      <c r="FT360" s="120"/>
      <c r="FU360" s="121" t="s">
        <v>267</v>
      </c>
      <c r="FV360" s="119"/>
      <c r="FW360" s="119"/>
      <c r="FX360" s="119"/>
      <c r="FY360" s="119"/>
      <c r="FZ360" s="119"/>
      <c r="GA360" s="119"/>
      <c r="GB360" s="119"/>
      <c r="GC360" s="120"/>
      <c r="GD360" s="121" t="s">
        <v>266</v>
      </c>
      <c r="GE360" s="119"/>
      <c r="GF360" s="119"/>
      <c r="GG360" s="119"/>
      <c r="GH360" s="119"/>
      <c r="GI360" s="119"/>
      <c r="GJ360" s="120"/>
      <c r="GK360" s="121" t="s">
        <v>267</v>
      </c>
      <c r="GL360" s="119"/>
      <c r="GM360" s="119"/>
      <c r="GN360" s="119"/>
      <c r="GO360" s="119"/>
      <c r="GP360" s="119"/>
      <c r="GQ360" s="120"/>
      <c r="GR360" s="121" t="s">
        <v>266</v>
      </c>
      <c r="GS360" s="119"/>
      <c r="GT360" s="119"/>
      <c r="GU360" s="119"/>
      <c r="GV360" s="119"/>
      <c r="GW360" s="119"/>
      <c r="GX360" s="119"/>
      <c r="GY360" s="120"/>
      <c r="GZ360" s="121" t="s">
        <v>267</v>
      </c>
      <c r="HA360" s="119"/>
      <c r="HB360" s="119"/>
      <c r="HC360" s="119"/>
      <c r="HD360" s="119"/>
      <c r="HE360" s="120"/>
      <c r="HF360" s="121" t="s">
        <v>266</v>
      </c>
      <c r="HG360" s="119"/>
      <c r="HH360" s="120"/>
      <c r="HI360" s="121" t="s">
        <v>267</v>
      </c>
      <c r="HJ360" s="119"/>
      <c r="HK360" s="120"/>
      <c r="HL360" s="121" t="s">
        <v>266</v>
      </c>
      <c r="HM360" s="119"/>
      <c r="HN360" s="120"/>
      <c r="HO360" s="121" t="s">
        <v>267</v>
      </c>
      <c r="HP360" s="119"/>
      <c r="HQ360" s="120"/>
      <c r="HR360" s="121" t="s">
        <v>266</v>
      </c>
      <c r="HS360" s="119"/>
      <c r="HT360" s="120"/>
      <c r="HU360" s="121" t="s">
        <v>267</v>
      </c>
      <c r="HV360" s="119"/>
      <c r="HW360" s="119"/>
      <c r="HX360" s="120"/>
    </row>
    <row r="361" spans="1:232" ht="26.7" customHeight="1">
      <c r="D361" s="161" t="s">
        <v>268</v>
      </c>
      <c r="E361" s="119"/>
      <c r="F361" s="119"/>
      <c r="G361" s="119"/>
      <c r="H361" s="119"/>
      <c r="I361" s="119"/>
      <c r="J361" s="120"/>
      <c r="K361" s="124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D361" s="119"/>
      <c r="AE361" s="119"/>
      <c r="AF361" s="119"/>
      <c r="AG361" s="119"/>
      <c r="AH361" s="120"/>
      <c r="AI361" s="124"/>
      <c r="AJ361" s="119"/>
      <c r="AK361" s="119"/>
      <c r="AL361" s="119"/>
      <c r="AM361" s="119"/>
      <c r="AN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  <c r="AX361" s="119"/>
      <c r="AY361" s="119"/>
      <c r="AZ361" s="119"/>
      <c r="BA361" s="119"/>
      <c r="BB361" s="119"/>
      <c r="BC361" s="119"/>
      <c r="BD361" s="119"/>
      <c r="BE361" s="120"/>
      <c r="BF361" s="124"/>
      <c r="BG361" s="119"/>
      <c r="BH361" s="119"/>
      <c r="BI361" s="119"/>
      <c r="BJ361" s="119"/>
      <c r="BK361" s="119"/>
      <c r="BL361" s="119"/>
      <c r="BM361" s="119"/>
      <c r="BN361" s="119"/>
      <c r="BO361" s="119"/>
      <c r="BP361" s="119"/>
      <c r="BQ361" s="119"/>
      <c r="BR361" s="119"/>
      <c r="BS361" s="119"/>
      <c r="BT361" s="119"/>
      <c r="BU361" s="119"/>
      <c r="BV361" s="119"/>
      <c r="BW361" s="119"/>
      <c r="BX361" s="119"/>
      <c r="BY361" s="119"/>
      <c r="BZ361" s="120"/>
      <c r="CA361" s="124"/>
      <c r="CB361" s="119"/>
      <c r="CC361" s="119"/>
      <c r="CD361" s="119"/>
      <c r="CE361" s="119"/>
      <c r="CF361" s="119"/>
      <c r="CG361" s="119"/>
      <c r="CH361" s="119"/>
      <c r="CI361" s="119"/>
      <c r="CJ361" s="119"/>
      <c r="CK361" s="119"/>
      <c r="CL361" s="119"/>
      <c r="CM361" s="119"/>
      <c r="CN361" s="119"/>
      <c r="CO361" s="119"/>
      <c r="CP361" s="119"/>
      <c r="CQ361" s="119"/>
      <c r="CR361" s="119"/>
      <c r="CS361" s="119"/>
      <c r="CT361" s="119"/>
      <c r="CU361" s="119"/>
      <c r="CV361" s="119"/>
      <c r="CW361" s="119"/>
      <c r="CX361" s="119"/>
      <c r="CY361" s="119"/>
      <c r="CZ361" s="119"/>
      <c r="DA361" s="119"/>
      <c r="DB361" s="120"/>
      <c r="DC361" s="124">
        <v>2</v>
      </c>
      <c r="DD361" s="119"/>
      <c r="DE361" s="119"/>
      <c r="DF361" s="119"/>
      <c r="DG361" s="119"/>
      <c r="DH361" s="119"/>
      <c r="DI361" s="119"/>
      <c r="DJ361" s="119"/>
      <c r="DK361" s="119"/>
      <c r="DL361" s="119"/>
      <c r="DM361" s="119"/>
      <c r="DN361" s="119"/>
      <c r="DO361" s="119"/>
      <c r="DP361" s="119"/>
      <c r="DQ361" s="119"/>
      <c r="DR361" s="119"/>
      <c r="DS361" s="120"/>
      <c r="DT361" s="124"/>
      <c r="DU361" s="119"/>
      <c r="DV361" s="119"/>
      <c r="DW361" s="119"/>
      <c r="DX361" s="119"/>
      <c r="DY361" s="119"/>
      <c r="DZ361" s="119"/>
      <c r="EA361" s="119"/>
      <c r="EB361" s="119"/>
      <c r="EC361" s="119"/>
      <c r="ED361" s="119"/>
      <c r="EE361" s="119"/>
      <c r="EF361" s="119"/>
      <c r="EG361" s="119"/>
      <c r="EH361" s="119"/>
      <c r="EI361" s="119"/>
      <c r="EJ361" s="120"/>
      <c r="EK361" s="124"/>
      <c r="EL361" s="119"/>
      <c r="EM361" s="119"/>
      <c r="EN361" s="119"/>
      <c r="EO361" s="119"/>
      <c r="EP361" s="119"/>
      <c r="EQ361" s="119"/>
      <c r="ER361" s="119"/>
      <c r="ES361" s="119"/>
      <c r="ET361" s="119"/>
      <c r="EU361" s="119"/>
      <c r="EV361" s="119"/>
      <c r="EW361" s="120"/>
      <c r="EX361" s="124"/>
      <c r="EY361" s="119"/>
      <c r="EZ361" s="119"/>
      <c r="FA361" s="119"/>
      <c r="FB361" s="119"/>
      <c r="FC361" s="119"/>
      <c r="FD361" s="119"/>
      <c r="FE361" s="119"/>
      <c r="FF361" s="119"/>
      <c r="FG361" s="119"/>
      <c r="FH361" s="120"/>
      <c r="FI361" s="124"/>
      <c r="FJ361" s="119"/>
      <c r="FK361" s="119"/>
      <c r="FL361" s="119"/>
      <c r="FM361" s="119"/>
      <c r="FN361" s="119"/>
      <c r="FO361" s="119"/>
      <c r="FP361" s="119"/>
      <c r="FQ361" s="119"/>
      <c r="FR361" s="119"/>
      <c r="FS361" s="119"/>
      <c r="FT361" s="120"/>
      <c r="FU361" s="124"/>
      <c r="FV361" s="119"/>
      <c r="FW361" s="119"/>
      <c r="FX361" s="119"/>
      <c r="FY361" s="119"/>
      <c r="FZ361" s="119"/>
      <c r="GA361" s="119"/>
      <c r="GB361" s="119"/>
      <c r="GC361" s="120"/>
      <c r="GD361" s="124">
        <v>4</v>
      </c>
      <c r="GE361" s="119"/>
      <c r="GF361" s="119"/>
      <c r="GG361" s="119"/>
      <c r="GH361" s="119"/>
      <c r="GI361" s="119"/>
      <c r="GJ361" s="120"/>
      <c r="GK361" s="124"/>
      <c r="GL361" s="119"/>
      <c r="GM361" s="119"/>
      <c r="GN361" s="119"/>
      <c r="GO361" s="119"/>
      <c r="GP361" s="119"/>
      <c r="GQ361" s="120"/>
      <c r="GR361" s="124"/>
      <c r="GS361" s="119"/>
      <c r="GT361" s="119"/>
      <c r="GU361" s="119"/>
      <c r="GV361" s="119"/>
      <c r="GW361" s="119"/>
      <c r="GX361" s="119"/>
      <c r="GY361" s="120"/>
      <c r="GZ361" s="124"/>
      <c r="HA361" s="119"/>
      <c r="HB361" s="119"/>
      <c r="HC361" s="119"/>
      <c r="HD361" s="119"/>
      <c r="HE361" s="120"/>
      <c r="HF361" s="124"/>
      <c r="HG361" s="119"/>
      <c r="HH361" s="120"/>
      <c r="HI361" s="124"/>
      <c r="HJ361" s="119"/>
      <c r="HK361" s="120"/>
      <c r="HL361" s="124"/>
      <c r="HM361" s="119"/>
      <c r="HN361" s="120"/>
      <c r="HO361" s="124"/>
      <c r="HP361" s="119"/>
      <c r="HQ361" s="120"/>
      <c r="HR361" s="124"/>
      <c r="HS361" s="119"/>
      <c r="HT361" s="120"/>
      <c r="HU361" s="124"/>
      <c r="HV361" s="119"/>
      <c r="HW361" s="119"/>
      <c r="HX361" s="120"/>
    </row>
    <row r="362" spans="1:232" ht="26.55" customHeight="1">
      <c r="D362" s="161" t="s">
        <v>269</v>
      </c>
      <c r="E362" s="119"/>
      <c r="F362" s="119"/>
      <c r="G362" s="119"/>
      <c r="H362" s="119"/>
      <c r="I362" s="119"/>
      <c r="J362" s="120"/>
      <c r="K362" s="124">
        <v>2</v>
      </c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  <c r="AG362" s="119"/>
      <c r="AH362" s="120"/>
      <c r="AI362" s="124">
        <v>2</v>
      </c>
      <c r="AJ362" s="119"/>
      <c r="AK362" s="119"/>
      <c r="AL362" s="119"/>
      <c r="AM362" s="119"/>
      <c r="AN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  <c r="AX362" s="119"/>
      <c r="AY362" s="119"/>
      <c r="AZ362" s="119"/>
      <c r="BA362" s="119"/>
      <c r="BB362" s="119"/>
      <c r="BC362" s="119"/>
      <c r="BD362" s="119"/>
      <c r="BE362" s="120"/>
      <c r="BF362" s="124"/>
      <c r="BG362" s="119"/>
      <c r="BH362" s="119"/>
      <c r="BI362" s="119"/>
      <c r="BJ362" s="119"/>
      <c r="BK362" s="119"/>
      <c r="BL362" s="119"/>
      <c r="BM362" s="119"/>
      <c r="BN362" s="119"/>
      <c r="BO362" s="119"/>
      <c r="BP362" s="119"/>
      <c r="BQ362" s="119"/>
      <c r="BR362" s="119"/>
      <c r="BS362" s="119"/>
      <c r="BT362" s="119"/>
      <c r="BU362" s="119"/>
      <c r="BV362" s="119"/>
      <c r="BW362" s="119"/>
      <c r="BX362" s="119"/>
      <c r="BY362" s="119"/>
      <c r="BZ362" s="120"/>
      <c r="CA362" s="124"/>
      <c r="CB362" s="119"/>
      <c r="CC362" s="119"/>
      <c r="CD362" s="119"/>
      <c r="CE362" s="119"/>
      <c r="CF362" s="119"/>
      <c r="CG362" s="119"/>
      <c r="CH362" s="119"/>
      <c r="CI362" s="119"/>
      <c r="CJ362" s="119"/>
      <c r="CK362" s="119"/>
      <c r="CL362" s="119"/>
      <c r="CM362" s="119"/>
      <c r="CN362" s="119"/>
      <c r="CO362" s="119"/>
      <c r="CP362" s="119"/>
      <c r="CQ362" s="119"/>
      <c r="CR362" s="119"/>
      <c r="CS362" s="119"/>
      <c r="CT362" s="119"/>
      <c r="CU362" s="119"/>
      <c r="CV362" s="119"/>
      <c r="CW362" s="119"/>
      <c r="CX362" s="119"/>
      <c r="CY362" s="119"/>
      <c r="CZ362" s="119"/>
      <c r="DA362" s="119"/>
      <c r="DB362" s="120"/>
      <c r="DC362" s="124"/>
      <c r="DD362" s="119"/>
      <c r="DE362" s="119"/>
      <c r="DF362" s="119"/>
      <c r="DG362" s="119"/>
      <c r="DH362" s="119"/>
      <c r="DI362" s="119"/>
      <c r="DJ362" s="119"/>
      <c r="DK362" s="119"/>
      <c r="DL362" s="119"/>
      <c r="DM362" s="119"/>
      <c r="DN362" s="119"/>
      <c r="DO362" s="119"/>
      <c r="DP362" s="119"/>
      <c r="DQ362" s="119"/>
      <c r="DR362" s="119"/>
      <c r="DS362" s="120"/>
      <c r="DT362" s="124"/>
      <c r="DU362" s="119"/>
      <c r="DV362" s="119"/>
      <c r="DW362" s="119"/>
      <c r="DX362" s="119"/>
      <c r="DY362" s="119"/>
      <c r="DZ362" s="119"/>
      <c r="EA362" s="119"/>
      <c r="EB362" s="119"/>
      <c r="EC362" s="119"/>
      <c r="ED362" s="119"/>
      <c r="EE362" s="119"/>
      <c r="EF362" s="119"/>
      <c r="EG362" s="119"/>
      <c r="EH362" s="119"/>
      <c r="EI362" s="119"/>
      <c r="EJ362" s="120"/>
      <c r="EK362" s="124">
        <v>8</v>
      </c>
      <c r="EL362" s="119"/>
      <c r="EM362" s="119"/>
      <c r="EN362" s="119"/>
      <c r="EO362" s="119"/>
      <c r="EP362" s="119"/>
      <c r="EQ362" s="119"/>
      <c r="ER362" s="119"/>
      <c r="ES362" s="119"/>
      <c r="ET362" s="119"/>
      <c r="EU362" s="119"/>
      <c r="EV362" s="119"/>
      <c r="EW362" s="120"/>
      <c r="EX362" s="124">
        <v>11</v>
      </c>
      <c r="EY362" s="119"/>
      <c r="EZ362" s="119"/>
      <c r="FA362" s="119"/>
      <c r="FB362" s="119"/>
      <c r="FC362" s="119"/>
      <c r="FD362" s="119"/>
      <c r="FE362" s="119"/>
      <c r="FF362" s="119"/>
      <c r="FG362" s="119"/>
      <c r="FH362" s="120"/>
      <c r="FI362" s="124"/>
      <c r="FJ362" s="119"/>
      <c r="FK362" s="119"/>
      <c r="FL362" s="119"/>
      <c r="FM362" s="119"/>
      <c r="FN362" s="119"/>
      <c r="FO362" s="119"/>
      <c r="FP362" s="119"/>
      <c r="FQ362" s="119"/>
      <c r="FR362" s="119"/>
      <c r="FS362" s="119"/>
      <c r="FT362" s="120"/>
      <c r="FU362" s="124"/>
      <c r="FV362" s="119"/>
      <c r="FW362" s="119"/>
      <c r="FX362" s="119"/>
      <c r="FY362" s="119"/>
      <c r="FZ362" s="119"/>
      <c r="GA362" s="119"/>
      <c r="GB362" s="119"/>
      <c r="GC362" s="120"/>
      <c r="GD362" s="124"/>
      <c r="GE362" s="119"/>
      <c r="GF362" s="119"/>
      <c r="GG362" s="119"/>
      <c r="GH362" s="119"/>
      <c r="GI362" s="119"/>
      <c r="GJ362" s="120"/>
      <c r="GK362" s="124"/>
      <c r="GL362" s="119"/>
      <c r="GM362" s="119"/>
      <c r="GN362" s="119"/>
      <c r="GO362" s="119"/>
      <c r="GP362" s="119"/>
      <c r="GQ362" s="120"/>
      <c r="GR362" s="124"/>
      <c r="GS362" s="119"/>
      <c r="GT362" s="119"/>
      <c r="GU362" s="119"/>
      <c r="GV362" s="119"/>
      <c r="GW362" s="119"/>
      <c r="GX362" s="119"/>
      <c r="GY362" s="120"/>
      <c r="GZ362" s="124"/>
      <c r="HA362" s="119"/>
      <c r="HB362" s="119"/>
      <c r="HC362" s="119"/>
      <c r="HD362" s="119"/>
      <c r="HE362" s="120"/>
      <c r="HF362" s="124"/>
      <c r="HG362" s="119"/>
      <c r="HH362" s="120"/>
      <c r="HI362" s="124"/>
      <c r="HJ362" s="119"/>
      <c r="HK362" s="120"/>
      <c r="HL362" s="124"/>
      <c r="HM362" s="119"/>
      <c r="HN362" s="120"/>
      <c r="HO362" s="124"/>
      <c r="HP362" s="119"/>
      <c r="HQ362" s="120"/>
      <c r="HR362" s="124"/>
      <c r="HS362" s="119"/>
      <c r="HT362" s="120"/>
      <c r="HU362" s="124"/>
      <c r="HV362" s="119"/>
      <c r="HW362" s="119"/>
      <c r="HX362" s="120"/>
    </row>
    <row r="363" spans="1:232" ht="26.7" customHeight="1">
      <c r="D363" s="161" t="s">
        <v>270</v>
      </c>
      <c r="E363" s="119"/>
      <c r="F363" s="119"/>
      <c r="G363" s="119"/>
      <c r="H363" s="119"/>
      <c r="I363" s="119"/>
      <c r="J363" s="120"/>
      <c r="K363" s="124">
        <v>1</v>
      </c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D363" s="119"/>
      <c r="AE363" s="119"/>
      <c r="AF363" s="119"/>
      <c r="AG363" s="119"/>
      <c r="AH363" s="120"/>
      <c r="AI363" s="124"/>
      <c r="AJ363" s="119"/>
      <c r="AK363" s="119"/>
      <c r="AL363" s="119"/>
      <c r="AM363" s="119"/>
      <c r="AN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  <c r="AX363" s="119"/>
      <c r="AY363" s="119"/>
      <c r="AZ363" s="119"/>
      <c r="BA363" s="119"/>
      <c r="BB363" s="119"/>
      <c r="BC363" s="119"/>
      <c r="BD363" s="119"/>
      <c r="BE363" s="120"/>
      <c r="BF363" s="124"/>
      <c r="BG363" s="119"/>
      <c r="BH363" s="119"/>
      <c r="BI363" s="119"/>
      <c r="BJ363" s="119"/>
      <c r="BK363" s="119"/>
      <c r="BL363" s="119"/>
      <c r="BM363" s="119"/>
      <c r="BN363" s="119"/>
      <c r="BO363" s="119"/>
      <c r="BP363" s="119"/>
      <c r="BQ363" s="119"/>
      <c r="BR363" s="119"/>
      <c r="BS363" s="119"/>
      <c r="BT363" s="119"/>
      <c r="BU363" s="119"/>
      <c r="BV363" s="119"/>
      <c r="BW363" s="119"/>
      <c r="BX363" s="119"/>
      <c r="BY363" s="119"/>
      <c r="BZ363" s="120"/>
      <c r="CA363" s="124">
        <v>2</v>
      </c>
      <c r="CB363" s="119"/>
      <c r="CC363" s="119"/>
      <c r="CD363" s="119"/>
      <c r="CE363" s="119"/>
      <c r="CF363" s="119"/>
      <c r="CG363" s="119"/>
      <c r="CH363" s="119"/>
      <c r="CI363" s="119"/>
      <c r="CJ363" s="119"/>
      <c r="CK363" s="119"/>
      <c r="CL363" s="119"/>
      <c r="CM363" s="119"/>
      <c r="CN363" s="119"/>
      <c r="CO363" s="119"/>
      <c r="CP363" s="119"/>
      <c r="CQ363" s="119"/>
      <c r="CR363" s="119"/>
      <c r="CS363" s="119"/>
      <c r="CT363" s="119"/>
      <c r="CU363" s="119"/>
      <c r="CV363" s="119"/>
      <c r="CW363" s="119"/>
      <c r="CX363" s="119"/>
      <c r="CY363" s="119"/>
      <c r="CZ363" s="119"/>
      <c r="DA363" s="119"/>
      <c r="DB363" s="120"/>
      <c r="DC363" s="124">
        <v>2</v>
      </c>
      <c r="DD363" s="119"/>
      <c r="DE363" s="119"/>
      <c r="DF363" s="119"/>
      <c r="DG363" s="119"/>
      <c r="DH363" s="119"/>
      <c r="DI363" s="119"/>
      <c r="DJ363" s="119"/>
      <c r="DK363" s="119"/>
      <c r="DL363" s="119"/>
      <c r="DM363" s="119"/>
      <c r="DN363" s="119"/>
      <c r="DO363" s="119"/>
      <c r="DP363" s="119"/>
      <c r="DQ363" s="119"/>
      <c r="DR363" s="119"/>
      <c r="DS363" s="120"/>
      <c r="DT363" s="124"/>
      <c r="DU363" s="119"/>
      <c r="DV363" s="119"/>
      <c r="DW363" s="119"/>
      <c r="DX363" s="119"/>
      <c r="DY363" s="119"/>
      <c r="DZ363" s="119"/>
      <c r="EA363" s="119"/>
      <c r="EB363" s="119"/>
      <c r="EC363" s="119"/>
      <c r="ED363" s="119"/>
      <c r="EE363" s="119"/>
      <c r="EF363" s="119"/>
      <c r="EG363" s="119"/>
      <c r="EH363" s="119"/>
      <c r="EI363" s="119"/>
      <c r="EJ363" s="120"/>
      <c r="EK363" s="124"/>
      <c r="EL363" s="119"/>
      <c r="EM363" s="119"/>
      <c r="EN363" s="119"/>
      <c r="EO363" s="119"/>
      <c r="EP363" s="119"/>
      <c r="EQ363" s="119"/>
      <c r="ER363" s="119"/>
      <c r="ES363" s="119"/>
      <c r="ET363" s="119"/>
      <c r="EU363" s="119"/>
      <c r="EV363" s="119"/>
      <c r="EW363" s="120"/>
      <c r="EX363" s="124"/>
      <c r="EY363" s="119"/>
      <c r="EZ363" s="119"/>
      <c r="FA363" s="119"/>
      <c r="FB363" s="119"/>
      <c r="FC363" s="119"/>
      <c r="FD363" s="119"/>
      <c r="FE363" s="119"/>
      <c r="FF363" s="119"/>
      <c r="FG363" s="119"/>
      <c r="FH363" s="120"/>
      <c r="FI363" s="124">
        <v>2</v>
      </c>
      <c r="FJ363" s="119"/>
      <c r="FK363" s="119"/>
      <c r="FL363" s="119"/>
      <c r="FM363" s="119"/>
      <c r="FN363" s="119"/>
      <c r="FO363" s="119"/>
      <c r="FP363" s="119"/>
      <c r="FQ363" s="119"/>
      <c r="FR363" s="119"/>
      <c r="FS363" s="119"/>
      <c r="FT363" s="120"/>
      <c r="FU363" s="124">
        <v>3</v>
      </c>
      <c r="FV363" s="119"/>
      <c r="FW363" s="119"/>
      <c r="FX363" s="119"/>
      <c r="FY363" s="119"/>
      <c r="FZ363" s="119"/>
      <c r="GA363" s="119"/>
      <c r="GB363" s="119"/>
      <c r="GC363" s="120"/>
      <c r="GD363" s="124">
        <v>4</v>
      </c>
      <c r="GE363" s="119"/>
      <c r="GF363" s="119"/>
      <c r="GG363" s="119"/>
      <c r="GH363" s="119"/>
      <c r="GI363" s="119"/>
      <c r="GJ363" s="120"/>
      <c r="GK363" s="124"/>
      <c r="GL363" s="119"/>
      <c r="GM363" s="119"/>
      <c r="GN363" s="119"/>
      <c r="GO363" s="119"/>
      <c r="GP363" s="119"/>
      <c r="GQ363" s="120"/>
      <c r="GR363" s="124"/>
      <c r="GS363" s="119"/>
      <c r="GT363" s="119"/>
      <c r="GU363" s="119"/>
      <c r="GV363" s="119"/>
      <c r="GW363" s="119"/>
      <c r="GX363" s="119"/>
      <c r="GY363" s="120"/>
      <c r="GZ363" s="124"/>
      <c r="HA363" s="119"/>
      <c r="HB363" s="119"/>
      <c r="HC363" s="119"/>
      <c r="HD363" s="119"/>
      <c r="HE363" s="120"/>
      <c r="HF363" s="124"/>
      <c r="HG363" s="119"/>
      <c r="HH363" s="120"/>
      <c r="HI363" s="124"/>
      <c r="HJ363" s="119"/>
      <c r="HK363" s="120"/>
      <c r="HL363" s="124"/>
      <c r="HM363" s="119"/>
      <c r="HN363" s="120"/>
      <c r="HO363" s="124"/>
      <c r="HP363" s="119"/>
      <c r="HQ363" s="120"/>
      <c r="HR363" s="124"/>
      <c r="HS363" s="119"/>
      <c r="HT363" s="120"/>
      <c r="HU363" s="124"/>
      <c r="HV363" s="119"/>
      <c r="HW363" s="119"/>
      <c r="HX363" s="120"/>
    </row>
    <row r="364" spans="1:232" ht="26.7" customHeight="1">
      <c r="D364" s="161" t="s">
        <v>271</v>
      </c>
      <c r="E364" s="119"/>
      <c r="F364" s="119"/>
      <c r="G364" s="119"/>
      <c r="H364" s="119"/>
      <c r="I364" s="119"/>
      <c r="J364" s="120"/>
      <c r="K364" s="124">
        <v>5</v>
      </c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D364" s="119"/>
      <c r="AE364" s="119"/>
      <c r="AF364" s="119"/>
      <c r="AG364" s="119"/>
      <c r="AH364" s="120"/>
      <c r="AI364" s="124"/>
      <c r="AJ364" s="119"/>
      <c r="AK364" s="119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X364" s="119"/>
      <c r="AY364" s="119"/>
      <c r="AZ364" s="119"/>
      <c r="BA364" s="119"/>
      <c r="BB364" s="119"/>
      <c r="BC364" s="119"/>
      <c r="BD364" s="119"/>
      <c r="BE364" s="120"/>
      <c r="BF364" s="124"/>
      <c r="BG364" s="119"/>
      <c r="BH364" s="119"/>
      <c r="BI364" s="119"/>
      <c r="BJ364" s="119"/>
      <c r="BK364" s="119"/>
      <c r="BL364" s="119"/>
      <c r="BM364" s="119"/>
      <c r="BN364" s="119"/>
      <c r="BO364" s="119"/>
      <c r="BP364" s="119"/>
      <c r="BQ364" s="119"/>
      <c r="BR364" s="119"/>
      <c r="BS364" s="119"/>
      <c r="BT364" s="119"/>
      <c r="BU364" s="119"/>
      <c r="BV364" s="119"/>
      <c r="BW364" s="119"/>
      <c r="BX364" s="119"/>
      <c r="BY364" s="119"/>
      <c r="BZ364" s="120"/>
      <c r="CA364" s="124"/>
      <c r="CB364" s="119"/>
      <c r="CC364" s="119"/>
      <c r="CD364" s="119"/>
      <c r="CE364" s="119"/>
      <c r="CF364" s="119"/>
      <c r="CG364" s="119"/>
      <c r="CH364" s="119"/>
      <c r="CI364" s="119"/>
      <c r="CJ364" s="119"/>
      <c r="CK364" s="119"/>
      <c r="CL364" s="119"/>
      <c r="CM364" s="119"/>
      <c r="CN364" s="119"/>
      <c r="CO364" s="119"/>
      <c r="CP364" s="119"/>
      <c r="CQ364" s="119"/>
      <c r="CR364" s="119"/>
      <c r="CS364" s="119"/>
      <c r="CT364" s="119"/>
      <c r="CU364" s="119"/>
      <c r="CV364" s="119"/>
      <c r="CW364" s="119"/>
      <c r="CX364" s="119"/>
      <c r="CY364" s="119"/>
      <c r="CZ364" s="119"/>
      <c r="DA364" s="119"/>
      <c r="DB364" s="120"/>
      <c r="DC364" s="124"/>
      <c r="DD364" s="119"/>
      <c r="DE364" s="119"/>
      <c r="DF364" s="119"/>
      <c r="DG364" s="119"/>
      <c r="DH364" s="119"/>
      <c r="DI364" s="119"/>
      <c r="DJ364" s="119"/>
      <c r="DK364" s="119"/>
      <c r="DL364" s="119"/>
      <c r="DM364" s="119"/>
      <c r="DN364" s="119"/>
      <c r="DO364" s="119"/>
      <c r="DP364" s="119"/>
      <c r="DQ364" s="119"/>
      <c r="DR364" s="119"/>
      <c r="DS364" s="120"/>
      <c r="DT364" s="124"/>
      <c r="DU364" s="119"/>
      <c r="DV364" s="119"/>
      <c r="DW364" s="119"/>
      <c r="DX364" s="119"/>
      <c r="DY364" s="119"/>
      <c r="DZ364" s="119"/>
      <c r="EA364" s="119"/>
      <c r="EB364" s="119"/>
      <c r="EC364" s="119"/>
      <c r="ED364" s="119"/>
      <c r="EE364" s="119"/>
      <c r="EF364" s="119"/>
      <c r="EG364" s="119"/>
      <c r="EH364" s="119"/>
      <c r="EI364" s="119"/>
      <c r="EJ364" s="120"/>
      <c r="EK364" s="124">
        <v>21</v>
      </c>
      <c r="EL364" s="119"/>
      <c r="EM364" s="119"/>
      <c r="EN364" s="119"/>
      <c r="EO364" s="119"/>
      <c r="EP364" s="119"/>
      <c r="EQ364" s="119"/>
      <c r="ER364" s="119"/>
      <c r="ES364" s="119"/>
      <c r="ET364" s="119"/>
      <c r="EU364" s="119"/>
      <c r="EV364" s="119"/>
      <c r="EW364" s="120"/>
      <c r="EX364" s="124">
        <v>19</v>
      </c>
      <c r="EY364" s="119"/>
      <c r="EZ364" s="119"/>
      <c r="FA364" s="119"/>
      <c r="FB364" s="119"/>
      <c r="FC364" s="119"/>
      <c r="FD364" s="119"/>
      <c r="FE364" s="119"/>
      <c r="FF364" s="119"/>
      <c r="FG364" s="119"/>
      <c r="FH364" s="120"/>
      <c r="FI364" s="124"/>
      <c r="FJ364" s="119"/>
      <c r="FK364" s="119"/>
      <c r="FL364" s="119"/>
      <c r="FM364" s="119"/>
      <c r="FN364" s="119"/>
      <c r="FO364" s="119"/>
      <c r="FP364" s="119"/>
      <c r="FQ364" s="119"/>
      <c r="FR364" s="119"/>
      <c r="FS364" s="119"/>
      <c r="FT364" s="120"/>
      <c r="FU364" s="124">
        <v>10</v>
      </c>
      <c r="FV364" s="119"/>
      <c r="FW364" s="119"/>
      <c r="FX364" s="119"/>
      <c r="FY364" s="119"/>
      <c r="FZ364" s="119"/>
      <c r="GA364" s="119"/>
      <c r="GB364" s="119"/>
      <c r="GC364" s="120"/>
      <c r="GD364" s="124"/>
      <c r="GE364" s="119"/>
      <c r="GF364" s="119"/>
      <c r="GG364" s="119"/>
      <c r="GH364" s="119"/>
      <c r="GI364" s="119"/>
      <c r="GJ364" s="120"/>
      <c r="GK364" s="124"/>
      <c r="GL364" s="119"/>
      <c r="GM364" s="119"/>
      <c r="GN364" s="119"/>
      <c r="GO364" s="119"/>
      <c r="GP364" s="119"/>
      <c r="GQ364" s="120"/>
      <c r="GR364" s="124"/>
      <c r="GS364" s="119"/>
      <c r="GT364" s="119"/>
      <c r="GU364" s="119"/>
      <c r="GV364" s="119"/>
      <c r="GW364" s="119"/>
      <c r="GX364" s="119"/>
      <c r="GY364" s="120"/>
      <c r="GZ364" s="124"/>
      <c r="HA364" s="119"/>
      <c r="HB364" s="119"/>
      <c r="HC364" s="119"/>
      <c r="HD364" s="119"/>
      <c r="HE364" s="120"/>
      <c r="HF364" s="124"/>
      <c r="HG364" s="119"/>
      <c r="HH364" s="120"/>
      <c r="HI364" s="124"/>
      <c r="HJ364" s="119"/>
      <c r="HK364" s="120"/>
      <c r="HL364" s="124"/>
      <c r="HM364" s="119"/>
      <c r="HN364" s="120"/>
      <c r="HO364" s="124"/>
      <c r="HP364" s="119"/>
      <c r="HQ364" s="120"/>
      <c r="HR364" s="124"/>
      <c r="HS364" s="119"/>
      <c r="HT364" s="120"/>
      <c r="HU364" s="124"/>
      <c r="HV364" s="119"/>
      <c r="HW364" s="119"/>
      <c r="HX364" s="120"/>
    </row>
    <row r="365" spans="1:232" ht="26.7" customHeight="1">
      <c r="D365" s="161" t="s">
        <v>272</v>
      </c>
      <c r="E365" s="119"/>
      <c r="F365" s="119"/>
      <c r="G365" s="119"/>
      <c r="H365" s="119"/>
      <c r="I365" s="119"/>
      <c r="J365" s="120"/>
      <c r="K365" s="124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D365" s="119"/>
      <c r="AE365" s="119"/>
      <c r="AF365" s="119"/>
      <c r="AG365" s="119"/>
      <c r="AH365" s="120"/>
      <c r="AI365" s="124"/>
      <c r="AJ365" s="119"/>
      <c r="AK365" s="119"/>
      <c r="AL365" s="119"/>
      <c r="AM365" s="119"/>
      <c r="AN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  <c r="AX365" s="119"/>
      <c r="AY365" s="119"/>
      <c r="AZ365" s="119"/>
      <c r="BA365" s="119"/>
      <c r="BB365" s="119"/>
      <c r="BC365" s="119"/>
      <c r="BD365" s="119"/>
      <c r="BE365" s="120"/>
      <c r="BF365" s="124">
        <v>1</v>
      </c>
      <c r="BG365" s="119"/>
      <c r="BH365" s="119"/>
      <c r="BI365" s="119"/>
      <c r="BJ365" s="119"/>
      <c r="BK365" s="119"/>
      <c r="BL365" s="119"/>
      <c r="BM365" s="119"/>
      <c r="BN365" s="119"/>
      <c r="BO365" s="119"/>
      <c r="BP365" s="119"/>
      <c r="BQ365" s="119"/>
      <c r="BR365" s="119"/>
      <c r="BS365" s="119"/>
      <c r="BT365" s="119"/>
      <c r="BU365" s="119"/>
      <c r="BV365" s="119"/>
      <c r="BW365" s="119"/>
      <c r="BX365" s="119"/>
      <c r="BY365" s="119"/>
      <c r="BZ365" s="120"/>
      <c r="CA365" s="124">
        <v>2</v>
      </c>
      <c r="CB365" s="119"/>
      <c r="CC365" s="119"/>
      <c r="CD365" s="119"/>
      <c r="CE365" s="119"/>
      <c r="CF365" s="119"/>
      <c r="CG365" s="119"/>
      <c r="CH365" s="119"/>
      <c r="CI365" s="119"/>
      <c r="CJ365" s="119"/>
      <c r="CK365" s="119"/>
      <c r="CL365" s="119"/>
      <c r="CM365" s="119"/>
      <c r="CN365" s="119"/>
      <c r="CO365" s="119"/>
      <c r="CP365" s="119"/>
      <c r="CQ365" s="119"/>
      <c r="CR365" s="119"/>
      <c r="CS365" s="119"/>
      <c r="CT365" s="119"/>
      <c r="CU365" s="119"/>
      <c r="CV365" s="119"/>
      <c r="CW365" s="119"/>
      <c r="CX365" s="119"/>
      <c r="CY365" s="119"/>
      <c r="CZ365" s="119"/>
      <c r="DA365" s="119"/>
      <c r="DB365" s="120"/>
      <c r="DC365" s="124">
        <v>5</v>
      </c>
      <c r="DD365" s="119"/>
      <c r="DE365" s="119"/>
      <c r="DF365" s="119"/>
      <c r="DG365" s="119"/>
      <c r="DH365" s="119"/>
      <c r="DI365" s="119"/>
      <c r="DJ365" s="119"/>
      <c r="DK365" s="119"/>
      <c r="DL365" s="119"/>
      <c r="DM365" s="119"/>
      <c r="DN365" s="119"/>
      <c r="DO365" s="119"/>
      <c r="DP365" s="119"/>
      <c r="DQ365" s="119"/>
      <c r="DR365" s="119"/>
      <c r="DS365" s="120"/>
      <c r="DT365" s="124"/>
      <c r="DU365" s="119"/>
      <c r="DV365" s="119"/>
      <c r="DW365" s="119"/>
      <c r="DX365" s="119"/>
      <c r="DY365" s="119"/>
      <c r="DZ365" s="119"/>
      <c r="EA365" s="119"/>
      <c r="EB365" s="119"/>
      <c r="EC365" s="119"/>
      <c r="ED365" s="119"/>
      <c r="EE365" s="119"/>
      <c r="EF365" s="119"/>
      <c r="EG365" s="119"/>
      <c r="EH365" s="119"/>
      <c r="EI365" s="119"/>
      <c r="EJ365" s="120"/>
      <c r="EK365" s="124"/>
      <c r="EL365" s="119"/>
      <c r="EM365" s="119"/>
      <c r="EN365" s="119"/>
      <c r="EO365" s="119"/>
      <c r="EP365" s="119"/>
      <c r="EQ365" s="119"/>
      <c r="ER365" s="119"/>
      <c r="ES365" s="119"/>
      <c r="ET365" s="119"/>
      <c r="EU365" s="119"/>
      <c r="EV365" s="119"/>
      <c r="EW365" s="120"/>
      <c r="EX365" s="124"/>
      <c r="EY365" s="119"/>
      <c r="EZ365" s="119"/>
      <c r="FA365" s="119"/>
      <c r="FB365" s="119"/>
      <c r="FC365" s="119"/>
      <c r="FD365" s="119"/>
      <c r="FE365" s="119"/>
      <c r="FF365" s="119"/>
      <c r="FG365" s="119"/>
      <c r="FH365" s="120"/>
      <c r="FI365" s="124">
        <v>17</v>
      </c>
      <c r="FJ365" s="119"/>
      <c r="FK365" s="119"/>
      <c r="FL365" s="119"/>
      <c r="FM365" s="119"/>
      <c r="FN365" s="119"/>
      <c r="FO365" s="119"/>
      <c r="FP365" s="119"/>
      <c r="FQ365" s="119"/>
      <c r="FR365" s="119"/>
      <c r="FS365" s="119"/>
      <c r="FT365" s="120"/>
      <c r="FU365" s="124">
        <v>14</v>
      </c>
      <c r="FV365" s="119"/>
      <c r="FW365" s="119"/>
      <c r="FX365" s="119"/>
      <c r="FY365" s="119"/>
      <c r="FZ365" s="119"/>
      <c r="GA365" s="119"/>
      <c r="GB365" s="119"/>
      <c r="GC365" s="120"/>
      <c r="GD365" s="124">
        <v>20</v>
      </c>
      <c r="GE365" s="119"/>
      <c r="GF365" s="119"/>
      <c r="GG365" s="119"/>
      <c r="GH365" s="119"/>
      <c r="GI365" s="119"/>
      <c r="GJ365" s="120"/>
      <c r="GK365" s="124">
        <v>4</v>
      </c>
      <c r="GL365" s="119"/>
      <c r="GM365" s="119"/>
      <c r="GN365" s="119"/>
      <c r="GO365" s="119"/>
      <c r="GP365" s="119"/>
      <c r="GQ365" s="120"/>
      <c r="GR365" s="124"/>
      <c r="GS365" s="119"/>
      <c r="GT365" s="119"/>
      <c r="GU365" s="119"/>
      <c r="GV365" s="119"/>
      <c r="GW365" s="119"/>
      <c r="GX365" s="119"/>
      <c r="GY365" s="120"/>
      <c r="GZ365" s="124"/>
      <c r="HA365" s="119"/>
      <c r="HB365" s="119"/>
      <c r="HC365" s="119"/>
      <c r="HD365" s="119"/>
      <c r="HE365" s="120"/>
      <c r="HF365" s="124"/>
      <c r="HG365" s="119"/>
      <c r="HH365" s="120"/>
      <c r="HI365" s="124"/>
      <c r="HJ365" s="119"/>
      <c r="HK365" s="120"/>
      <c r="HL365" s="124"/>
      <c r="HM365" s="119"/>
      <c r="HN365" s="120"/>
      <c r="HO365" s="124"/>
      <c r="HP365" s="119"/>
      <c r="HQ365" s="120"/>
      <c r="HR365" s="124"/>
      <c r="HS365" s="119"/>
      <c r="HT365" s="120"/>
      <c r="HU365" s="124">
        <v>1</v>
      </c>
      <c r="HV365" s="119"/>
      <c r="HW365" s="119"/>
      <c r="HX365" s="120"/>
    </row>
    <row r="366" spans="1:232" ht="26.7" customHeight="1">
      <c r="D366" s="161" t="s">
        <v>273</v>
      </c>
      <c r="E366" s="119"/>
      <c r="F366" s="119"/>
      <c r="G366" s="119"/>
      <c r="H366" s="119"/>
      <c r="I366" s="119"/>
      <c r="J366" s="120"/>
      <c r="K366" s="124">
        <v>1</v>
      </c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  <c r="AG366" s="119"/>
      <c r="AH366" s="120"/>
      <c r="AI366" s="124"/>
      <c r="AJ366" s="119"/>
      <c r="AK366" s="119"/>
      <c r="AL366" s="119"/>
      <c r="AM366" s="119"/>
      <c r="AN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X366" s="119"/>
      <c r="AY366" s="119"/>
      <c r="AZ366" s="119"/>
      <c r="BA366" s="119"/>
      <c r="BB366" s="119"/>
      <c r="BC366" s="119"/>
      <c r="BD366" s="119"/>
      <c r="BE366" s="120"/>
      <c r="BF366" s="124">
        <v>4</v>
      </c>
      <c r="BG366" s="119"/>
      <c r="BH366" s="119"/>
      <c r="BI366" s="119"/>
      <c r="BJ366" s="119"/>
      <c r="BK366" s="119"/>
      <c r="BL366" s="119"/>
      <c r="BM366" s="119"/>
      <c r="BN366" s="119"/>
      <c r="BO366" s="119"/>
      <c r="BP366" s="119"/>
      <c r="BQ366" s="119"/>
      <c r="BR366" s="119"/>
      <c r="BS366" s="119"/>
      <c r="BT366" s="119"/>
      <c r="BU366" s="119"/>
      <c r="BV366" s="119"/>
      <c r="BW366" s="119"/>
      <c r="BX366" s="119"/>
      <c r="BY366" s="119"/>
      <c r="BZ366" s="120"/>
      <c r="CA366" s="124"/>
      <c r="CB366" s="119"/>
      <c r="CC366" s="119"/>
      <c r="CD366" s="119"/>
      <c r="CE366" s="119"/>
      <c r="CF366" s="119"/>
      <c r="CG366" s="119"/>
      <c r="CH366" s="119"/>
      <c r="CI366" s="119"/>
      <c r="CJ366" s="119"/>
      <c r="CK366" s="119"/>
      <c r="CL366" s="119"/>
      <c r="CM366" s="119"/>
      <c r="CN366" s="119"/>
      <c r="CO366" s="119"/>
      <c r="CP366" s="119"/>
      <c r="CQ366" s="119"/>
      <c r="CR366" s="119"/>
      <c r="CS366" s="119"/>
      <c r="CT366" s="119"/>
      <c r="CU366" s="119"/>
      <c r="CV366" s="119"/>
      <c r="CW366" s="119"/>
      <c r="CX366" s="119"/>
      <c r="CY366" s="119"/>
      <c r="CZ366" s="119"/>
      <c r="DA366" s="119"/>
      <c r="DB366" s="120"/>
      <c r="DC366" s="124">
        <v>9</v>
      </c>
      <c r="DD366" s="119"/>
      <c r="DE366" s="119"/>
      <c r="DF366" s="119"/>
      <c r="DG366" s="119"/>
      <c r="DH366" s="119"/>
      <c r="DI366" s="119"/>
      <c r="DJ366" s="119"/>
      <c r="DK366" s="119"/>
      <c r="DL366" s="119"/>
      <c r="DM366" s="119"/>
      <c r="DN366" s="119"/>
      <c r="DO366" s="119"/>
      <c r="DP366" s="119"/>
      <c r="DQ366" s="119"/>
      <c r="DR366" s="119"/>
      <c r="DS366" s="120"/>
      <c r="DT366" s="124"/>
      <c r="DU366" s="119"/>
      <c r="DV366" s="119"/>
      <c r="DW366" s="119"/>
      <c r="DX366" s="119"/>
      <c r="DY366" s="119"/>
      <c r="DZ366" s="119"/>
      <c r="EA366" s="119"/>
      <c r="EB366" s="119"/>
      <c r="EC366" s="119"/>
      <c r="ED366" s="119"/>
      <c r="EE366" s="119"/>
      <c r="EF366" s="119"/>
      <c r="EG366" s="119"/>
      <c r="EH366" s="119"/>
      <c r="EI366" s="119"/>
      <c r="EJ366" s="120"/>
      <c r="EK366" s="124">
        <v>8</v>
      </c>
      <c r="EL366" s="119"/>
      <c r="EM366" s="119"/>
      <c r="EN366" s="119"/>
      <c r="EO366" s="119"/>
      <c r="EP366" s="119"/>
      <c r="EQ366" s="119"/>
      <c r="ER366" s="119"/>
      <c r="ES366" s="119"/>
      <c r="ET366" s="119"/>
      <c r="EU366" s="119"/>
      <c r="EV366" s="119"/>
      <c r="EW366" s="120"/>
      <c r="EX366" s="124">
        <v>8</v>
      </c>
      <c r="EY366" s="119"/>
      <c r="EZ366" s="119"/>
      <c r="FA366" s="119"/>
      <c r="FB366" s="119"/>
      <c r="FC366" s="119"/>
      <c r="FD366" s="119"/>
      <c r="FE366" s="119"/>
      <c r="FF366" s="119"/>
      <c r="FG366" s="119"/>
      <c r="FH366" s="120"/>
      <c r="FI366" s="124">
        <v>9</v>
      </c>
      <c r="FJ366" s="119"/>
      <c r="FK366" s="119"/>
      <c r="FL366" s="119"/>
      <c r="FM366" s="119"/>
      <c r="FN366" s="119"/>
      <c r="FO366" s="119"/>
      <c r="FP366" s="119"/>
      <c r="FQ366" s="119"/>
      <c r="FR366" s="119"/>
      <c r="FS366" s="119"/>
      <c r="FT366" s="120"/>
      <c r="FU366" s="124"/>
      <c r="FV366" s="119"/>
      <c r="FW366" s="119"/>
      <c r="FX366" s="119"/>
      <c r="FY366" s="119"/>
      <c r="FZ366" s="119"/>
      <c r="GA366" s="119"/>
      <c r="GB366" s="119"/>
      <c r="GC366" s="120"/>
      <c r="GD366" s="124">
        <v>17</v>
      </c>
      <c r="GE366" s="119"/>
      <c r="GF366" s="119"/>
      <c r="GG366" s="119"/>
      <c r="GH366" s="119"/>
      <c r="GI366" s="119"/>
      <c r="GJ366" s="120"/>
      <c r="GK366" s="124">
        <v>1</v>
      </c>
      <c r="GL366" s="119"/>
      <c r="GM366" s="119"/>
      <c r="GN366" s="119"/>
      <c r="GO366" s="119"/>
      <c r="GP366" s="119"/>
      <c r="GQ366" s="120"/>
      <c r="GR366" s="124"/>
      <c r="GS366" s="119"/>
      <c r="GT366" s="119"/>
      <c r="GU366" s="119"/>
      <c r="GV366" s="119"/>
      <c r="GW366" s="119"/>
      <c r="GX366" s="119"/>
      <c r="GY366" s="120"/>
      <c r="GZ366" s="124"/>
      <c r="HA366" s="119"/>
      <c r="HB366" s="119"/>
      <c r="HC366" s="119"/>
      <c r="HD366" s="119"/>
      <c r="HE366" s="120"/>
      <c r="HF366" s="124"/>
      <c r="HG366" s="119"/>
      <c r="HH366" s="120"/>
      <c r="HI366" s="124"/>
      <c r="HJ366" s="119"/>
      <c r="HK366" s="120"/>
      <c r="HL366" s="124"/>
      <c r="HM366" s="119"/>
      <c r="HN366" s="120"/>
      <c r="HO366" s="124"/>
      <c r="HP366" s="119"/>
      <c r="HQ366" s="120"/>
      <c r="HR366" s="124"/>
      <c r="HS366" s="119"/>
      <c r="HT366" s="120"/>
      <c r="HU366" s="124"/>
      <c r="HV366" s="119"/>
      <c r="HW366" s="119"/>
      <c r="HX366" s="120"/>
    </row>
    <row r="367" spans="1:232" ht="26.55" customHeight="1">
      <c r="D367" s="161" t="s">
        <v>274</v>
      </c>
      <c r="E367" s="119"/>
      <c r="F367" s="119"/>
      <c r="G367" s="119"/>
      <c r="H367" s="119"/>
      <c r="I367" s="119"/>
      <c r="J367" s="120"/>
      <c r="K367" s="124">
        <v>3</v>
      </c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D367" s="119"/>
      <c r="AE367" s="119"/>
      <c r="AF367" s="119"/>
      <c r="AG367" s="119"/>
      <c r="AH367" s="120"/>
      <c r="AI367" s="124"/>
      <c r="AJ367" s="119"/>
      <c r="AK367" s="119"/>
      <c r="AL367" s="119"/>
      <c r="AM367" s="119"/>
      <c r="AN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  <c r="AX367" s="119"/>
      <c r="AY367" s="119"/>
      <c r="AZ367" s="119"/>
      <c r="BA367" s="119"/>
      <c r="BB367" s="119"/>
      <c r="BC367" s="119"/>
      <c r="BD367" s="119"/>
      <c r="BE367" s="120"/>
      <c r="BF367" s="124"/>
      <c r="BG367" s="119"/>
      <c r="BH367" s="119"/>
      <c r="BI367" s="119"/>
      <c r="BJ367" s="119"/>
      <c r="BK367" s="119"/>
      <c r="BL367" s="119"/>
      <c r="BM367" s="119"/>
      <c r="BN367" s="119"/>
      <c r="BO367" s="119"/>
      <c r="BP367" s="119"/>
      <c r="BQ367" s="119"/>
      <c r="BR367" s="119"/>
      <c r="BS367" s="119"/>
      <c r="BT367" s="119"/>
      <c r="BU367" s="119"/>
      <c r="BV367" s="119"/>
      <c r="BW367" s="119"/>
      <c r="BX367" s="119"/>
      <c r="BY367" s="119"/>
      <c r="BZ367" s="120"/>
      <c r="CA367" s="124"/>
      <c r="CB367" s="119"/>
      <c r="CC367" s="119"/>
      <c r="CD367" s="119"/>
      <c r="CE367" s="119"/>
      <c r="CF367" s="119"/>
      <c r="CG367" s="119"/>
      <c r="CH367" s="119"/>
      <c r="CI367" s="119"/>
      <c r="CJ367" s="119"/>
      <c r="CK367" s="119"/>
      <c r="CL367" s="119"/>
      <c r="CM367" s="119"/>
      <c r="CN367" s="119"/>
      <c r="CO367" s="119"/>
      <c r="CP367" s="119"/>
      <c r="CQ367" s="119"/>
      <c r="CR367" s="119"/>
      <c r="CS367" s="119"/>
      <c r="CT367" s="119"/>
      <c r="CU367" s="119"/>
      <c r="CV367" s="119"/>
      <c r="CW367" s="119"/>
      <c r="CX367" s="119"/>
      <c r="CY367" s="119"/>
      <c r="CZ367" s="119"/>
      <c r="DA367" s="119"/>
      <c r="DB367" s="120"/>
      <c r="DC367" s="124">
        <v>5</v>
      </c>
      <c r="DD367" s="119"/>
      <c r="DE367" s="119"/>
      <c r="DF367" s="119"/>
      <c r="DG367" s="119"/>
      <c r="DH367" s="119"/>
      <c r="DI367" s="119"/>
      <c r="DJ367" s="119"/>
      <c r="DK367" s="119"/>
      <c r="DL367" s="119"/>
      <c r="DM367" s="119"/>
      <c r="DN367" s="119"/>
      <c r="DO367" s="119"/>
      <c r="DP367" s="119"/>
      <c r="DQ367" s="119"/>
      <c r="DR367" s="119"/>
      <c r="DS367" s="120"/>
      <c r="DT367" s="124">
        <v>1</v>
      </c>
      <c r="DU367" s="119"/>
      <c r="DV367" s="119"/>
      <c r="DW367" s="119"/>
      <c r="DX367" s="119"/>
      <c r="DY367" s="119"/>
      <c r="DZ367" s="119"/>
      <c r="EA367" s="119"/>
      <c r="EB367" s="119"/>
      <c r="EC367" s="119"/>
      <c r="ED367" s="119"/>
      <c r="EE367" s="119"/>
      <c r="EF367" s="119"/>
      <c r="EG367" s="119"/>
      <c r="EH367" s="119"/>
      <c r="EI367" s="119"/>
      <c r="EJ367" s="120"/>
      <c r="EK367" s="124">
        <v>17</v>
      </c>
      <c r="EL367" s="119"/>
      <c r="EM367" s="119"/>
      <c r="EN367" s="119"/>
      <c r="EO367" s="119"/>
      <c r="EP367" s="119"/>
      <c r="EQ367" s="119"/>
      <c r="ER367" s="119"/>
      <c r="ES367" s="119"/>
      <c r="ET367" s="119"/>
      <c r="EU367" s="119"/>
      <c r="EV367" s="119"/>
      <c r="EW367" s="120"/>
      <c r="EX367" s="124">
        <v>17</v>
      </c>
      <c r="EY367" s="119"/>
      <c r="EZ367" s="119"/>
      <c r="FA367" s="119"/>
      <c r="FB367" s="119"/>
      <c r="FC367" s="119"/>
      <c r="FD367" s="119"/>
      <c r="FE367" s="119"/>
      <c r="FF367" s="119"/>
      <c r="FG367" s="119"/>
      <c r="FH367" s="120"/>
      <c r="FI367" s="124"/>
      <c r="FJ367" s="119"/>
      <c r="FK367" s="119"/>
      <c r="FL367" s="119"/>
      <c r="FM367" s="119"/>
      <c r="FN367" s="119"/>
      <c r="FO367" s="119"/>
      <c r="FP367" s="119"/>
      <c r="FQ367" s="119"/>
      <c r="FR367" s="119"/>
      <c r="FS367" s="119"/>
      <c r="FT367" s="120"/>
      <c r="FU367" s="124"/>
      <c r="FV367" s="119"/>
      <c r="FW367" s="119"/>
      <c r="FX367" s="119"/>
      <c r="FY367" s="119"/>
      <c r="FZ367" s="119"/>
      <c r="GA367" s="119"/>
      <c r="GB367" s="119"/>
      <c r="GC367" s="120"/>
      <c r="GD367" s="124">
        <v>17</v>
      </c>
      <c r="GE367" s="119"/>
      <c r="GF367" s="119"/>
      <c r="GG367" s="119"/>
      <c r="GH367" s="119"/>
      <c r="GI367" s="119"/>
      <c r="GJ367" s="120"/>
      <c r="GK367" s="124"/>
      <c r="GL367" s="119"/>
      <c r="GM367" s="119"/>
      <c r="GN367" s="119"/>
      <c r="GO367" s="119"/>
      <c r="GP367" s="119"/>
      <c r="GQ367" s="120"/>
      <c r="GR367" s="124"/>
      <c r="GS367" s="119"/>
      <c r="GT367" s="119"/>
      <c r="GU367" s="119"/>
      <c r="GV367" s="119"/>
      <c r="GW367" s="119"/>
      <c r="GX367" s="119"/>
      <c r="GY367" s="120"/>
      <c r="GZ367" s="124"/>
      <c r="HA367" s="119"/>
      <c r="HB367" s="119"/>
      <c r="HC367" s="119"/>
      <c r="HD367" s="119"/>
      <c r="HE367" s="120"/>
      <c r="HF367" s="124"/>
      <c r="HG367" s="119"/>
      <c r="HH367" s="120"/>
      <c r="HI367" s="124"/>
      <c r="HJ367" s="119"/>
      <c r="HK367" s="120"/>
      <c r="HL367" s="124">
        <v>2</v>
      </c>
      <c r="HM367" s="119"/>
      <c r="HN367" s="120"/>
      <c r="HO367" s="124">
        <v>2</v>
      </c>
      <c r="HP367" s="119"/>
      <c r="HQ367" s="120"/>
      <c r="HR367" s="124"/>
      <c r="HS367" s="119"/>
      <c r="HT367" s="120"/>
      <c r="HU367" s="124"/>
      <c r="HV367" s="119"/>
      <c r="HW367" s="119"/>
      <c r="HX367" s="120"/>
    </row>
    <row r="368" spans="1:232" ht="26.7" customHeight="1">
      <c r="D368" s="161" t="s">
        <v>275</v>
      </c>
      <c r="E368" s="119"/>
      <c r="F368" s="119"/>
      <c r="G368" s="119"/>
      <c r="H368" s="119"/>
      <c r="I368" s="119"/>
      <c r="J368" s="120"/>
      <c r="K368" s="124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D368" s="119"/>
      <c r="AE368" s="119"/>
      <c r="AF368" s="119"/>
      <c r="AG368" s="119"/>
      <c r="AH368" s="120"/>
      <c r="AI368" s="124"/>
      <c r="AJ368" s="119"/>
      <c r="AK368" s="119"/>
      <c r="AL368" s="119"/>
      <c r="AM368" s="119"/>
      <c r="AN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  <c r="AX368" s="119"/>
      <c r="AY368" s="119"/>
      <c r="AZ368" s="119"/>
      <c r="BA368" s="119"/>
      <c r="BB368" s="119"/>
      <c r="BC368" s="119"/>
      <c r="BD368" s="119"/>
      <c r="BE368" s="120"/>
      <c r="BF368" s="124"/>
      <c r="BG368" s="119"/>
      <c r="BH368" s="119"/>
      <c r="BI368" s="119"/>
      <c r="BJ368" s="119"/>
      <c r="BK368" s="119"/>
      <c r="BL368" s="119"/>
      <c r="BM368" s="119"/>
      <c r="BN368" s="119"/>
      <c r="BO368" s="119"/>
      <c r="BP368" s="119"/>
      <c r="BQ368" s="119"/>
      <c r="BR368" s="119"/>
      <c r="BS368" s="119"/>
      <c r="BT368" s="119"/>
      <c r="BU368" s="119"/>
      <c r="BV368" s="119"/>
      <c r="BW368" s="119"/>
      <c r="BX368" s="119"/>
      <c r="BY368" s="119"/>
      <c r="BZ368" s="120"/>
      <c r="CA368" s="124"/>
      <c r="CB368" s="119"/>
      <c r="CC368" s="119"/>
      <c r="CD368" s="119"/>
      <c r="CE368" s="119"/>
      <c r="CF368" s="119"/>
      <c r="CG368" s="119"/>
      <c r="CH368" s="119"/>
      <c r="CI368" s="119"/>
      <c r="CJ368" s="119"/>
      <c r="CK368" s="119"/>
      <c r="CL368" s="119"/>
      <c r="CM368" s="119"/>
      <c r="CN368" s="119"/>
      <c r="CO368" s="119"/>
      <c r="CP368" s="119"/>
      <c r="CQ368" s="119"/>
      <c r="CR368" s="119"/>
      <c r="CS368" s="119"/>
      <c r="CT368" s="119"/>
      <c r="CU368" s="119"/>
      <c r="CV368" s="119"/>
      <c r="CW368" s="119"/>
      <c r="CX368" s="119"/>
      <c r="CY368" s="119"/>
      <c r="CZ368" s="119"/>
      <c r="DA368" s="119"/>
      <c r="DB368" s="120"/>
      <c r="DC368" s="124">
        <v>2</v>
      </c>
      <c r="DD368" s="119"/>
      <c r="DE368" s="119"/>
      <c r="DF368" s="119"/>
      <c r="DG368" s="119"/>
      <c r="DH368" s="119"/>
      <c r="DI368" s="119"/>
      <c r="DJ368" s="119"/>
      <c r="DK368" s="119"/>
      <c r="DL368" s="119"/>
      <c r="DM368" s="119"/>
      <c r="DN368" s="119"/>
      <c r="DO368" s="119"/>
      <c r="DP368" s="119"/>
      <c r="DQ368" s="119"/>
      <c r="DR368" s="119"/>
      <c r="DS368" s="120"/>
      <c r="DT368" s="124"/>
      <c r="DU368" s="119"/>
      <c r="DV368" s="119"/>
      <c r="DW368" s="119"/>
      <c r="DX368" s="119"/>
      <c r="DY368" s="119"/>
      <c r="DZ368" s="119"/>
      <c r="EA368" s="119"/>
      <c r="EB368" s="119"/>
      <c r="EC368" s="119"/>
      <c r="ED368" s="119"/>
      <c r="EE368" s="119"/>
      <c r="EF368" s="119"/>
      <c r="EG368" s="119"/>
      <c r="EH368" s="119"/>
      <c r="EI368" s="119"/>
      <c r="EJ368" s="120"/>
      <c r="EK368" s="124">
        <v>7</v>
      </c>
      <c r="EL368" s="119"/>
      <c r="EM368" s="119"/>
      <c r="EN368" s="119"/>
      <c r="EO368" s="119"/>
      <c r="EP368" s="119"/>
      <c r="EQ368" s="119"/>
      <c r="ER368" s="119"/>
      <c r="ES368" s="119"/>
      <c r="ET368" s="119"/>
      <c r="EU368" s="119"/>
      <c r="EV368" s="119"/>
      <c r="EW368" s="120"/>
      <c r="EX368" s="124">
        <v>7</v>
      </c>
      <c r="EY368" s="119"/>
      <c r="EZ368" s="119"/>
      <c r="FA368" s="119"/>
      <c r="FB368" s="119"/>
      <c r="FC368" s="119"/>
      <c r="FD368" s="119"/>
      <c r="FE368" s="119"/>
      <c r="FF368" s="119"/>
      <c r="FG368" s="119"/>
      <c r="FH368" s="120"/>
      <c r="FI368" s="124"/>
      <c r="FJ368" s="119"/>
      <c r="FK368" s="119"/>
      <c r="FL368" s="119"/>
      <c r="FM368" s="119"/>
      <c r="FN368" s="119"/>
      <c r="FO368" s="119"/>
      <c r="FP368" s="119"/>
      <c r="FQ368" s="119"/>
      <c r="FR368" s="119"/>
      <c r="FS368" s="119"/>
      <c r="FT368" s="120"/>
      <c r="FU368" s="124">
        <v>4</v>
      </c>
      <c r="FV368" s="119"/>
      <c r="FW368" s="119"/>
      <c r="FX368" s="119"/>
      <c r="FY368" s="119"/>
      <c r="FZ368" s="119"/>
      <c r="GA368" s="119"/>
      <c r="GB368" s="119"/>
      <c r="GC368" s="120"/>
      <c r="GD368" s="124">
        <v>6</v>
      </c>
      <c r="GE368" s="119"/>
      <c r="GF368" s="119"/>
      <c r="GG368" s="119"/>
      <c r="GH368" s="119"/>
      <c r="GI368" s="119"/>
      <c r="GJ368" s="120"/>
      <c r="GK368" s="124"/>
      <c r="GL368" s="119"/>
      <c r="GM368" s="119"/>
      <c r="GN368" s="119"/>
      <c r="GO368" s="119"/>
      <c r="GP368" s="119"/>
      <c r="GQ368" s="120"/>
      <c r="GR368" s="124"/>
      <c r="GS368" s="119"/>
      <c r="GT368" s="119"/>
      <c r="GU368" s="119"/>
      <c r="GV368" s="119"/>
      <c r="GW368" s="119"/>
      <c r="GX368" s="119"/>
      <c r="GY368" s="120"/>
      <c r="GZ368" s="124"/>
      <c r="HA368" s="119"/>
      <c r="HB368" s="119"/>
      <c r="HC368" s="119"/>
      <c r="HD368" s="119"/>
      <c r="HE368" s="120"/>
      <c r="HF368" s="124"/>
      <c r="HG368" s="119"/>
      <c r="HH368" s="120"/>
      <c r="HI368" s="124"/>
      <c r="HJ368" s="119"/>
      <c r="HK368" s="120"/>
      <c r="HL368" s="124"/>
      <c r="HM368" s="119"/>
      <c r="HN368" s="120"/>
      <c r="HO368" s="124"/>
      <c r="HP368" s="119"/>
      <c r="HQ368" s="120"/>
      <c r="HR368" s="124"/>
      <c r="HS368" s="119"/>
      <c r="HT368" s="120"/>
      <c r="HU368" s="124"/>
      <c r="HV368" s="119"/>
      <c r="HW368" s="119"/>
      <c r="HX368" s="120"/>
    </row>
    <row r="369" spans="4:232" ht="26.7" customHeight="1">
      <c r="D369" s="161" t="s">
        <v>276</v>
      </c>
      <c r="E369" s="119"/>
      <c r="F369" s="119"/>
      <c r="G369" s="119"/>
      <c r="H369" s="119"/>
      <c r="I369" s="119"/>
      <c r="J369" s="120"/>
      <c r="K369" s="124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D369" s="119"/>
      <c r="AE369" s="119"/>
      <c r="AF369" s="119"/>
      <c r="AG369" s="119"/>
      <c r="AH369" s="120"/>
      <c r="AI369" s="124"/>
      <c r="AJ369" s="119"/>
      <c r="AK369" s="119"/>
      <c r="AL369" s="119"/>
      <c r="AM369" s="119"/>
      <c r="AN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  <c r="AX369" s="119"/>
      <c r="AY369" s="119"/>
      <c r="AZ369" s="119"/>
      <c r="BA369" s="119"/>
      <c r="BB369" s="119"/>
      <c r="BC369" s="119"/>
      <c r="BD369" s="119"/>
      <c r="BE369" s="120"/>
      <c r="BF369" s="124"/>
      <c r="BG369" s="119"/>
      <c r="BH369" s="119"/>
      <c r="BI369" s="119"/>
      <c r="BJ369" s="119"/>
      <c r="BK369" s="119"/>
      <c r="BL369" s="119"/>
      <c r="BM369" s="119"/>
      <c r="BN369" s="119"/>
      <c r="BO369" s="119"/>
      <c r="BP369" s="119"/>
      <c r="BQ369" s="119"/>
      <c r="BR369" s="119"/>
      <c r="BS369" s="119"/>
      <c r="BT369" s="119"/>
      <c r="BU369" s="119"/>
      <c r="BV369" s="119"/>
      <c r="BW369" s="119"/>
      <c r="BX369" s="119"/>
      <c r="BY369" s="119"/>
      <c r="BZ369" s="120"/>
      <c r="CA369" s="124"/>
      <c r="CB369" s="119"/>
      <c r="CC369" s="119"/>
      <c r="CD369" s="119"/>
      <c r="CE369" s="119"/>
      <c r="CF369" s="119"/>
      <c r="CG369" s="119"/>
      <c r="CH369" s="119"/>
      <c r="CI369" s="119"/>
      <c r="CJ369" s="119"/>
      <c r="CK369" s="119"/>
      <c r="CL369" s="119"/>
      <c r="CM369" s="119"/>
      <c r="CN369" s="119"/>
      <c r="CO369" s="119"/>
      <c r="CP369" s="119"/>
      <c r="CQ369" s="119"/>
      <c r="CR369" s="119"/>
      <c r="CS369" s="119"/>
      <c r="CT369" s="119"/>
      <c r="CU369" s="119"/>
      <c r="CV369" s="119"/>
      <c r="CW369" s="119"/>
      <c r="CX369" s="119"/>
      <c r="CY369" s="119"/>
      <c r="CZ369" s="119"/>
      <c r="DA369" s="119"/>
      <c r="DB369" s="120"/>
      <c r="DC369" s="124"/>
      <c r="DD369" s="119"/>
      <c r="DE369" s="119"/>
      <c r="DF369" s="119"/>
      <c r="DG369" s="119"/>
      <c r="DH369" s="119"/>
      <c r="DI369" s="119"/>
      <c r="DJ369" s="119"/>
      <c r="DK369" s="119"/>
      <c r="DL369" s="119"/>
      <c r="DM369" s="119"/>
      <c r="DN369" s="119"/>
      <c r="DO369" s="119"/>
      <c r="DP369" s="119"/>
      <c r="DQ369" s="119"/>
      <c r="DR369" s="119"/>
      <c r="DS369" s="120"/>
      <c r="DT369" s="124"/>
      <c r="DU369" s="119"/>
      <c r="DV369" s="119"/>
      <c r="DW369" s="119"/>
      <c r="DX369" s="119"/>
      <c r="DY369" s="119"/>
      <c r="DZ369" s="119"/>
      <c r="EA369" s="119"/>
      <c r="EB369" s="119"/>
      <c r="EC369" s="119"/>
      <c r="ED369" s="119"/>
      <c r="EE369" s="119"/>
      <c r="EF369" s="119"/>
      <c r="EG369" s="119"/>
      <c r="EH369" s="119"/>
      <c r="EI369" s="119"/>
      <c r="EJ369" s="120"/>
      <c r="EK369" s="124"/>
      <c r="EL369" s="119"/>
      <c r="EM369" s="119"/>
      <c r="EN369" s="119"/>
      <c r="EO369" s="119"/>
      <c r="EP369" s="119"/>
      <c r="EQ369" s="119"/>
      <c r="ER369" s="119"/>
      <c r="ES369" s="119"/>
      <c r="ET369" s="119"/>
      <c r="EU369" s="119"/>
      <c r="EV369" s="119"/>
      <c r="EW369" s="120"/>
      <c r="EX369" s="124"/>
      <c r="EY369" s="119"/>
      <c r="EZ369" s="119"/>
      <c r="FA369" s="119"/>
      <c r="FB369" s="119"/>
      <c r="FC369" s="119"/>
      <c r="FD369" s="119"/>
      <c r="FE369" s="119"/>
      <c r="FF369" s="119"/>
      <c r="FG369" s="119"/>
      <c r="FH369" s="120"/>
      <c r="FI369" s="124"/>
      <c r="FJ369" s="119"/>
      <c r="FK369" s="119"/>
      <c r="FL369" s="119"/>
      <c r="FM369" s="119"/>
      <c r="FN369" s="119"/>
      <c r="FO369" s="119"/>
      <c r="FP369" s="119"/>
      <c r="FQ369" s="119"/>
      <c r="FR369" s="119"/>
      <c r="FS369" s="119"/>
      <c r="FT369" s="120"/>
      <c r="FU369" s="124"/>
      <c r="FV369" s="119"/>
      <c r="FW369" s="119"/>
      <c r="FX369" s="119"/>
      <c r="FY369" s="119"/>
      <c r="FZ369" s="119"/>
      <c r="GA369" s="119"/>
      <c r="GB369" s="119"/>
      <c r="GC369" s="120"/>
      <c r="GD369" s="124"/>
      <c r="GE369" s="119"/>
      <c r="GF369" s="119"/>
      <c r="GG369" s="119"/>
      <c r="GH369" s="119"/>
      <c r="GI369" s="119"/>
      <c r="GJ369" s="120"/>
      <c r="GK369" s="124"/>
      <c r="GL369" s="119"/>
      <c r="GM369" s="119"/>
      <c r="GN369" s="119"/>
      <c r="GO369" s="119"/>
      <c r="GP369" s="119"/>
      <c r="GQ369" s="120"/>
      <c r="GR369" s="124"/>
      <c r="GS369" s="119"/>
      <c r="GT369" s="119"/>
      <c r="GU369" s="119"/>
      <c r="GV369" s="119"/>
      <c r="GW369" s="119"/>
      <c r="GX369" s="119"/>
      <c r="GY369" s="120"/>
      <c r="GZ369" s="124"/>
      <c r="HA369" s="119"/>
      <c r="HB369" s="119"/>
      <c r="HC369" s="119"/>
      <c r="HD369" s="119"/>
      <c r="HE369" s="120"/>
      <c r="HF369" s="124"/>
      <c r="HG369" s="119"/>
      <c r="HH369" s="120"/>
      <c r="HI369" s="124"/>
      <c r="HJ369" s="119"/>
      <c r="HK369" s="120"/>
      <c r="HL369" s="124"/>
      <c r="HM369" s="119"/>
      <c r="HN369" s="120"/>
      <c r="HO369" s="124">
        <v>1</v>
      </c>
      <c r="HP369" s="119"/>
      <c r="HQ369" s="120"/>
      <c r="HR369" s="124"/>
      <c r="HS369" s="119"/>
      <c r="HT369" s="120"/>
      <c r="HU369" s="124"/>
      <c r="HV369" s="119"/>
      <c r="HW369" s="119"/>
      <c r="HX369" s="120"/>
    </row>
    <row r="370" spans="4:232" ht="26.55" customHeight="1">
      <c r="D370" s="161" t="s">
        <v>277</v>
      </c>
      <c r="E370" s="119"/>
      <c r="F370" s="119"/>
      <c r="G370" s="119"/>
      <c r="H370" s="119"/>
      <c r="I370" s="119"/>
      <c r="J370" s="120"/>
      <c r="K370" s="124">
        <v>3</v>
      </c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D370" s="119"/>
      <c r="AE370" s="119"/>
      <c r="AF370" s="119"/>
      <c r="AG370" s="119"/>
      <c r="AH370" s="120"/>
      <c r="AI370" s="124"/>
      <c r="AJ370" s="119"/>
      <c r="AK370" s="119"/>
      <c r="AL370" s="119"/>
      <c r="AM370" s="119"/>
      <c r="AN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  <c r="AX370" s="119"/>
      <c r="AY370" s="119"/>
      <c r="AZ370" s="119"/>
      <c r="BA370" s="119"/>
      <c r="BB370" s="119"/>
      <c r="BC370" s="119"/>
      <c r="BD370" s="119"/>
      <c r="BE370" s="120"/>
      <c r="BF370" s="124"/>
      <c r="BG370" s="119"/>
      <c r="BH370" s="119"/>
      <c r="BI370" s="119"/>
      <c r="BJ370" s="119"/>
      <c r="BK370" s="119"/>
      <c r="BL370" s="119"/>
      <c r="BM370" s="119"/>
      <c r="BN370" s="119"/>
      <c r="BO370" s="119"/>
      <c r="BP370" s="119"/>
      <c r="BQ370" s="119"/>
      <c r="BR370" s="119"/>
      <c r="BS370" s="119"/>
      <c r="BT370" s="119"/>
      <c r="BU370" s="119"/>
      <c r="BV370" s="119"/>
      <c r="BW370" s="119"/>
      <c r="BX370" s="119"/>
      <c r="BY370" s="119"/>
      <c r="BZ370" s="120"/>
      <c r="CA370" s="124"/>
      <c r="CB370" s="119"/>
      <c r="CC370" s="119"/>
      <c r="CD370" s="119"/>
      <c r="CE370" s="119"/>
      <c r="CF370" s="119"/>
      <c r="CG370" s="119"/>
      <c r="CH370" s="119"/>
      <c r="CI370" s="119"/>
      <c r="CJ370" s="119"/>
      <c r="CK370" s="119"/>
      <c r="CL370" s="119"/>
      <c r="CM370" s="119"/>
      <c r="CN370" s="119"/>
      <c r="CO370" s="119"/>
      <c r="CP370" s="119"/>
      <c r="CQ370" s="119"/>
      <c r="CR370" s="119"/>
      <c r="CS370" s="119"/>
      <c r="CT370" s="119"/>
      <c r="CU370" s="119"/>
      <c r="CV370" s="119"/>
      <c r="CW370" s="119"/>
      <c r="CX370" s="119"/>
      <c r="CY370" s="119"/>
      <c r="CZ370" s="119"/>
      <c r="DA370" s="119"/>
      <c r="DB370" s="120"/>
      <c r="DC370" s="124">
        <v>7</v>
      </c>
      <c r="DD370" s="119"/>
      <c r="DE370" s="119"/>
      <c r="DF370" s="119"/>
      <c r="DG370" s="119"/>
      <c r="DH370" s="119"/>
      <c r="DI370" s="119"/>
      <c r="DJ370" s="119"/>
      <c r="DK370" s="119"/>
      <c r="DL370" s="119"/>
      <c r="DM370" s="119"/>
      <c r="DN370" s="119"/>
      <c r="DO370" s="119"/>
      <c r="DP370" s="119"/>
      <c r="DQ370" s="119"/>
      <c r="DR370" s="119"/>
      <c r="DS370" s="120"/>
      <c r="DT370" s="124"/>
      <c r="DU370" s="119"/>
      <c r="DV370" s="119"/>
      <c r="DW370" s="119"/>
      <c r="DX370" s="119"/>
      <c r="DY370" s="119"/>
      <c r="DZ370" s="119"/>
      <c r="EA370" s="119"/>
      <c r="EB370" s="119"/>
      <c r="EC370" s="119"/>
      <c r="ED370" s="119"/>
      <c r="EE370" s="119"/>
      <c r="EF370" s="119"/>
      <c r="EG370" s="119"/>
      <c r="EH370" s="119"/>
      <c r="EI370" s="119"/>
      <c r="EJ370" s="120"/>
      <c r="EK370" s="124">
        <v>16</v>
      </c>
      <c r="EL370" s="119"/>
      <c r="EM370" s="119"/>
      <c r="EN370" s="119"/>
      <c r="EO370" s="119"/>
      <c r="EP370" s="119"/>
      <c r="EQ370" s="119"/>
      <c r="ER370" s="119"/>
      <c r="ES370" s="119"/>
      <c r="ET370" s="119"/>
      <c r="EU370" s="119"/>
      <c r="EV370" s="119"/>
      <c r="EW370" s="120"/>
      <c r="EX370" s="124"/>
      <c r="EY370" s="119"/>
      <c r="EZ370" s="119"/>
      <c r="FA370" s="119"/>
      <c r="FB370" s="119"/>
      <c r="FC370" s="119"/>
      <c r="FD370" s="119"/>
      <c r="FE370" s="119"/>
      <c r="FF370" s="119"/>
      <c r="FG370" s="119"/>
      <c r="FH370" s="120"/>
      <c r="FI370" s="124"/>
      <c r="FJ370" s="119"/>
      <c r="FK370" s="119"/>
      <c r="FL370" s="119"/>
      <c r="FM370" s="119"/>
      <c r="FN370" s="119"/>
      <c r="FO370" s="119"/>
      <c r="FP370" s="119"/>
      <c r="FQ370" s="119"/>
      <c r="FR370" s="119"/>
      <c r="FS370" s="119"/>
      <c r="FT370" s="120"/>
      <c r="FU370" s="124"/>
      <c r="FV370" s="119"/>
      <c r="FW370" s="119"/>
      <c r="FX370" s="119"/>
      <c r="FY370" s="119"/>
      <c r="FZ370" s="119"/>
      <c r="GA370" s="119"/>
      <c r="GB370" s="119"/>
      <c r="GC370" s="120"/>
      <c r="GD370" s="124">
        <v>26</v>
      </c>
      <c r="GE370" s="119"/>
      <c r="GF370" s="119"/>
      <c r="GG370" s="119"/>
      <c r="GH370" s="119"/>
      <c r="GI370" s="119"/>
      <c r="GJ370" s="120"/>
      <c r="GK370" s="124"/>
      <c r="GL370" s="119"/>
      <c r="GM370" s="119"/>
      <c r="GN370" s="119"/>
      <c r="GO370" s="119"/>
      <c r="GP370" s="119"/>
      <c r="GQ370" s="120"/>
      <c r="GR370" s="124"/>
      <c r="GS370" s="119"/>
      <c r="GT370" s="119"/>
      <c r="GU370" s="119"/>
      <c r="GV370" s="119"/>
      <c r="GW370" s="119"/>
      <c r="GX370" s="119"/>
      <c r="GY370" s="120"/>
      <c r="GZ370" s="124"/>
      <c r="HA370" s="119"/>
      <c r="HB370" s="119"/>
      <c r="HC370" s="119"/>
      <c r="HD370" s="119"/>
      <c r="HE370" s="120"/>
      <c r="HF370" s="124"/>
      <c r="HG370" s="119"/>
      <c r="HH370" s="120"/>
      <c r="HI370" s="124"/>
      <c r="HJ370" s="119"/>
      <c r="HK370" s="120"/>
      <c r="HL370" s="124"/>
      <c r="HM370" s="119"/>
      <c r="HN370" s="120"/>
      <c r="HO370" s="124"/>
      <c r="HP370" s="119"/>
      <c r="HQ370" s="120"/>
      <c r="HR370" s="124"/>
      <c r="HS370" s="119"/>
      <c r="HT370" s="120"/>
      <c r="HU370" s="124"/>
      <c r="HV370" s="119"/>
      <c r="HW370" s="119"/>
      <c r="HX370" s="120"/>
    </row>
    <row r="371" spans="4:232" ht="0" hidden="1" customHeight="1"/>
    <row r="372" spans="4:232" ht="14.25" customHeight="1"/>
    <row r="373" spans="4:232" ht="17.25" customHeight="1">
      <c r="D373" s="125" t="s">
        <v>278</v>
      </c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  <c r="BH373" s="114"/>
      <c r="BI373" s="114"/>
      <c r="BJ373" s="114"/>
      <c r="BK373" s="114"/>
      <c r="BL373" s="114"/>
      <c r="BM373" s="114"/>
      <c r="BN373" s="114"/>
      <c r="BO373" s="114"/>
      <c r="BP373" s="114"/>
      <c r="BQ373" s="114"/>
      <c r="BR373" s="114"/>
      <c r="BS373" s="114"/>
      <c r="BT373" s="114"/>
      <c r="BU373" s="114"/>
      <c r="BV373" s="114"/>
      <c r="BW373" s="114"/>
      <c r="BX373" s="114"/>
      <c r="BY373" s="114"/>
      <c r="BZ373" s="114"/>
      <c r="CA373" s="114"/>
      <c r="CB373" s="114"/>
      <c r="CC373" s="114"/>
      <c r="CD373" s="114"/>
      <c r="CE373" s="114"/>
      <c r="CF373" s="114"/>
      <c r="CG373" s="114"/>
      <c r="CH373" s="114"/>
      <c r="CI373" s="114"/>
      <c r="CJ373" s="114"/>
    </row>
    <row r="374" spans="4:232" ht="4.95" customHeight="1"/>
    <row r="375" spans="4:232" ht="18" customHeight="1">
      <c r="E375" s="126" t="s">
        <v>128</v>
      </c>
      <c r="F375" s="142"/>
      <c r="G375" s="142"/>
      <c r="H375" s="142"/>
      <c r="I375" s="142"/>
      <c r="J375" s="142"/>
      <c r="K375" s="140"/>
      <c r="L375" s="126" t="s">
        <v>279</v>
      </c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D375" s="119"/>
      <c r="AE375" s="119"/>
      <c r="AF375" s="119"/>
      <c r="AG375" s="119"/>
      <c r="AH375" s="119"/>
      <c r="AI375" s="119"/>
      <c r="AJ375" s="119"/>
      <c r="AK375" s="119"/>
      <c r="AL375" s="119"/>
      <c r="AM375" s="119"/>
      <c r="AN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  <c r="AX375" s="119"/>
      <c r="AY375" s="119"/>
      <c r="AZ375" s="119"/>
      <c r="BA375" s="119"/>
      <c r="BB375" s="119"/>
      <c r="BC375" s="119"/>
      <c r="BD375" s="119"/>
      <c r="BE375" s="119"/>
      <c r="BF375" s="119"/>
      <c r="BG375" s="119"/>
      <c r="BH375" s="119"/>
      <c r="BI375" s="119"/>
      <c r="BJ375" s="119"/>
      <c r="BK375" s="119"/>
      <c r="BL375" s="119"/>
      <c r="BM375" s="119"/>
      <c r="BN375" s="119"/>
      <c r="BO375" s="119"/>
      <c r="BP375" s="119"/>
      <c r="BQ375" s="119"/>
      <c r="BR375" s="119"/>
      <c r="BS375" s="119"/>
      <c r="BT375" s="119"/>
      <c r="BU375" s="119"/>
      <c r="BV375" s="119"/>
      <c r="BW375" s="119"/>
      <c r="BX375" s="119"/>
      <c r="BY375" s="119"/>
      <c r="BZ375" s="119"/>
      <c r="CA375" s="119"/>
      <c r="CB375" s="119"/>
      <c r="CC375" s="119"/>
      <c r="CD375" s="119"/>
      <c r="CE375" s="119"/>
      <c r="CF375" s="119"/>
      <c r="CG375" s="119"/>
      <c r="CH375" s="119"/>
      <c r="CI375" s="119"/>
      <c r="CJ375" s="119"/>
      <c r="CK375" s="119"/>
      <c r="CL375" s="119"/>
      <c r="CM375" s="119"/>
      <c r="CN375" s="119"/>
      <c r="CO375" s="119"/>
      <c r="CP375" s="119"/>
      <c r="CQ375" s="119"/>
      <c r="CR375" s="119"/>
      <c r="CS375" s="119"/>
      <c r="CT375" s="119"/>
      <c r="CU375" s="119"/>
      <c r="CV375" s="119"/>
      <c r="CW375" s="119"/>
      <c r="CX375" s="119"/>
      <c r="CY375" s="119"/>
      <c r="CZ375" s="119"/>
      <c r="DA375" s="119"/>
      <c r="DB375" s="119"/>
      <c r="DC375" s="120"/>
      <c r="DD375" s="126" t="s">
        <v>280</v>
      </c>
      <c r="DE375" s="119"/>
      <c r="DF375" s="119"/>
      <c r="DG375" s="119"/>
      <c r="DH375" s="119"/>
      <c r="DI375" s="119"/>
      <c r="DJ375" s="119"/>
      <c r="DK375" s="119"/>
      <c r="DL375" s="119"/>
      <c r="DM375" s="119"/>
      <c r="DN375" s="119"/>
      <c r="DO375" s="119"/>
      <c r="DP375" s="119"/>
      <c r="DQ375" s="119"/>
      <c r="DR375" s="119"/>
      <c r="DS375" s="119"/>
      <c r="DT375" s="119"/>
      <c r="DU375" s="119"/>
      <c r="DV375" s="119"/>
      <c r="DW375" s="119"/>
      <c r="DX375" s="119"/>
      <c r="DY375" s="119"/>
      <c r="DZ375" s="119"/>
      <c r="EA375" s="119"/>
      <c r="EB375" s="119"/>
      <c r="EC375" s="119"/>
      <c r="ED375" s="119"/>
      <c r="EE375" s="119"/>
      <c r="EF375" s="119"/>
      <c r="EG375" s="119"/>
      <c r="EH375" s="119"/>
      <c r="EI375" s="119"/>
      <c r="EJ375" s="119"/>
      <c r="EK375" s="119"/>
      <c r="EL375" s="119"/>
      <c r="EM375" s="119"/>
      <c r="EN375" s="119"/>
      <c r="EO375" s="119"/>
      <c r="EP375" s="119"/>
      <c r="EQ375" s="119"/>
      <c r="ER375" s="119"/>
      <c r="ES375" s="119"/>
      <c r="ET375" s="119"/>
      <c r="EU375" s="119"/>
      <c r="EV375" s="119"/>
      <c r="EW375" s="119"/>
      <c r="EX375" s="119"/>
      <c r="EY375" s="119"/>
      <c r="EZ375" s="119"/>
      <c r="FA375" s="119"/>
      <c r="FB375" s="119"/>
      <c r="FC375" s="119"/>
      <c r="FD375" s="119"/>
      <c r="FE375" s="119"/>
      <c r="FF375" s="119"/>
      <c r="FG375" s="119"/>
      <c r="FH375" s="119"/>
      <c r="FI375" s="120"/>
      <c r="FJ375" s="126" t="s">
        <v>281</v>
      </c>
      <c r="FK375" s="119"/>
      <c r="FL375" s="119"/>
      <c r="FM375" s="119"/>
      <c r="FN375" s="119"/>
      <c r="FO375" s="119"/>
      <c r="FP375" s="119"/>
      <c r="FQ375" s="119"/>
      <c r="FR375" s="119"/>
      <c r="FS375" s="119"/>
      <c r="FT375" s="119"/>
      <c r="FU375" s="119"/>
      <c r="FV375" s="119"/>
      <c r="FW375" s="119"/>
      <c r="FX375" s="119"/>
      <c r="FY375" s="119"/>
      <c r="FZ375" s="119"/>
      <c r="GA375" s="119"/>
      <c r="GB375" s="119"/>
      <c r="GC375" s="119"/>
      <c r="GD375" s="119"/>
      <c r="GE375" s="119"/>
      <c r="GF375" s="119"/>
      <c r="GG375" s="119"/>
      <c r="GH375" s="119"/>
      <c r="GI375" s="119"/>
      <c r="GJ375" s="119"/>
      <c r="GK375" s="119"/>
      <c r="GL375" s="119"/>
      <c r="GM375" s="119"/>
      <c r="GN375" s="119"/>
      <c r="GO375" s="119"/>
      <c r="GP375" s="119"/>
      <c r="GQ375" s="119"/>
      <c r="GR375" s="120"/>
    </row>
    <row r="376" spans="4:232" ht="18" customHeight="1">
      <c r="E376" s="162"/>
      <c r="F376" s="114"/>
      <c r="G376" s="114"/>
      <c r="H376" s="114"/>
      <c r="I376" s="114"/>
      <c r="J376" s="114"/>
      <c r="K376" s="144"/>
      <c r="L376" s="121" t="s">
        <v>282</v>
      </c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D376" s="119"/>
      <c r="AE376" s="119"/>
      <c r="AF376" s="119"/>
      <c r="AG376" s="119"/>
      <c r="AH376" s="119"/>
      <c r="AI376" s="119"/>
      <c r="AJ376" s="119"/>
      <c r="AK376" s="119"/>
      <c r="AL376" s="119"/>
      <c r="AM376" s="119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20"/>
      <c r="BG376" s="121" t="s">
        <v>263</v>
      </c>
      <c r="BH376" s="119"/>
      <c r="BI376" s="119"/>
      <c r="BJ376" s="119"/>
      <c r="BK376" s="119"/>
      <c r="BL376" s="119"/>
      <c r="BM376" s="119"/>
      <c r="BN376" s="119"/>
      <c r="BO376" s="119"/>
      <c r="BP376" s="119"/>
      <c r="BQ376" s="119"/>
      <c r="BR376" s="119"/>
      <c r="BS376" s="119"/>
      <c r="BT376" s="119"/>
      <c r="BU376" s="119"/>
      <c r="BV376" s="119"/>
      <c r="BW376" s="119"/>
      <c r="BX376" s="119"/>
      <c r="BY376" s="119"/>
      <c r="BZ376" s="119"/>
      <c r="CA376" s="119"/>
      <c r="CB376" s="119"/>
      <c r="CC376" s="119"/>
      <c r="CD376" s="119"/>
      <c r="CE376" s="119"/>
      <c r="CF376" s="119"/>
      <c r="CG376" s="119"/>
      <c r="CH376" s="119"/>
      <c r="CI376" s="119"/>
      <c r="CJ376" s="119"/>
      <c r="CK376" s="119"/>
      <c r="CL376" s="119"/>
      <c r="CM376" s="119"/>
      <c r="CN376" s="119"/>
      <c r="CO376" s="119"/>
      <c r="CP376" s="119"/>
      <c r="CQ376" s="119"/>
      <c r="CR376" s="119"/>
      <c r="CS376" s="119"/>
      <c r="CT376" s="119"/>
      <c r="CU376" s="119"/>
      <c r="CV376" s="119"/>
      <c r="CW376" s="119"/>
      <c r="CX376" s="119"/>
      <c r="CY376" s="119"/>
      <c r="CZ376" s="119"/>
      <c r="DA376" s="119"/>
      <c r="DB376" s="119"/>
      <c r="DC376" s="120"/>
      <c r="DD376" s="121" t="s">
        <v>282</v>
      </c>
      <c r="DE376" s="119"/>
      <c r="DF376" s="119"/>
      <c r="DG376" s="119"/>
      <c r="DH376" s="119"/>
      <c r="DI376" s="119"/>
      <c r="DJ376" s="119"/>
      <c r="DK376" s="119"/>
      <c r="DL376" s="119"/>
      <c r="DM376" s="119"/>
      <c r="DN376" s="119"/>
      <c r="DO376" s="119"/>
      <c r="DP376" s="119"/>
      <c r="DQ376" s="119"/>
      <c r="DR376" s="119"/>
      <c r="DS376" s="119"/>
      <c r="DT376" s="119"/>
      <c r="DU376" s="119"/>
      <c r="DV376" s="119"/>
      <c r="DW376" s="119"/>
      <c r="DX376" s="119"/>
      <c r="DY376" s="119"/>
      <c r="DZ376" s="119"/>
      <c r="EA376" s="119"/>
      <c r="EB376" s="119"/>
      <c r="EC376" s="119"/>
      <c r="ED376" s="119"/>
      <c r="EE376" s="119"/>
      <c r="EF376" s="119"/>
      <c r="EG376" s="119"/>
      <c r="EH376" s="119"/>
      <c r="EI376" s="119"/>
      <c r="EJ376" s="119"/>
      <c r="EK376" s="120"/>
      <c r="EL376" s="121" t="s">
        <v>263</v>
      </c>
      <c r="EM376" s="119"/>
      <c r="EN376" s="119"/>
      <c r="EO376" s="119"/>
      <c r="EP376" s="119"/>
      <c r="EQ376" s="119"/>
      <c r="ER376" s="119"/>
      <c r="ES376" s="119"/>
      <c r="ET376" s="119"/>
      <c r="EU376" s="119"/>
      <c r="EV376" s="119"/>
      <c r="EW376" s="119"/>
      <c r="EX376" s="119"/>
      <c r="EY376" s="119"/>
      <c r="EZ376" s="119"/>
      <c r="FA376" s="119"/>
      <c r="FB376" s="119"/>
      <c r="FC376" s="119"/>
      <c r="FD376" s="119"/>
      <c r="FE376" s="119"/>
      <c r="FF376" s="119"/>
      <c r="FG376" s="119"/>
      <c r="FH376" s="119"/>
      <c r="FI376" s="120"/>
      <c r="FJ376" s="121" t="s">
        <v>282</v>
      </c>
      <c r="FK376" s="119"/>
      <c r="FL376" s="119"/>
      <c r="FM376" s="119"/>
      <c r="FN376" s="119"/>
      <c r="FO376" s="119"/>
      <c r="FP376" s="119"/>
      <c r="FQ376" s="119"/>
      <c r="FR376" s="119"/>
      <c r="FS376" s="119"/>
      <c r="FT376" s="119"/>
      <c r="FU376" s="119"/>
      <c r="FV376" s="119"/>
      <c r="FW376" s="119"/>
      <c r="FX376" s="119"/>
      <c r="FY376" s="119"/>
      <c r="FZ376" s="119"/>
      <c r="GA376" s="119"/>
      <c r="GB376" s="119"/>
      <c r="GC376" s="119"/>
      <c r="GD376" s="120"/>
      <c r="GE376" s="121" t="s">
        <v>263</v>
      </c>
      <c r="GF376" s="119"/>
      <c r="GG376" s="119"/>
      <c r="GH376" s="119"/>
      <c r="GI376" s="119"/>
      <c r="GJ376" s="119"/>
      <c r="GK376" s="119"/>
      <c r="GL376" s="119"/>
      <c r="GM376" s="119"/>
      <c r="GN376" s="119"/>
      <c r="GO376" s="119"/>
      <c r="GP376" s="119"/>
      <c r="GQ376" s="119"/>
      <c r="GR376" s="120"/>
    </row>
    <row r="377" spans="4:232" ht="26.7" customHeight="1">
      <c r="E377" s="155"/>
      <c r="F377" s="148"/>
      <c r="G377" s="148"/>
      <c r="H377" s="148"/>
      <c r="I377" s="148"/>
      <c r="J377" s="148"/>
      <c r="K377" s="147"/>
      <c r="L377" s="121" t="s">
        <v>266</v>
      </c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D377" s="119"/>
      <c r="AE377" s="119"/>
      <c r="AF377" s="119"/>
      <c r="AG377" s="119"/>
      <c r="AH377" s="119"/>
      <c r="AI377" s="120"/>
      <c r="AJ377" s="121" t="s">
        <v>267</v>
      </c>
      <c r="AK377" s="119"/>
      <c r="AL377" s="119"/>
      <c r="AM377" s="119"/>
      <c r="AN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X377" s="119"/>
      <c r="AY377" s="119"/>
      <c r="AZ377" s="119"/>
      <c r="BA377" s="119"/>
      <c r="BB377" s="119"/>
      <c r="BC377" s="119"/>
      <c r="BD377" s="119"/>
      <c r="BE377" s="119"/>
      <c r="BF377" s="120"/>
      <c r="BG377" s="121" t="s">
        <v>266</v>
      </c>
      <c r="BH377" s="119"/>
      <c r="BI377" s="119"/>
      <c r="BJ377" s="119"/>
      <c r="BK377" s="119"/>
      <c r="BL377" s="119"/>
      <c r="BM377" s="119"/>
      <c r="BN377" s="119"/>
      <c r="BO377" s="119"/>
      <c r="BP377" s="119"/>
      <c r="BQ377" s="119"/>
      <c r="BR377" s="119"/>
      <c r="BS377" s="119"/>
      <c r="BT377" s="119"/>
      <c r="BU377" s="119"/>
      <c r="BV377" s="119"/>
      <c r="BW377" s="119"/>
      <c r="BX377" s="119"/>
      <c r="BY377" s="119"/>
      <c r="BZ377" s="119"/>
      <c r="CA377" s="120"/>
      <c r="CB377" s="121" t="s">
        <v>267</v>
      </c>
      <c r="CC377" s="119"/>
      <c r="CD377" s="119"/>
      <c r="CE377" s="119"/>
      <c r="CF377" s="119"/>
      <c r="CG377" s="119"/>
      <c r="CH377" s="119"/>
      <c r="CI377" s="119"/>
      <c r="CJ377" s="119"/>
      <c r="CK377" s="119"/>
      <c r="CL377" s="119"/>
      <c r="CM377" s="119"/>
      <c r="CN377" s="119"/>
      <c r="CO377" s="119"/>
      <c r="CP377" s="119"/>
      <c r="CQ377" s="119"/>
      <c r="CR377" s="119"/>
      <c r="CS377" s="119"/>
      <c r="CT377" s="119"/>
      <c r="CU377" s="119"/>
      <c r="CV377" s="119"/>
      <c r="CW377" s="119"/>
      <c r="CX377" s="119"/>
      <c r="CY377" s="119"/>
      <c r="CZ377" s="119"/>
      <c r="DA377" s="119"/>
      <c r="DB377" s="119"/>
      <c r="DC377" s="120"/>
      <c r="DD377" s="121" t="s">
        <v>266</v>
      </c>
      <c r="DE377" s="119"/>
      <c r="DF377" s="119"/>
      <c r="DG377" s="119"/>
      <c r="DH377" s="119"/>
      <c r="DI377" s="119"/>
      <c r="DJ377" s="119"/>
      <c r="DK377" s="119"/>
      <c r="DL377" s="119"/>
      <c r="DM377" s="119"/>
      <c r="DN377" s="119"/>
      <c r="DO377" s="119"/>
      <c r="DP377" s="119"/>
      <c r="DQ377" s="119"/>
      <c r="DR377" s="119"/>
      <c r="DS377" s="119"/>
      <c r="DT377" s="120"/>
      <c r="DU377" s="121" t="s">
        <v>267</v>
      </c>
      <c r="DV377" s="119"/>
      <c r="DW377" s="119"/>
      <c r="DX377" s="119"/>
      <c r="DY377" s="119"/>
      <c r="DZ377" s="119"/>
      <c r="EA377" s="119"/>
      <c r="EB377" s="119"/>
      <c r="EC377" s="119"/>
      <c r="ED377" s="119"/>
      <c r="EE377" s="119"/>
      <c r="EF377" s="119"/>
      <c r="EG377" s="119"/>
      <c r="EH377" s="119"/>
      <c r="EI377" s="119"/>
      <c r="EJ377" s="119"/>
      <c r="EK377" s="120"/>
      <c r="EL377" s="121" t="s">
        <v>266</v>
      </c>
      <c r="EM377" s="119"/>
      <c r="EN377" s="119"/>
      <c r="EO377" s="119"/>
      <c r="EP377" s="119"/>
      <c r="EQ377" s="119"/>
      <c r="ER377" s="119"/>
      <c r="ES377" s="119"/>
      <c r="ET377" s="119"/>
      <c r="EU377" s="119"/>
      <c r="EV377" s="119"/>
      <c r="EW377" s="119"/>
      <c r="EX377" s="120"/>
      <c r="EY377" s="121" t="s">
        <v>267</v>
      </c>
      <c r="EZ377" s="119"/>
      <c r="FA377" s="119"/>
      <c r="FB377" s="119"/>
      <c r="FC377" s="119"/>
      <c r="FD377" s="119"/>
      <c r="FE377" s="119"/>
      <c r="FF377" s="119"/>
      <c r="FG377" s="119"/>
      <c r="FH377" s="119"/>
      <c r="FI377" s="120"/>
      <c r="FJ377" s="121" t="s">
        <v>266</v>
      </c>
      <c r="FK377" s="119"/>
      <c r="FL377" s="119"/>
      <c r="FM377" s="119"/>
      <c r="FN377" s="119"/>
      <c r="FO377" s="119"/>
      <c r="FP377" s="119"/>
      <c r="FQ377" s="119"/>
      <c r="FR377" s="119"/>
      <c r="FS377" s="119"/>
      <c r="FT377" s="119"/>
      <c r="FU377" s="120"/>
      <c r="FV377" s="121" t="s">
        <v>267</v>
      </c>
      <c r="FW377" s="119"/>
      <c r="FX377" s="119"/>
      <c r="FY377" s="119"/>
      <c r="FZ377" s="119"/>
      <c r="GA377" s="119"/>
      <c r="GB377" s="119"/>
      <c r="GC377" s="119"/>
      <c r="GD377" s="120"/>
      <c r="GE377" s="121" t="s">
        <v>266</v>
      </c>
      <c r="GF377" s="119"/>
      <c r="GG377" s="119"/>
      <c r="GH377" s="119"/>
      <c r="GI377" s="119"/>
      <c r="GJ377" s="119"/>
      <c r="GK377" s="120"/>
      <c r="GL377" s="121" t="s">
        <v>267</v>
      </c>
      <c r="GM377" s="119"/>
      <c r="GN377" s="119"/>
      <c r="GO377" s="119"/>
      <c r="GP377" s="119"/>
      <c r="GQ377" s="119"/>
      <c r="GR377" s="120"/>
    </row>
    <row r="378" spans="4:232" ht="26.7" customHeight="1">
      <c r="E378" s="161" t="s">
        <v>268</v>
      </c>
      <c r="F378" s="119"/>
      <c r="G378" s="119"/>
      <c r="H378" s="119"/>
      <c r="I378" s="119"/>
      <c r="J378" s="119"/>
      <c r="K378" s="120"/>
      <c r="L378" s="124">
        <v>1</v>
      </c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D378" s="119"/>
      <c r="AE378" s="119"/>
      <c r="AF378" s="119"/>
      <c r="AG378" s="119"/>
      <c r="AH378" s="119"/>
      <c r="AI378" s="120"/>
      <c r="AJ378" s="124"/>
      <c r="AK378" s="119"/>
      <c r="AL378" s="119"/>
      <c r="AM378" s="119"/>
      <c r="AN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  <c r="AX378" s="119"/>
      <c r="AY378" s="119"/>
      <c r="AZ378" s="119"/>
      <c r="BA378" s="119"/>
      <c r="BB378" s="119"/>
      <c r="BC378" s="119"/>
      <c r="BD378" s="119"/>
      <c r="BE378" s="119"/>
      <c r="BF378" s="120"/>
      <c r="BG378" s="124"/>
      <c r="BH378" s="119"/>
      <c r="BI378" s="119"/>
      <c r="BJ378" s="119"/>
      <c r="BK378" s="119"/>
      <c r="BL378" s="119"/>
      <c r="BM378" s="119"/>
      <c r="BN378" s="119"/>
      <c r="BO378" s="119"/>
      <c r="BP378" s="119"/>
      <c r="BQ378" s="119"/>
      <c r="BR378" s="119"/>
      <c r="BS378" s="119"/>
      <c r="BT378" s="119"/>
      <c r="BU378" s="119"/>
      <c r="BV378" s="119"/>
      <c r="BW378" s="119"/>
      <c r="BX378" s="119"/>
      <c r="BY378" s="119"/>
      <c r="BZ378" s="119"/>
      <c r="CA378" s="120"/>
      <c r="CB378" s="124"/>
      <c r="CC378" s="119"/>
      <c r="CD378" s="119"/>
      <c r="CE378" s="119"/>
      <c r="CF378" s="119"/>
      <c r="CG378" s="119"/>
      <c r="CH378" s="119"/>
      <c r="CI378" s="119"/>
      <c r="CJ378" s="119"/>
      <c r="CK378" s="119"/>
      <c r="CL378" s="119"/>
      <c r="CM378" s="119"/>
      <c r="CN378" s="119"/>
      <c r="CO378" s="119"/>
      <c r="CP378" s="119"/>
      <c r="CQ378" s="119"/>
      <c r="CR378" s="119"/>
      <c r="CS378" s="119"/>
      <c r="CT378" s="119"/>
      <c r="CU378" s="119"/>
      <c r="CV378" s="119"/>
      <c r="CW378" s="119"/>
      <c r="CX378" s="119"/>
      <c r="CY378" s="119"/>
      <c r="CZ378" s="119"/>
      <c r="DA378" s="119"/>
      <c r="DB378" s="119"/>
      <c r="DC378" s="120"/>
      <c r="DD378" s="124"/>
      <c r="DE378" s="119"/>
      <c r="DF378" s="119"/>
      <c r="DG378" s="119"/>
      <c r="DH378" s="119"/>
      <c r="DI378" s="119"/>
      <c r="DJ378" s="119"/>
      <c r="DK378" s="119"/>
      <c r="DL378" s="119"/>
      <c r="DM378" s="119"/>
      <c r="DN378" s="119"/>
      <c r="DO378" s="119"/>
      <c r="DP378" s="119"/>
      <c r="DQ378" s="119"/>
      <c r="DR378" s="119"/>
      <c r="DS378" s="119"/>
      <c r="DT378" s="120"/>
      <c r="DU378" s="124"/>
      <c r="DV378" s="119"/>
      <c r="DW378" s="119"/>
      <c r="DX378" s="119"/>
      <c r="DY378" s="119"/>
      <c r="DZ378" s="119"/>
      <c r="EA378" s="119"/>
      <c r="EB378" s="119"/>
      <c r="EC378" s="119"/>
      <c r="ED378" s="119"/>
      <c r="EE378" s="119"/>
      <c r="EF378" s="119"/>
      <c r="EG378" s="119"/>
      <c r="EH378" s="119"/>
      <c r="EI378" s="119"/>
      <c r="EJ378" s="119"/>
      <c r="EK378" s="120"/>
      <c r="EL378" s="124"/>
      <c r="EM378" s="119"/>
      <c r="EN378" s="119"/>
      <c r="EO378" s="119"/>
      <c r="EP378" s="119"/>
      <c r="EQ378" s="119"/>
      <c r="ER378" s="119"/>
      <c r="ES378" s="119"/>
      <c r="ET378" s="119"/>
      <c r="EU378" s="119"/>
      <c r="EV378" s="119"/>
      <c r="EW378" s="119"/>
      <c r="EX378" s="120"/>
      <c r="EY378" s="124"/>
      <c r="EZ378" s="119"/>
      <c r="FA378" s="119"/>
      <c r="FB378" s="119"/>
      <c r="FC378" s="119"/>
      <c r="FD378" s="119"/>
      <c r="FE378" s="119"/>
      <c r="FF378" s="119"/>
      <c r="FG378" s="119"/>
      <c r="FH378" s="119"/>
      <c r="FI378" s="120"/>
      <c r="FJ378" s="124"/>
      <c r="FK378" s="119"/>
      <c r="FL378" s="119"/>
      <c r="FM378" s="119"/>
      <c r="FN378" s="119"/>
      <c r="FO378" s="119"/>
      <c r="FP378" s="119"/>
      <c r="FQ378" s="119"/>
      <c r="FR378" s="119"/>
      <c r="FS378" s="119"/>
      <c r="FT378" s="119"/>
      <c r="FU378" s="120"/>
      <c r="FV378" s="124"/>
      <c r="FW378" s="119"/>
      <c r="FX378" s="119"/>
      <c r="FY378" s="119"/>
      <c r="FZ378" s="119"/>
      <c r="GA378" s="119"/>
      <c r="GB378" s="119"/>
      <c r="GC378" s="119"/>
      <c r="GD378" s="120"/>
      <c r="GE378" s="124"/>
      <c r="GF378" s="119"/>
      <c r="GG378" s="119"/>
      <c r="GH378" s="119"/>
      <c r="GI378" s="119"/>
      <c r="GJ378" s="119"/>
      <c r="GK378" s="120"/>
      <c r="GL378" s="124"/>
      <c r="GM378" s="119"/>
      <c r="GN378" s="119"/>
      <c r="GO378" s="119"/>
      <c r="GP378" s="119"/>
      <c r="GQ378" s="119"/>
      <c r="GR378" s="120"/>
    </row>
    <row r="379" spans="4:232" ht="26.55" customHeight="1">
      <c r="E379" s="161" t="s">
        <v>270</v>
      </c>
      <c r="F379" s="119"/>
      <c r="G379" s="119"/>
      <c r="H379" s="119"/>
      <c r="I379" s="119"/>
      <c r="J379" s="119"/>
      <c r="K379" s="120"/>
      <c r="L379" s="124">
        <v>21</v>
      </c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D379" s="119"/>
      <c r="AE379" s="119"/>
      <c r="AF379" s="119"/>
      <c r="AG379" s="119"/>
      <c r="AH379" s="119"/>
      <c r="AI379" s="120"/>
      <c r="AJ379" s="124">
        <v>3</v>
      </c>
      <c r="AK379" s="119"/>
      <c r="AL379" s="119"/>
      <c r="AM379" s="119"/>
      <c r="AN379" s="119"/>
      <c r="AO379" s="119"/>
      <c r="AP379" s="119"/>
      <c r="AQ379" s="119"/>
      <c r="AR379" s="119"/>
      <c r="AS379" s="119"/>
      <c r="AT379" s="119"/>
      <c r="AU379" s="119"/>
      <c r="AV379" s="119"/>
      <c r="AW379" s="119"/>
      <c r="AX379" s="119"/>
      <c r="AY379" s="119"/>
      <c r="AZ379" s="119"/>
      <c r="BA379" s="119"/>
      <c r="BB379" s="119"/>
      <c r="BC379" s="119"/>
      <c r="BD379" s="119"/>
      <c r="BE379" s="119"/>
      <c r="BF379" s="120"/>
      <c r="BG379" s="124"/>
      <c r="BH379" s="119"/>
      <c r="BI379" s="119"/>
      <c r="BJ379" s="119"/>
      <c r="BK379" s="119"/>
      <c r="BL379" s="119"/>
      <c r="BM379" s="119"/>
      <c r="BN379" s="119"/>
      <c r="BO379" s="119"/>
      <c r="BP379" s="119"/>
      <c r="BQ379" s="119"/>
      <c r="BR379" s="119"/>
      <c r="BS379" s="119"/>
      <c r="BT379" s="119"/>
      <c r="BU379" s="119"/>
      <c r="BV379" s="119"/>
      <c r="BW379" s="119"/>
      <c r="BX379" s="119"/>
      <c r="BY379" s="119"/>
      <c r="BZ379" s="119"/>
      <c r="CA379" s="120"/>
      <c r="CB379" s="124">
        <v>7</v>
      </c>
      <c r="CC379" s="119"/>
      <c r="CD379" s="119"/>
      <c r="CE379" s="119"/>
      <c r="CF379" s="119"/>
      <c r="CG379" s="119"/>
      <c r="CH379" s="119"/>
      <c r="CI379" s="119"/>
      <c r="CJ379" s="119"/>
      <c r="CK379" s="119"/>
      <c r="CL379" s="119"/>
      <c r="CM379" s="119"/>
      <c r="CN379" s="119"/>
      <c r="CO379" s="119"/>
      <c r="CP379" s="119"/>
      <c r="CQ379" s="119"/>
      <c r="CR379" s="119"/>
      <c r="CS379" s="119"/>
      <c r="CT379" s="119"/>
      <c r="CU379" s="119"/>
      <c r="CV379" s="119"/>
      <c r="CW379" s="119"/>
      <c r="CX379" s="119"/>
      <c r="CY379" s="119"/>
      <c r="CZ379" s="119"/>
      <c r="DA379" s="119"/>
      <c r="DB379" s="119"/>
      <c r="DC379" s="120"/>
      <c r="DD379" s="124"/>
      <c r="DE379" s="119"/>
      <c r="DF379" s="119"/>
      <c r="DG379" s="119"/>
      <c r="DH379" s="119"/>
      <c r="DI379" s="119"/>
      <c r="DJ379" s="119"/>
      <c r="DK379" s="119"/>
      <c r="DL379" s="119"/>
      <c r="DM379" s="119"/>
      <c r="DN379" s="119"/>
      <c r="DO379" s="119"/>
      <c r="DP379" s="119"/>
      <c r="DQ379" s="119"/>
      <c r="DR379" s="119"/>
      <c r="DS379" s="119"/>
      <c r="DT379" s="120"/>
      <c r="DU379" s="124"/>
      <c r="DV379" s="119"/>
      <c r="DW379" s="119"/>
      <c r="DX379" s="119"/>
      <c r="DY379" s="119"/>
      <c r="DZ379" s="119"/>
      <c r="EA379" s="119"/>
      <c r="EB379" s="119"/>
      <c r="EC379" s="119"/>
      <c r="ED379" s="119"/>
      <c r="EE379" s="119"/>
      <c r="EF379" s="119"/>
      <c r="EG379" s="119"/>
      <c r="EH379" s="119"/>
      <c r="EI379" s="119"/>
      <c r="EJ379" s="119"/>
      <c r="EK379" s="120"/>
      <c r="EL379" s="124"/>
      <c r="EM379" s="119"/>
      <c r="EN379" s="119"/>
      <c r="EO379" s="119"/>
      <c r="EP379" s="119"/>
      <c r="EQ379" s="119"/>
      <c r="ER379" s="119"/>
      <c r="ES379" s="119"/>
      <c r="ET379" s="119"/>
      <c r="EU379" s="119"/>
      <c r="EV379" s="119"/>
      <c r="EW379" s="119"/>
      <c r="EX379" s="120"/>
      <c r="EY379" s="124"/>
      <c r="EZ379" s="119"/>
      <c r="FA379" s="119"/>
      <c r="FB379" s="119"/>
      <c r="FC379" s="119"/>
      <c r="FD379" s="119"/>
      <c r="FE379" s="119"/>
      <c r="FF379" s="119"/>
      <c r="FG379" s="119"/>
      <c r="FH379" s="119"/>
      <c r="FI379" s="120"/>
      <c r="FJ379" s="124">
        <v>13</v>
      </c>
      <c r="FK379" s="119"/>
      <c r="FL379" s="119"/>
      <c r="FM379" s="119"/>
      <c r="FN379" s="119"/>
      <c r="FO379" s="119"/>
      <c r="FP379" s="119"/>
      <c r="FQ379" s="119"/>
      <c r="FR379" s="119"/>
      <c r="FS379" s="119"/>
      <c r="FT379" s="119"/>
      <c r="FU379" s="120"/>
      <c r="FV379" s="124">
        <v>3</v>
      </c>
      <c r="FW379" s="119"/>
      <c r="FX379" s="119"/>
      <c r="FY379" s="119"/>
      <c r="FZ379" s="119"/>
      <c r="GA379" s="119"/>
      <c r="GB379" s="119"/>
      <c r="GC379" s="119"/>
      <c r="GD379" s="120"/>
      <c r="GE379" s="124"/>
      <c r="GF379" s="119"/>
      <c r="GG379" s="119"/>
      <c r="GH379" s="119"/>
      <c r="GI379" s="119"/>
      <c r="GJ379" s="119"/>
      <c r="GK379" s="120"/>
      <c r="GL379" s="124">
        <v>7</v>
      </c>
      <c r="GM379" s="119"/>
      <c r="GN379" s="119"/>
      <c r="GO379" s="119"/>
      <c r="GP379" s="119"/>
      <c r="GQ379" s="119"/>
      <c r="GR379" s="120"/>
    </row>
    <row r="380" spans="4:232" ht="26.7" customHeight="1">
      <c r="E380" s="161" t="s">
        <v>271</v>
      </c>
      <c r="F380" s="119"/>
      <c r="G380" s="119"/>
      <c r="H380" s="119"/>
      <c r="I380" s="119"/>
      <c r="J380" s="119"/>
      <c r="K380" s="120"/>
      <c r="L380" s="124">
        <v>6</v>
      </c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D380" s="119"/>
      <c r="AE380" s="119"/>
      <c r="AF380" s="119"/>
      <c r="AG380" s="119"/>
      <c r="AH380" s="119"/>
      <c r="AI380" s="120"/>
      <c r="AJ380" s="124">
        <v>8</v>
      </c>
      <c r="AK380" s="119"/>
      <c r="AL380" s="119"/>
      <c r="AM380" s="119"/>
      <c r="AN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  <c r="AX380" s="119"/>
      <c r="AY380" s="119"/>
      <c r="AZ380" s="119"/>
      <c r="BA380" s="119"/>
      <c r="BB380" s="119"/>
      <c r="BC380" s="119"/>
      <c r="BD380" s="119"/>
      <c r="BE380" s="119"/>
      <c r="BF380" s="120"/>
      <c r="BG380" s="124"/>
      <c r="BH380" s="119"/>
      <c r="BI380" s="119"/>
      <c r="BJ380" s="119"/>
      <c r="BK380" s="119"/>
      <c r="BL380" s="119"/>
      <c r="BM380" s="119"/>
      <c r="BN380" s="119"/>
      <c r="BO380" s="119"/>
      <c r="BP380" s="119"/>
      <c r="BQ380" s="119"/>
      <c r="BR380" s="119"/>
      <c r="BS380" s="119"/>
      <c r="BT380" s="119"/>
      <c r="BU380" s="119"/>
      <c r="BV380" s="119"/>
      <c r="BW380" s="119"/>
      <c r="BX380" s="119"/>
      <c r="BY380" s="119"/>
      <c r="BZ380" s="119"/>
      <c r="CA380" s="120"/>
      <c r="CB380" s="124"/>
      <c r="CC380" s="119"/>
      <c r="CD380" s="119"/>
      <c r="CE380" s="119"/>
      <c r="CF380" s="119"/>
      <c r="CG380" s="119"/>
      <c r="CH380" s="119"/>
      <c r="CI380" s="119"/>
      <c r="CJ380" s="119"/>
      <c r="CK380" s="119"/>
      <c r="CL380" s="119"/>
      <c r="CM380" s="119"/>
      <c r="CN380" s="119"/>
      <c r="CO380" s="119"/>
      <c r="CP380" s="119"/>
      <c r="CQ380" s="119"/>
      <c r="CR380" s="119"/>
      <c r="CS380" s="119"/>
      <c r="CT380" s="119"/>
      <c r="CU380" s="119"/>
      <c r="CV380" s="119"/>
      <c r="CW380" s="119"/>
      <c r="CX380" s="119"/>
      <c r="CY380" s="119"/>
      <c r="CZ380" s="119"/>
      <c r="DA380" s="119"/>
      <c r="DB380" s="119"/>
      <c r="DC380" s="120"/>
      <c r="DD380" s="124"/>
      <c r="DE380" s="119"/>
      <c r="DF380" s="119"/>
      <c r="DG380" s="119"/>
      <c r="DH380" s="119"/>
      <c r="DI380" s="119"/>
      <c r="DJ380" s="119"/>
      <c r="DK380" s="119"/>
      <c r="DL380" s="119"/>
      <c r="DM380" s="119"/>
      <c r="DN380" s="119"/>
      <c r="DO380" s="119"/>
      <c r="DP380" s="119"/>
      <c r="DQ380" s="119"/>
      <c r="DR380" s="119"/>
      <c r="DS380" s="119"/>
      <c r="DT380" s="120"/>
      <c r="DU380" s="124"/>
      <c r="DV380" s="119"/>
      <c r="DW380" s="119"/>
      <c r="DX380" s="119"/>
      <c r="DY380" s="119"/>
      <c r="DZ380" s="119"/>
      <c r="EA380" s="119"/>
      <c r="EB380" s="119"/>
      <c r="EC380" s="119"/>
      <c r="ED380" s="119"/>
      <c r="EE380" s="119"/>
      <c r="EF380" s="119"/>
      <c r="EG380" s="119"/>
      <c r="EH380" s="119"/>
      <c r="EI380" s="119"/>
      <c r="EJ380" s="119"/>
      <c r="EK380" s="120"/>
      <c r="EL380" s="124"/>
      <c r="EM380" s="119"/>
      <c r="EN380" s="119"/>
      <c r="EO380" s="119"/>
      <c r="EP380" s="119"/>
      <c r="EQ380" s="119"/>
      <c r="ER380" s="119"/>
      <c r="ES380" s="119"/>
      <c r="ET380" s="119"/>
      <c r="EU380" s="119"/>
      <c r="EV380" s="119"/>
      <c r="EW380" s="119"/>
      <c r="EX380" s="120"/>
      <c r="EY380" s="124"/>
      <c r="EZ380" s="119"/>
      <c r="FA380" s="119"/>
      <c r="FB380" s="119"/>
      <c r="FC380" s="119"/>
      <c r="FD380" s="119"/>
      <c r="FE380" s="119"/>
      <c r="FF380" s="119"/>
      <c r="FG380" s="119"/>
      <c r="FH380" s="119"/>
      <c r="FI380" s="120"/>
      <c r="FJ380" s="124"/>
      <c r="FK380" s="119"/>
      <c r="FL380" s="119"/>
      <c r="FM380" s="119"/>
      <c r="FN380" s="119"/>
      <c r="FO380" s="119"/>
      <c r="FP380" s="119"/>
      <c r="FQ380" s="119"/>
      <c r="FR380" s="119"/>
      <c r="FS380" s="119"/>
      <c r="FT380" s="119"/>
      <c r="FU380" s="120"/>
      <c r="FV380" s="124"/>
      <c r="FW380" s="119"/>
      <c r="FX380" s="119"/>
      <c r="FY380" s="119"/>
      <c r="FZ380" s="119"/>
      <c r="GA380" s="119"/>
      <c r="GB380" s="119"/>
      <c r="GC380" s="119"/>
      <c r="GD380" s="120"/>
      <c r="GE380" s="124"/>
      <c r="GF380" s="119"/>
      <c r="GG380" s="119"/>
      <c r="GH380" s="119"/>
      <c r="GI380" s="119"/>
      <c r="GJ380" s="119"/>
      <c r="GK380" s="120"/>
      <c r="GL380" s="124"/>
      <c r="GM380" s="119"/>
      <c r="GN380" s="119"/>
      <c r="GO380" s="119"/>
      <c r="GP380" s="119"/>
      <c r="GQ380" s="119"/>
      <c r="GR380" s="120"/>
    </row>
    <row r="381" spans="4:232" ht="26.7" customHeight="1">
      <c r="E381" s="161" t="s">
        <v>283</v>
      </c>
      <c r="F381" s="119"/>
      <c r="G381" s="119"/>
      <c r="H381" s="119"/>
      <c r="I381" s="119"/>
      <c r="J381" s="119"/>
      <c r="K381" s="120"/>
      <c r="L381" s="124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D381" s="119"/>
      <c r="AE381" s="119"/>
      <c r="AF381" s="119"/>
      <c r="AG381" s="119"/>
      <c r="AH381" s="119"/>
      <c r="AI381" s="120"/>
      <c r="AJ381" s="124"/>
      <c r="AK381" s="119"/>
      <c r="AL381" s="119"/>
      <c r="AM381" s="119"/>
      <c r="AN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  <c r="AX381" s="119"/>
      <c r="AY381" s="119"/>
      <c r="AZ381" s="119"/>
      <c r="BA381" s="119"/>
      <c r="BB381" s="119"/>
      <c r="BC381" s="119"/>
      <c r="BD381" s="119"/>
      <c r="BE381" s="119"/>
      <c r="BF381" s="120"/>
      <c r="BG381" s="124"/>
      <c r="BH381" s="119"/>
      <c r="BI381" s="119"/>
      <c r="BJ381" s="119"/>
      <c r="BK381" s="119"/>
      <c r="BL381" s="119"/>
      <c r="BM381" s="119"/>
      <c r="BN381" s="119"/>
      <c r="BO381" s="119"/>
      <c r="BP381" s="119"/>
      <c r="BQ381" s="119"/>
      <c r="BR381" s="119"/>
      <c r="BS381" s="119"/>
      <c r="BT381" s="119"/>
      <c r="BU381" s="119"/>
      <c r="BV381" s="119"/>
      <c r="BW381" s="119"/>
      <c r="BX381" s="119"/>
      <c r="BY381" s="119"/>
      <c r="BZ381" s="119"/>
      <c r="CA381" s="120"/>
      <c r="CB381" s="124"/>
      <c r="CC381" s="119"/>
      <c r="CD381" s="119"/>
      <c r="CE381" s="119"/>
      <c r="CF381" s="119"/>
      <c r="CG381" s="119"/>
      <c r="CH381" s="119"/>
      <c r="CI381" s="119"/>
      <c r="CJ381" s="119"/>
      <c r="CK381" s="119"/>
      <c r="CL381" s="119"/>
      <c r="CM381" s="119"/>
      <c r="CN381" s="119"/>
      <c r="CO381" s="119"/>
      <c r="CP381" s="119"/>
      <c r="CQ381" s="119"/>
      <c r="CR381" s="119"/>
      <c r="CS381" s="119"/>
      <c r="CT381" s="119"/>
      <c r="CU381" s="119"/>
      <c r="CV381" s="119"/>
      <c r="CW381" s="119"/>
      <c r="CX381" s="119"/>
      <c r="CY381" s="119"/>
      <c r="CZ381" s="119"/>
      <c r="DA381" s="119"/>
      <c r="DB381" s="119"/>
      <c r="DC381" s="120"/>
      <c r="DD381" s="124"/>
      <c r="DE381" s="119"/>
      <c r="DF381" s="119"/>
      <c r="DG381" s="119"/>
      <c r="DH381" s="119"/>
      <c r="DI381" s="119"/>
      <c r="DJ381" s="119"/>
      <c r="DK381" s="119"/>
      <c r="DL381" s="119"/>
      <c r="DM381" s="119"/>
      <c r="DN381" s="119"/>
      <c r="DO381" s="119"/>
      <c r="DP381" s="119"/>
      <c r="DQ381" s="119"/>
      <c r="DR381" s="119"/>
      <c r="DS381" s="119"/>
      <c r="DT381" s="120"/>
      <c r="DU381" s="124"/>
      <c r="DV381" s="119"/>
      <c r="DW381" s="119"/>
      <c r="DX381" s="119"/>
      <c r="DY381" s="119"/>
      <c r="DZ381" s="119"/>
      <c r="EA381" s="119"/>
      <c r="EB381" s="119"/>
      <c r="EC381" s="119"/>
      <c r="ED381" s="119"/>
      <c r="EE381" s="119"/>
      <c r="EF381" s="119"/>
      <c r="EG381" s="119"/>
      <c r="EH381" s="119"/>
      <c r="EI381" s="119"/>
      <c r="EJ381" s="119"/>
      <c r="EK381" s="120"/>
      <c r="EL381" s="124"/>
      <c r="EM381" s="119"/>
      <c r="EN381" s="119"/>
      <c r="EO381" s="119"/>
      <c r="EP381" s="119"/>
      <c r="EQ381" s="119"/>
      <c r="ER381" s="119"/>
      <c r="ES381" s="119"/>
      <c r="ET381" s="119"/>
      <c r="EU381" s="119"/>
      <c r="EV381" s="119"/>
      <c r="EW381" s="119"/>
      <c r="EX381" s="120"/>
      <c r="EY381" s="124"/>
      <c r="EZ381" s="119"/>
      <c r="FA381" s="119"/>
      <c r="FB381" s="119"/>
      <c r="FC381" s="119"/>
      <c r="FD381" s="119"/>
      <c r="FE381" s="119"/>
      <c r="FF381" s="119"/>
      <c r="FG381" s="119"/>
      <c r="FH381" s="119"/>
      <c r="FI381" s="120"/>
      <c r="FJ381" s="124"/>
      <c r="FK381" s="119"/>
      <c r="FL381" s="119"/>
      <c r="FM381" s="119"/>
      <c r="FN381" s="119"/>
      <c r="FO381" s="119"/>
      <c r="FP381" s="119"/>
      <c r="FQ381" s="119"/>
      <c r="FR381" s="119"/>
      <c r="FS381" s="119"/>
      <c r="FT381" s="119"/>
      <c r="FU381" s="120"/>
      <c r="FV381" s="124"/>
      <c r="FW381" s="119"/>
      <c r="FX381" s="119"/>
      <c r="FY381" s="119"/>
      <c r="FZ381" s="119"/>
      <c r="GA381" s="119"/>
      <c r="GB381" s="119"/>
      <c r="GC381" s="119"/>
      <c r="GD381" s="120"/>
      <c r="GE381" s="124"/>
      <c r="GF381" s="119"/>
      <c r="GG381" s="119"/>
      <c r="GH381" s="119"/>
      <c r="GI381" s="119"/>
      <c r="GJ381" s="119"/>
      <c r="GK381" s="120"/>
      <c r="GL381" s="124"/>
      <c r="GM381" s="119"/>
      <c r="GN381" s="119"/>
      <c r="GO381" s="119"/>
      <c r="GP381" s="119"/>
      <c r="GQ381" s="119"/>
      <c r="GR381" s="120"/>
    </row>
    <row r="382" spans="4:232" ht="26.7" customHeight="1">
      <c r="E382" s="161" t="s">
        <v>272</v>
      </c>
      <c r="F382" s="119"/>
      <c r="G382" s="119"/>
      <c r="H382" s="119"/>
      <c r="I382" s="119"/>
      <c r="J382" s="119"/>
      <c r="K382" s="120"/>
      <c r="L382" s="124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D382" s="119"/>
      <c r="AE382" s="119"/>
      <c r="AF382" s="119"/>
      <c r="AG382" s="119"/>
      <c r="AH382" s="119"/>
      <c r="AI382" s="120"/>
      <c r="AJ382" s="124"/>
      <c r="AK382" s="119"/>
      <c r="AL382" s="119"/>
      <c r="AM382" s="119"/>
      <c r="AN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  <c r="AX382" s="119"/>
      <c r="AY382" s="119"/>
      <c r="AZ382" s="119"/>
      <c r="BA382" s="119"/>
      <c r="BB382" s="119"/>
      <c r="BC382" s="119"/>
      <c r="BD382" s="119"/>
      <c r="BE382" s="119"/>
      <c r="BF382" s="120"/>
      <c r="BG382" s="124">
        <v>5</v>
      </c>
      <c r="BH382" s="119"/>
      <c r="BI382" s="119"/>
      <c r="BJ382" s="119"/>
      <c r="BK382" s="119"/>
      <c r="BL382" s="119"/>
      <c r="BM382" s="119"/>
      <c r="BN382" s="119"/>
      <c r="BO382" s="119"/>
      <c r="BP382" s="119"/>
      <c r="BQ382" s="119"/>
      <c r="BR382" s="119"/>
      <c r="BS382" s="119"/>
      <c r="BT382" s="119"/>
      <c r="BU382" s="119"/>
      <c r="BV382" s="119"/>
      <c r="BW382" s="119"/>
      <c r="BX382" s="119"/>
      <c r="BY382" s="119"/>
      <c r="BZ382" s="119"/>
      <c r="CA382" s="120"/>
      <c r="CB382" s="124">
        <v>3</v>
      </c>
      <c r="CC382" s="119"/>
      <c r="CD382" s="119"/>
      <c r="CE382" s="119"/>
      <c r="CF382" s="119"/>
      <c r="CG382" s="119"/>
      <c r="CH382" s="119"/>
      <c r="CI382" s="119"/>
      <c r="CJ382" s="119"/>
      <c r="CK382" s="119"/>
      <c r="CL382" s="119"/>
      <c r="CM382" s="119"/>
      <c r="CN382" s="119"/>
      <c r="CO382" s="119"/>
      <c r="CP382" s="119"/>
      <c r="CQ382" s="119"/>
      <c r="CR382" s="119"/>
      <c r="CS382" s="119"/>
      <c r="CT382" s="119"/>
      <c r="CU382" s="119"/>
      <c r="CV382" s="119"/>
      <c r="CW382" s="119"/>
      <c r="CX382" s="119"/>
      <c r="CY382" s="119"/>
      <c r="CZ382" s="119"/>
      <c r="DA382" s="119"/>
      <c r="DB382" s="119"/>
      <c r="DC382" s="120"/>
      <c r="DD382" s="124"/>
      <c r="DE382" s="119"/>
      <c r="DF382" s="119"/>
      <c r="DG382" s="119"/>
      <c r="DH382" s="119"/>
      <c r="DI382" s="119"/>
      <c r="DJ382" s="119"/>
      <c r="DK382" s="119"/>
      <c r="DL382" s="119"/>
      <c r="DM382" s="119"/>
      <c r="DN382" s="119"/>
      <c r="DO382" s="119"/>
      <c r="DP382" s="119"/>
      <c r="DQ382" s="119"/>
      <c r="DR382" s="119"/>
      <c r="DS382" s="119"/>
      <c r="DT382" s="120"/>
      <c r="DU382" s="124"/>
      <c r="DV382" s="119"/>
      <c r="DW382" s="119"/>
      <c r="DX382" s="119"/>
      <c r="DY382" s="119"/>
      <c r="DZ382" s="119"/>
      <c r="EA382" s="119"/>
      <c r="EB382" s="119"/>
      <c r="EC382" s="119"/>
      <c r="ED382" s="119"/>
      <c r="EE382" s="119"/>
      <c r="EF382" s="119"/>
      <c r="EG382" s="119"/>
      <c r="EH382" s="119"/>
      <c r="EI382" s="119"/>
      <c r="EJ382" s="119"/>
      <c r="EK382" s="120"/>
      <c r="EL382" s="124"/>
      <c r="EM382" s="119"/>
      <c r="EN382" s="119"/>
      <c r="EO382" s="119"/>
      <c r="EP382" s="119"/>
      <c r="EQ382" s="119"/>
      <c r="ER382" s="119"/>
      <c r="ES382" s="119"/>
      <c r="ET382" s="119"/>
      <c r="EU382" s="119"/>
      <c r="EV382" s="119"/>
      <c r="EW382" s="119"/>
      <c r="EX382" s="120"/>
      <c r="EY382" s="124"/>
      <c r="EZ382" s="119"/>
      <c r="FA382" s="119"/>
      <c r="FB382" s="119"/>
      <c r="FC382" s="119"/>
      <c r="FD382" s="119"/>
      <c r="FE382" s="119"/>
      <c r="FF382" s="119"/>
      <c r="FG382" s="119"/>
      <c r="FH382" s="119"/>
      <c r="FI382" s="120"/>
      <c r="FJ382" s="124"/>
      <c r="FK382" s="119"/>
      <c r="FL382" s="119"/>
      <c r="FM382" s="119"/>
      <c r="FN382" s="119"/>
      <c r="FO382" s="119"/>
      <c r="FP382" s="119"/>
      <c r="FQ382" s="119"/>
      <c r="FR382" s="119"/>
      <c r="FS382" s="119"/>
      <c r="FT382" s="119"/>
      <c r="FU382" s="120"/>
      <c r="FV382" s="124"/>
      <c r="FW382" s="119"/>
      <c r="FX382" s="119"/>
      <c r="FY382" s="119"/>
      <c r="FZ382" s="119"/>
      <c r="GA382" s="119"/>
      <c r="GB382" s="119"/>
      <c r="GC382" s="119"/>
      <c r="GD382" s="120"/>
      <c r="GE382" s="124">
        <v>5</v>
      </c>
      <c r="GF382" s="119"/>
      <c r="GG382" s="119"/>
      <c r="GH382" s="119"/>
      <c r="GI382" s="119"/>
      <c r="GJ382" s="119"/>
      <c r="GK382" s="120"/>
      <c r="GL382" s="124">
        <v>1</v>
      </c>
      <c r="GM382" s="119"/>
      <c r="GN382" s="119"/>
      <c r="GO382" s="119"/>
      <c r="GP382" s="119"/>
      <c r="GQ382" s="119"/>
      <c r="GR382" s="120"/>
    </row>
    <row r="383" spans="4:232" ht="26.7" customHeight="1">
      <c r="E383" s="161" t="s">
        <v>284</v>
      </c>
      <c r="F383" s="119"/>
      <c r="G383" s="119"/>
      <c r="H383" s="119"/>
      <c r="I383" s="119"/>
      <c r="J383" s="119"/>
      <c r="K383" s="120"/>
      <c r="L383" s="124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D383" s="119"/>
      <c r="AE383" s="119"/>
      <c r="AF383" s="119"/>
      <c r="AG383" s="119"/>
      <c r="AH383" s="119"/>
      <c r="AI383" s="120"/>
      <c r="AJ383" s="124"/>
      <c r="AK383" s="119"/>
      <c r="AL383" s="119"/>
      <c r="AM383" s="119"/>
      <c r="AN383" s="119"/>
      <c r="AO383" s="119"/>
      <c r="AP383" s="119"/>
      <c r="AQ383" s="119"/>
      <c r="AR383" s="119"/>
      <c r="AS383" s="119"/>
      <c r="AT383" s="119"/>
      <c r="AU383" s="119"/>
      <c r="AV383" s="119"/>
      <c r="AW383" s="119"/>
      <c r="AX383" s="119"/>
      <c r="AY383" s="119"/>
      <c r="AZ383" s="119"/>
      <c r="BA383" s="119"/>
      <c r="BB383" s="119"/>
      <c r="BC383" s="119"/>
      <c r="BD383" s="119"/>
      <c r="BE383" s="119"/>
      <c r="BF383" s="120"/>
      <c r="BG383" s="124"/>
      <c r="BH383" s="119"/>
      <c r="BI383" s="119"/>
      <c r="BJ383" s="119"/>
      <c r="BK383" s="119"/>
      <c r="BL383" s="119"/>
      <c r="BM383" s="119"/>
      <c r="BN383" s="119"/>
      <c r="BO383" s="119"/>
      <c r="BP383" s="119"/>
      <c r="BQ383" s="119"/>
      <c r="BR383" s="119"/>
      <c r="BS383" s="119"/>
      <c r="BT383" s="119"/>
      <c r="BU383" s="119"/>
      <c r="BV383" s="119"/>
      <c r="BW383" s="119"/>
      <c r="BX383" s="119"/>
      <c r="BY383" s="119"/>
      <c r="BZ383" s="119"/>
      <c r="CA383" s="120"/>
      <c r="CB383" s="124"/>
      <c r="CC383" s="119"/>
      <c r="CD383" s="119"/>
      <c r="CE383" s="119"/>
      <c r="CF383" s="119"/>
      <c r="CG383" s="119"/>
      <c r="CH383" s="119"/>
      <c r="CI383" s="119"/>
      <c r="CJ383" s="119"/>
      <c r="CK383" s="119"/>
      <c r="CL383" s="119"/>
      <c r="CM383" s="119"/>
      <c r="CN383" s="119"/>
      <c r="CO383" s="119"/>
      <c r="CP383" s="119"/>
      <c r="CQ383" s="119"/>
      <c r="CR383" s="119"/>
      <c r="CS383" s="119"/>
      <c r="CT383" s="119"/>
      <c r="CU383" s="119"/>
      <c r="CV383" s="119"/>
      <c r="CW383" s="119"/>
      <c r="CX383" s="119"/>
      <c r="CY383" s="119"/>
      <c r="CZ383" s="119"/>
      <c r="DA383" s="119"/>
      <c r="DB383" s="119"/>
      <c r="DC383" s="120"/>
      <c r="DD383" s="124"/>
      <c r="DE383" s="119"/>
      <c r="DF383" s="119"/>
      <c r="DG383" s="119"/>
      <c r="DH383" s="119"/>
      <c r="DI383" s="119"/>
      <c r="DJ383" s="119"/>
      <c r="DK383" s="119"/>
      <c r="DL383" s="119"/>
      <c r="DM383" s="119"/>
      <c r="DN383" s="119"/>
      <c r="DO383" s="119"/>
      <c r="DP383" s="119"/>
      <c r="DQ383" s="119"/>
      <c r="DR383" s="119"/>
      <c r="DS383" s="119"/>
      <c r="DT383" s="120"/>
      <c r="DU383" s="124"/>
      <c r="DV383" s="119"/>
      <c r="DW383" s="119"/>
      <c r="DX383" s="119"/>
      <c r="DY383" s="119"/>
      <c r="DZ383" s="119"/>
      <c r="EA383" s="119"/>
      <c r="EB383" s="119"/>
      <c r="EC383" s="119"/>
      <c r="ED383" s="119"/>
      <c r="EE383" s="119"/>
      <c r="EF383" s="119"/>
      <c r="EG383" s="119"/>
      <c r="EH383" s="119"/>
      <c r="EI383" s="119"/>
      <c r="EJ383" s="119"/>
      <c r="EK383" s="120"/>
      <c r="EL383" s="124"/>
      <c r="EM383" s="119"/>
      <c r="EN383" s="119"/>
      <c r="EO383" s="119"/>
      <c r="EP383" s="119"/>
      <c r="EQ383" s="119"/>
      <c r="ER383" s="119"/>
      <c r="ES383" s="119"/>
      <c r="ET383" s="119"/>
      <c r="EU383" s="119"/>
      <c r="EV383" s="119"/>
      <c r="EW383" s="119"/>
      <c r="EX383" s="120"/>
      <c r="EY383" s="124"/>
      <c r="EZ383" s="119"/>
      <c r="FA383" s="119"/>
      <c r="FB383" s="119"/>
      <c r="FC383" s="119"/>
      <c r="FD383" s="119"/>
      <c r="FE383" s="119"/>
      <c r="FF383" s="119"/>
      <c r="FG383" s="119"/>
      <c r="FH383" s="119"/>
      <c r="FI383" s="120"/>
      <c r="FJ383" s="124"/>
      <c r="FK383" s="119"/>
      <c r="FL383" s="119"/>
      <c r="FM383" s="119"/>
      <c r="FN383" s="119"/>
      <c r="FO383" s="119"/>
      <c r="FP383" s="119"/>
      <c r="FQ383" s="119"/>
      <c r="FR383" s="119"/>
      <c r="FS383" s="119"/>
      <c r="FT383" s="119"/>
      <c r="FU383" s="120"/>
      <c r="FV383" s="124"/>
      <c r="FW383" s="119"/>
      <c r="FX383" s="119"/>
      <c r="FY383" s="119"/>
      <c r="FZ383" s="119"/>
      <c r="GA383" s="119"/>
      <c r="GB383" s="119"/>
      <c r="GC383" s="119"/>
      <c r="GD383" s="120"/>
      <c r="GE383" s="124"/>
      <c r="GF383" s="119"/>
      <c r="GG383" s="119"/>
      <c r="GH383" s="119"/>
      <c r="GI383" s="119"/>
      <c r="GJ383" s="119"/>
      <c r="GK383" s="120"/>
      <c r="GL383" s="124"/>
      <c r="GM383" s="119"/>
      <c r="GN383" s="119"/>
      <c r="GO383" s="119"/>
      <c r="GP383" s="119"/>
      <c r="GQ383" s="119"/>
      <c r="GR383" s="120"/>
    </row>
    <row r="384" spans="4:232" ht="26.55" customHeight="1">
      <c r="E384" s="161" t="s">
        <v>274</v>
      </c>
      <c r="F384" s="119"/>
      <c r="G384" s="119"/>
      <c r="H384" s="119"/>
      <c r="I384" s="119"/>
      <c r="J384" s="119"/>
      <c r="K384" s="120"/>
      <c r="L384" s="124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D384" s="119"/>
      <c r="AE384" s="119"/>
      <c r="AF384" s="119"/>
      <c r="AG384" s="119"/>
      <c r="AH384" s="119"/>
      <c r="AI384" s="120"/>
      <c r="AJ384" s="124"/>
      <c r="AK384" s="119"/>
      <c r="AL384" s="119"/>
      <c r="AM384" s="119"/>
      <c r="AN384" s="119"/>
      <c r="AO384" s="119"/>
      <c r="AP384" s="119"/>
      <c r="AQ384" s="119"/>
      <c r="AR384" s="119"/>
      <c r="AS384" s="119"/>
      <c r="AT384" s="119"/>
      <c r="AU384" s="119"/>
      <c r="AV384" s="119"/>
      <c r="AW384" s="119"/>
      <c r="AX384" s="119"/>
      <c r="AY384" s="119"/>
      <c r="AZ384" s="119"/>
      <c r="BA384" s="119"/>
      <c r="BB384" s="119"/>
      <c r="BC384" s="119"/>
      <c r="BD384" s="119"/>
      <c r="BE384" s="119"/>
      <c r="BF384" s="120"/>
      <c r="BG384" s="124">
        <v>2</v>
      </c>
      <c r="BH384" s="119"/>
      <c r="BI384" s="119"/>
      <c r="BJ384" s="119"/>
      <c r="BK384" s="119"/>
      <c r="BL384" s="119"/>
      <c r="BM384" s="119"/>
      <c r="BN384" s="119"/>
      <c r="BO384" s="119"/>
      <c r="BP384" s="119"/>
      <c r="BQ384" s="119"/>
      <c r="BR384" s="119"/>
      <c r="BS384" s="119"/>
      <c r="BT384" s="119"/>
      <c r="BU384" s="119"/>
      <c r="BV384" s="119"/>
      <c r="BW384" s="119"/>
      <c r="BX384" s="119"/>
      <c r="BY384" s="119"/>
      <c r="BZ384" s="119"/>
      <c r="CA384" s="120"/>
      <c r="CB384" s="124">
        <v>2</v>
      </c>
      <c r="CC384" s="119"/>
      <c r="CD384" s="119"/>
      <c r="CE384" s="119"/>
      <c r="CF384" s="119"/>
      <c r="CG384" s="119"/>
      <c r="CH384" s="119"/>
      <c r="CI384" s="119"/>
      <c r="CJ384" s="119"/>
      <c r="CK384" s="119"/>
      <c r="CL384" s="119"/>
      <c r="CM384" s="119"/>
      <c r="CN384" s="119"/>
      <c r="CO384" s="119"/>
      <c r="CP384" s="119"/>
      <c r="CQ384" s="119"/>
      <c r="CR384" s="119"/>
      <c r="CS384" s="119"/>
      <c r="CT384" s="119"/>
      <c r="CU384" s="119"/>
      <c r="CV384" s="119"/>
      <c r="CW384" s="119"/>
      <c r="CX384" s="119"/>
      <c r="CY384" s="119"/>
      <c r="CZ384" s="119"/>
      <c r="DA384" s="119"/>
      <c r="DB384" s="119"/>
      <c r="DC384" s="120"/>
      <c r="DD384" s="124"/>
      <c r="DE384" s="119"/>
      <c r="DF384" s="119"/>
      <c r="DG384" s="119"/>
      <c r="DH384" s="119"/>
      <c r="DI384" s="119"/>
      <c r="DJ384" s="119"/>
      <c r="DK384" s="119"/>
      <c r="DL384" s="119"/>
      <c r="DM384" s="119"/>
      <c r="DN384" s="119"/>
      <c r="DO384" s="119"/>
      <c r="DP384" s="119"/>
      <c r="DQ384" s="119"/>
      <c r="DR384" s="119"/>
      <c r="DS384" s="119"/>
      <c r="DT384" s="120"/>
      <c r="DU384" s="124"/>
      <c r="DV384" s="119"/>
      <c r="DW384" s="119"/>
      <c r="DX384" s="119"/>
      <c r="DY384" s="119"/>
      <c r="DZ384" s="119"/>
      <c r="EA384" s="119"/>
      <c r="EB384" s="119"/>
      <c r="EC384" s="119"/>
      <c r="ED384" s="119"/>
      <c r="EE384" s="119"/>
      <c r="EF384" s="119"/>
      <c r="EG384" s="119"/>
      <c r="EH384" s="119"/>
      <c r="EI384" s="119"/>
      <c r="EJ384" s="119"/>
      <c r="EK384" s="120"/>
      <c r="EL384" s="124"/>
      <c r="EM384" s="119"/>
      <c r="EN384" s="119"/>
      <c r="EO384" s="119"/>
      <c r="EP384" s="119"/>
      <c r="EQ384" s="119"/>
      <c r="ER384" s="119"/>
      <c r="ES384" s="119"/>
      <c r="ET384" s="119"/>
      <c r="EU384" s="119"/>
      <c r="EV384" s="119"/>
      <c r="EW384" s="119"/>
      <c r="EX384" s="120"/>
      <c r="EY384" s="124"/>
      <c r="EZ384" s="119"/>
      <c r="FA384" s="119"/>
      <c r="FB384" s="119"/>
      <c r="FC384" s="119"/>
      <c r="FD384" s="119"/>
      <c r="FE384" s="119"/>
      <c r="FF384" s="119"/>
      <c r="FG384" s="119"/>
      <c r="FH384" s="119"/>
      <c r="FI384" s="120"/>
      <c r="FJ384" s="124"/>
      <c r="FK384" s="119"/>
      <c r="FL384" s="119"/>
      <c r="FM384" s="119"/>
      <c r="FN384" s="119"/>
      <c r="FO384" s="119"/>
      <c r="FP384" s="119"/>
      <c r="FQ384" s="119"/>
      <c r="FR384" s="119"/>
      <c r="FS384" s="119"/>
      <c r="FT384" s="119"/>
      <c r="FU384" s="120"/>
      <c r="FV384" s="124"/>
      <c r="FW384" s="119"/>
      <c r="FX384" s="119"/>
      <c r="FY384" s="119"/>
      <c r="FZ384" s="119"/>
      <c r="GA384" s="119"/>
      <c r="GB384" s="119"/>
      <c r="GC384" s="119"/>
      <c r="GD384" s="120"/>
      <c r="GE384" s="124">
        <v>2</v>
      </c>
      <c r="GF384" s="119"/>
      <c r="GG384" s="119"/>
      <c r="GH384" s="119"/>
      <c r="GI384" s="119"/>
      <c r="GJ384" s="119"/>
      <c r="GK384" s="120"/>
      <c r="GL384" s="124"/>
      <c r="GM384" s="119"/>
      <c r="GN384" s="119"/>
      <c r="GO384" s="119"/>
      <c r="GP384" s="119"/>
      <c r="GQ384" s="119"/>
      <c r="GR384" s="120"/>
    </row>
    <row r="385" spans="1:200" ht="26.7" customHeight="1">
      <c r="E385" s="161" t="s">
        <v>285</v>
      </c>
      <c r="F385" s="119"/>
      <c r="G385" s="119"/>
      <c r="H385" s="119"/>
      <c r="I385" s="119"/>
      <c r="J385" s="119"/>
      <c r="K385" s="120"/>
      <c r="L385" s="124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D385" s="119"/>
      <c r="AE385" s="119"/>
      <c r="AF385" s="119"/>
      <c r="AG385" s="119"/>
      <c r="AH385" s="119"/>
      <c r="AI385" s="120"/>
      <c r="AJ385" s="124"/>
      <c r="AK385" s="119"/>
      <c r="AL385" s="119"/>
      <c r="AM385" s="119"/>
      <c r="AN385" s="119"/>
      <c r="AO385" s="119"/>
      <c r="AP385" s="119"/>
      <c r="AQ385" s="119"/>
      <c r="AR385" s="119"/>
      <c r="AS385" s="119"/>
      <c r="AT385" s="119"/>
      <c r="AU385" s="119"/>
      <c r="AV385" s="119"/>
      <c r="AW385" s="119"/>
      <c r="AX385" s="119"/>
      <c r="AY385" s="119"/>
      <c r="AZ385" s="119"/>
      <c r="BA385" s="119"/>
      <c r="BB385" s="119"/>
      <c r="BC385" s="119"/>
      <c r="BD385" s="119"/>
      <c r="BE385" s="119"/>
      <c r="BF385" s="120"/>
      <c r="BG385" s="124"/>
      <c r="BH385" s="119"/>
      <c r="BI385" s="119"/>
      <c r="BJ385" s="119"/>
      <c r="BK385" s="119"/>
      <c r="BL385" s="119"/>
      <c r="BM385" s="119"/>
      <c r="BN385" s="119"/>
      <c r="BO385" s="119"/>
      <c r="BP385" s="119"/>
      <c r="BQ385" s="119"/>
      <c r="BR385" s="119"/>
      <c r="BS385" s="119"/>
      <c r="BT385" s="119"/>
      <c r="BU385" s="119"/>
      <c r="BV385" s="119"/>
      <c r="BW385" s="119"/>
      <c r="BX385" s="119"/>
      <c r="BY385" s="119"/>
      <c r="BZ385" s="119"/>
      <c r="CA385" s="120"/>
      <c r="CB385" s="124"/>
      <c r="CC385" s="119"/>
      <c r="CD385" s="119"/>
      <c r="CE385" s="119"/>
      <c r="CF385" s="119"/>
      <c r="CG385" s="119"/>
      <c r="CH385" s="119"/>
      <c r="CI385" s="119"/>
      <c r="CJ385" s="119"/>
      <c r="CK385" s="119"/>
      <c r="CL385" s="119"/>
      <c r="CM385" s="119"/>
      <c r="CN385" s="119"/>
      <c r="CO385" s="119"/>
      <c r="CP385" s="119"/>
      <c r="CQ385" s="119"/>
      <c r="CR385" s="119"/>
      <c r="CS385" s="119"/>
      <c r="CT385" s="119"/>
      <c r="CU385" s="119"/>
      <c r="CV385" s="119"/>
      <c r="CW385" s="119"/>
      <c r="CX385" s="119"/>
      <c r="CY385" s="119"/>
      <c r="CZ385" s="119"/>
      <c r="DA385" s="119"/>
      <c r="DB385" s="119"/>
      <c r="DC385" s="120"/>
      <c r="DD385" s="124"/>
      <c r="DE385" s="119"/>
      <c r="DF385" s="119"/>
      <c r="DG385" s="119"/>
      <c r="DH385" s="119"/>
      <c r="DI385" s="119"/>
      <c r="DJ385" s="119"/>
      <c r="DK385" s="119"/>
      <c r="DL385" s="119"/>
      <c r="DM385" s="119"/>
      <c r="DN385" s="119"/>
      <c r="DO385" s="119"/>
      <c r="DP385" s="119"/>
      <c r="DQ385" s="119"/>
      <c r="DR385" s="119"/>
      <c r="DS385" s="119"/>
      <c r="DT385" s="120"/>
      <c r="DU385" s="124"/>
      <c r="DV385" s="119"/>
      <c r="DW385" s="119"/>
      <c r="DX385" s="119"/>
      <c r="DY385" s="119"/>
      <c r="DZ385" s="119"/>
      <c r="EA385" s="119"/>
      <c r="EB385" s="119"/>
      <c r="EC385" s="119"/>
      <c r="ED385" s="119"/>
      <c r="EE385" s="119"/>
      <c r="EF385" s="119"/>
      <c r="EG385" s="119"/>
      <c r="EH385" s="119"/>
      <c r="EI385" s="119"/>
      <c r="EJ385" s="119"/>
      <c r="EK385" s="120"/>
      <c r="EL385" s="124"/>
      <c r="EM385" s="119"/>
      <c r="EN385" s="119"/>
      <c r="EO385" s="119"/>
      <c r="EP385" s="119"/>
      <c r="EQ385" s="119"/>
      <c r="ER385" s="119"/>
      <c r="ES385" s="119"/>
      <c r="ET385" s="119"/>
      <c r="EU385" s="119"/>
      <c r="EV385" s="119"/>
      <c r="EW385" s="119"/>
      <c r="EX385" s="120"/>
      <c r="EY385" s="124"/>
      <c r="EZ385" s="119"/>
      <c r="FA385" s="119"/>
      <c r="FB385" s="119"/>
      <c r="FC385" s="119"/>
      <c r="FD385" s="119"/>
      <c r="FE385" s="119"/>
      <c r="FF385" s="119"/>
      <c r="FG385" s="119"/>
      <c r="FH385" s="119"/>
      <c r="FI385" s="120"/>
      <c r="FJ385" s="124"/>
      <c r="FK385" s="119"/>
      <c r="FL385" s="119"/>
      <c r="FM385" s="119"/>
      <c r="FN385" s="119"/>
      <c r="FO385" s="119"/>
      <c r="FP385" s="119"/>
      <c r="FQ385" s="119"/>
      <c r="FR385" s="119"/>
      <c r="FS385" s="119"/>
      <c r="FT385" s="119"/>
      <c r="FU385" s="120"/>
      <c r="FV385" s="124"/>
      <c r="FW385" s="119"/>
      <c r="FX385" s="119"/>
      <c r="FY385" s="119"/>
      <c r="FZ385" s="119"/>
      <c r="GA385" s="119"/>
      <c r="GB385" s="119"/>
      <c r="GC385" s="119"/>
      <c r="GD385" s="120"/>
      <c r="GE385" s="124"/>
      <c r="GF385" s="119"/>
      <c r="GG385" s="119"/>
      <c r="GH385" s="119"/>
      <c r="GI385" s="119"/>
      <c r="GJ385" s="119"/>
      <c r="GK385" s="120"/>
      <c r="GL385" s="124"/>
      <c r="GM385" s="119"/>
      <c r="GN385" s="119"/>
      <c r="GO385" s="119"/>
      <c r="GP385" s="119"/>
      <c r="GQ385" s="119"/>
      <c r="GR385" s="120"/>
    </row>
    <row r="386" spans="1:200" ht="26.7" customHeight="1">
      <c r="E386" s="161" t="s">
        <v>286</v>
      </c>
      <c r="F386" s="119"/>
      <c r="G386" s="119"/>
      <c r="H386" s="119"/>
      <c r="I386" s="119"/>
      <c r="J386" s="119"/>
      <c r="K386" s="120"/>
      <c r="L386" s="124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D386" s="119"/>
      <c r="AE386" s="119"/>
      <c r="AF386" s="119"/>
      <c r="AG386" s="119"/>
      <c r="AH386" s="119"/>
      <c r="AI386" s="120"/>
      <c r="AJ386" s="124"/>
      <c r="AK386" s="119"/>
      <c r="AL386" s="119"/>
      <c r="AM386" s="119"/>
      <c r="AN386" s="119"/>
      <c r="AO386" s="119"/>
      <c r="AP386" s="119"/>
      <c r="AQ386" s="119"/>
      <c r="AR386" s="119"/>
      <c r="AS386" s="119"/>
      <c r="AT386" s="119"/>
      <c r="AU386" s="119"/>
      <c r="AV386" s="119"/>
      <c r="AW386" s="119"/>
      <c r="AX386" s="119"/>
      <c r="AY386" s="119"/>
      <c r="AZ386" s="119"/>
      <c r="BA386" s="119"/>
      <c r="BB386" s="119"/>
      <c r="BC386" s="119"/>
      <c r="BD386" s="119"/>
      <c r="BE386" s="119"/>
      <c r="BF386" s="120"/>
      <c r="BG386" s="124"/>
      <c r="BH386" s="119"/>
      <c r="BI386" s="119"/>
      <c r="BJ386" s="119"/>
      <c r="BK386" s="119"/>
      <c r="BL386" s="119"/>
      <c r="BM386" s="119"/>
      <c r="BN386" s="119"/>
      <c r="BO386" s="119"/>
      <c r="BP386" s="119"/>
      <c r="BQ386" s="119"/>
      <c r="BR386" s="119"/>
      <c r="BS386" s="119"/>
      <c r="BT386" s="119"/>
      <c r="BU386" s="119"/>
      <c r="BV386" s="119"/>
      <c r="BW386" s="119"/>
      <c r="BX386" s="119"/>
      <c r="BY386" s="119"/>
      <c r="BZ386" s="119"/>
      <c r="CA386" s="120"/>
      <c r="CB386" s="124"/>
      <c r="CC386" s="119"/>
      <c r="CD386" s="119"/>
      <c r="CE386" s="119"/>
      <c r="CF386" s="119"/>
      <c r="CG386" s="119"/>
      <c r="CH386" s="119"/>
      <c r="CI386" s="119"/>
      <c r="CJ386" s="119"/>
      <c r="CK386" s="119"/>
      <c r="CL386" s="119"/>
      <c r="CM386" s="119"/>
      <c r="CN386" s="119"/>
      <c r="CO386" s="119"/>
      <c r="CP386" s="119"/>
      <c r="CQ386" s="119"/>
      <c r="CR386" s="119"/>
      <c r="CS386" s="119"/>
      <c r="CT386" s="119"/>
      <c r="CU386" s="119"/>
      <c r="CV386" s="119"/>
      <c r="CW386" s="119"/>
      <c r="CX386" s="119"/>
      <c r="CY386" s="119"/>
      <c r="CZ386" s="119"/>
      <c r="DA386" s="119"/>
      <c r="DB386" s="119"/>
      <c r="DC386" s="120"/>
      <c r="DD386" s="124"/>
      <c r="DE386" s="119"/>
      <c r="DF386" s="119"/>
      <c r="DG386" s="119"/>
      <c r="DH386" s="119"/>
      <c r="DI386" s="119"/>
      <c r="DJ386" s="119"/>
      <c r="DK386" s="119"/>
      <c r="DL386" s="119"/>
      <c r="DM386" s="119"/>
      <c r="DN386" s="119"/>
      <c r="DO386" s="119"/>
      <c r="DP386" s="119"/>
      <c r="DQ386" s="119"/>
      <c r="DR386" s="119"/>
      <c r="DS386" s="119"/>
      <c r="DT386" s="120"/>
      <c r="DU386" s="124"/>
      <c r="DV386" s="119"/>
      <c r="DW386" s="119"/>
      <c r="DX386" s="119"/>
      <c r="DY386" s="119"/>
      <c r="DZ386" s="119"/>
      <c r="EA386" s="119"/>
      <c r="EB386" s="119"/>
      <c r="EC386" s="119"/>
      <c r="ED386" s="119"/>
      <c r="EE386" s="119"/>
      <c r="EF386" s="119"/>
      <c r="EG386" s="119"/>
      <c r="EH386" s="119"/>
      <c r="EI386" s="119"/>
      <c r="EJ386" s="119"/>
      <c r="EK386" s="120"/>
      <c r="EL386" s="124"/>
      <c r="EM386" s="119"/>
      <c r="EN386" s="119"/>
      <c r="EO386" s="119"/>
      <c r="EP386" s="119"/>
      <c r="EQ386" s="119"/>
      <c r="ER386" s="119"/>
      <c r="ES386" s="119"/>
      <c r="ET386" s="119"/>
      <c r="EU386" s="119"/>
      <c r="EV386" s="119"/>
      <c r="EW386" s="119"/>
      <c r="EX386" s="120"/>
      <c r="EY386" s="124"/>
      <c r="EZ386" s="119"/>
      <c r="FA386" s="119"/>
      <c r="FB386" s="119"/>
      <c r="FC386" s="119"/>
      <c r="FD386" s="119"/>
      <c r="FE386" s="119"/>
      <c r="FF386" s="119"/>
      <c r="FG386" s="119"/>
      <c r="FH386" s="119"/>
      <c r="FI386" s="120"/>
      <c r="FJ386" s="124"/>
      <c r="FK386" s="119"/>
      <c r="FL386" s="119"/>
      <c r="FM386" s="119"/>
      <c r="FN386" s="119"/>
      <c r="FO386" s="119"/>
      <c r="FP386" s="119"/>
      <c r="FQ386" s="119"/>
      <c r="FR386" s="119"/>
      <c r="FS386" s="119"/>
      <c r="FT386" s="119"/>
      <c r="FU386" s="120"/>
      <c r="FV386" s="124"/>
      <c r="FW386" s="119"/>
      <c r="FX386" s="119"/>
      <c r="FY386" s="119"/>
      <c r="FZ386" s="119"/>
      <c r="GA386" s="119"/>
      <c r="GB386" s="119"/>
      <c r="GC386" s="119"/>
      <c r="GD386" s="120"/>
      <c r="GE386" s="124"/>
      <c r="GF386" s="119"/>
      <c r="GG386" s="119"/>
      <c r="GH386" s="119"/>
      <c r="GI386" s="119"/>
      <c r="GJ386" s="119"/>
      <c r="GK386" s="120"/>
      <c r="GL386" s="124"/>
      <c r="GM386" s="119"/>
      <c r="GN386" s="119"/>
      <c r="GO386" s="119"/>
      <c r="GP386" s="119"/>
      <c r="GQ386" s="119"/>
      <c r="GR386" s="120"/>
    </row>
    <row r="387" spans="1:200" ht="26.55" customHeight="1">
      <c r="E387" s="161" t="s">
        <v>277</v>
      </c>
      <c r="F387" s="119"/>
      <c r="G387" s="119"/>
      <c r="H387" s="119"/>
      <c r="I387" s="119"/>
      <c r="J387" s="119"/>
      <c r="K387" s="120"/>
      <c r="L387" s="124">
        <v>37</v>
      </c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D387" s="119"/>
      <c r="AE387" s="119"/>
      <c r="AF387" s="119"/>
      <c r="AG387" s="119"/>
      <c r="AH387" s="119"/>
      <c r="AI387" s="120"/>
      <c r="AJ387" s="124"/>
      <c r="AK387" s="119"/>
      <c r="AL387" s="119"/>
      <c r="AM387" s="119"/>
      <c r="AN387" s="119"/>
      <c r="AO387" s="119"/>
      <c r="AP387" s="119"/>
      <c r="AQ387" s="119"/>
      <c r="AR387" s="119"/>
      <c r="AS387" s="119"/>
      <c r="AT387" s="119"/>
      <c r="AU387" s="119"/>
      <c r="AV387" s="119"/>
      <c r="AW387" s="119"/>
      <c r="AX387" s="119"/>
      <c r="AY387" s="119"/>
      <c r="AZ387" s="119"/>
      <c r="BA387" s="119"/>
      <c r="BB387" s="119"/>
      <c r="BC387" s="119"/>
      <c r="BD387" s="119"/>
      <c r="BE387" s="119"/>
      <c r="BF387" s="120"/>
      <c r="BG387" s="124"/>
      <c r="BH387" s="119"/>
      <c r="BI387" s="119"/>
      <c r="BJ387" s="119"/>
      <c r="BK387" s="119"/>
      <c r="BL387" s="119"/>
      <c r="BM387" s="119"/>
      <c r="BN387" s="119"/>
      <c r="BO387" s="119"/>
      <c r="BP387" s="119"/>
      <c r="BQ387" s="119"/>
      <c r="BR387" s="119"/>
      <c r="BS387" s="119"/>
      <c r="BT387" s="119"/>
      <c r="BU387" s="119"/>
      <c r="BV387" s="119"/>
      <c r="BW387" s="119"/>
      <c r="BX387" s="119"/>
      <c r="BY387" s="119"/>
      <c r="BZ387" s="119"/>
      <c r="CA387" s="120"/>
      <c r="CB387" s="124"/>
      <c r="CC387" s="119"/>
      <c r="CD387" s="119"/>
      <c r="CE387" s="119"/>
      <c r="CF387" s="119"/>
      <c r="CG387" s="119"/>
      <c r="CH387" s="119"/>
      <c r="CI387" s="119"/>
      <c r="CJ387" s="119"/>
      <c r="CK387" s="119"/>
      <c r="CL387" s="119"/>
      <c r="CM387" s="119"/>
      <c r="CN387" s="119"/>
      <c r="CO387" s="119"/>
      <c r="CP387" s="119"/>
      <c r="CQ387" s="119"/>
      <c r="CR387" s="119"/>
      <c r="CS387" s="119"/>
      <c r="CT387" s="119"/>
      <c r="CU387" s="119"/>
      <c r="CV387" s="119"/>
      <c r="CW387" s="119"/>
      <c r="CX387" s="119"/>
      <c r="CY387" s="119"/>
      <c r="CZ387" s="119"/>
      <c r="DA387" s="119"/>
      <c r="DB387" s="119"/>
      <c r="DC387" s="120"/>
      <c r="DD387" s="124"/>
      <c r="DE387" s="119"/>
      <c r="DF387" s="119"/>
      <c r="DG387" s="119"/>
      <c r="DH387" s="119"/>
      <c r="DI387" s="119"/>
      <c r="DJ387" s="119"/>
      <c r="DK387" s="119"/>
      <c r="DL387" s="119"/>
      <c r="DM387" s="119"/>
      <c r="DN387" s="119"/>
      <c r="DO387" s="119"/>
      <c r="DP387" s="119"/>
      <c r="DQ387" s="119"/>
      <c r="DR387" s="119"/>
      <c r="DS387" s="119"/>
      <c r="DT387" s="120"/>
      <c r="DU387" s="124"/>
      <c r="DV387" s="119"/>
      <c r="DW387" s="119"/>
      <c r="DX387" s="119"/>
      <c r="DY387" s="119"/>
      <c r="DZ387" s="119"/>
      <c r="EA387" s="119"/>
      <c r="EB387" s="119"/>
      <c r="EC387" s="119"/>
      <c r="ED387" s="119"/>
      <c r="EE387" s="119"/>
      <c r="EF387" s="119"/>
      <c r="EG387" s="119"/>
      <c r="EH387" s="119"/>
      <c r="EI387" s="119"/>
      <c r="EJ387" s="119"/>
      <c r="EK387" s="120"/>
      <c r="EL387" s="124"/>
      <c r="EM387" s="119"/>
      <c r="EN387" s="119"/>
      <c r="EO387" s="119"/>
      <c r="EP387" s="119"/>
      <c r="EQ387" s="119"/>
      <c r="ER387" s="119"/>
      <c r="ES387" s="119"/>
      <c r="ET387" s="119"/>
      <c r="EU387" s="119"/>
      <c r="EV387" s="119"/>
      <c r="EW387" s="119"/>
      <c r="EX387" s="120"/>
      <c r="EY387" s="124"/>
      <c r="EZ387" s="119"/>
      <c r="FA387" s="119"/>
      <c r="FB387" s="119"/>
      <c r="FC387" s="119"/>
      <c r="FD387" s="119"/>
      <c r="FE387" s="119"/>
      <c r="FF387" s="119"/>
      <c r="FG387" s="119"/>
      <c r="FH387" s="119"/>
      <c r="FI387" s="120"/>
      <c r="FJ387" s="124">
        <v>31</v>
      </c>
      <c r="FK387" s="119"/>
      <c r="FL387" s="119"/>
      <c r="FM387" s="119"/>
      <c r="FN387" s="119"/>
      <c r="FO387" s="119"/>
      <c r="FP387" s="119"/>
      <c r="FQ387" s="119"/>
      <c r="FR387" s="119"/>
      <c r="FS387" s="119"/>
      <c r="FT387" s="119"/>
      <c r="FU387" s="120"/>
      <c r="FV387" s="124"/>
      <c r="FW387" s="119"/>
      <c r="FX387" s="119"/>
      <c r="FY387" s="119"/>
      <c r="FZ387" s="119"/>
      <c r="GA387" s="119"/>
      <c r="GB387" s="119"/>
      <c r="GC387" s="119"/>
      <c r="GD387" s="120"/>
      <c r="GE387" s="124"/>
      <c r="GF387" s="119"/>
      <c r="GG387" s="119"/>
      <c r="GH387" s="119"/>
      <c r="GI387" s="119"/>
      <c r="GJ387" s="119"/>
      <c r="GK387" s="120"/>
      <c r="GL387" s="124"/>
      <c r="GM387" s="119"/>
      <c r="GN387" s="119"/>
      <c r="GO387" s="119"/>
      <c r="GP387" s="119"/>
      <c r="GQ387" s="119"/>
      <c r="GR387" s="120"/>
    </row>
    <row r="388" spans="1:200" ht="0" hidden="1" customHeight="1"/>
    <row r="389" spans="1:200" ht="11.85" customHeight="1"/>
    <row r="390" spans="1:200" ht="14.4" customHeight="1">
      <c r="A390" s="117" t="s">
        <v>287</v>
      </c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4"/>
      <c r="BG390" s="114"/>
      <c r="BH390" s="114"/>
      <c r="BI390" s="114"/>
      <c r="BJ390" s="114"/>
      <c r="BK390" s="114"/>
      <c r="BL390" s="114"/>
      <c r="BM390" s="114"/>
      <c r="BN390" s="114"/>
      <c r="BO390" s="114"/>
      <c r="BP390" s="114"/>
      <c r="BQ390" s="114"/>
      <c r="BR390" s="114"/>
      <c r="BS390" s="114"/>
      <c r="BT390" s="114"/>
      <c r="BU390" s="114"/>
      <c r="BV390" s="114"/>
      <c r="BW390" s="114"/>
      <c r="BX390" s="114"/>
      <c r="BY390" s="114"/>
      <c r="BZ390" s="114"/>
      <c r="CA390" s="114"/>
      <c r="CB390" s="114"/>
      <c r="CC390" s="114"/>
      <c r="CD390" s="114"/>
      <c r="CE390" s="114"/>
      <c r="CF390" s="114"/>
      <c r="CG390" s="114"/>
      <c r="CH390" s="114"/>
      <c r="CI390" s="114"/>
      <c r="CJ390" s="114"/>
      <c r="CK390" s="114"/>
      <c r="CL390" s="114"/>
      <c r="CM390" s="114"/>
      <c r="CN390" s="114"/>
      <c r="CO390" s="114"/>
      <c r="CP390" s="114"/>
      <c r="CQ390" s="114"/>
      <c r="CR390" s="114"/>
      <c r="CS390" s="114"/>
      <c r="CT390" s="114"/>
      <c r="CU390" s="114"/>
      <c r="CV390" s="114"/>
      <c r="CW390" s="114"/>
      <c r="CX390" s="114"/>
      <c r="CY390" s="114"/>
      <c r="CZ390" s="114"/>
      <c r="DA390" s="114"/>
    </row>
    <row r="391" spans="1:200" ht="4.95" customHeight="1"/>
    <row r="392" spans="1:200" ht="18" customHeight="1">
      <c r="E392" s="126" t="s">
        <v>128</v>
      </c>
      <c r="F392" s="142"/>
      <c r="G392" s="142"/>
      <c r="H392" s="142"/>
      <c r="I392" s="142"/>
      <c r="J392" s="142"/>
      <c r="K392" s="140"/>
      <c r="L392" s="126" t="s">
        <v>288</v>
      </c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D392" s="119"/>
      <c r="AE392" s="119"/>
      <c r="AF392" s="119"/>
      <c r="AG392" s="119"/>
      <c r="AH392" s="119"/>
      <c r="AI392" s="119"/>
      <c r="AJ392" s="119"/>
      <c r="AK392" s="119"/>
      <c r="AL392" s="119"/>
      <c r="AM392" s="119"/>
      <c r="AN392" s="119"/>
      <c r="AO392" s="119"/>
      <c r="AP392" s="119"/>
      <c r="AQ392" s="119"/>
      <c r="AR392" s="119"/>
      <c r="AS392" s="119"/>
      <c r="AT392" s="119"/>
      <c r="AU392" s="119"/>
      <c r="AV392" s="119"/>
      <c r="AW392" s="119"/>
      <c r="AX392" s="119"/>
      <c r="AY392" s="119"/>
      <c r="AZ392" s="119"/>
      <c r="BA392" s="119"/>
      <c r="BB392" s="119"/>
      <c r="BC392" s="119"/>
      <c r="BD392" s="119"/>
      <c r="BE392" s="119"/>
      <c r="BF392" s="120"/>
      <c r="BG392" s="126" t="s">
        <v>289</v>
      </c>
      <c r="BH392" s="119"/>
      <c r="BI392" s="119"/>
      <c r="BJ392" s="119"/>
      <c r="BK392" s="119"/>
      <c r="BL392" s="119"/>
      <c r="BM392" s="119"/>
      <c r="BN392" s="119"/>
      <c r="BO392" s="119"/>
      <c r="BP392" s="119"/>
      <c r="BQ392" s="119"/>
      <c r="BR392" s="119"/>
      <c r="BS392" s="119"/>
      <c r="BT392" s="119"/>
      <c r="BU392" s="119"/>
      <c r="BV392" s="119"/>
      <c r="BW392" s="119"/>
      <c r="BX392" s="119"/>
      <c r="BY392" s="119"/>
      <c r="BZ392" s="119"/>
      <c r="CA392" s="119"/>
      <c r="CB392" s="119"/>
      <c r="CC392" s="119"/>
      <c r="CD392" s="119"/>
      <c r="CE392" s="119"/>
      <c r="CF392" s="119"/>
      <c r="CG392" s="119"/>
      <c r="CH392" s="119"/>
      <c r="CI392" s="119"/>
      <c r="CJ392" s="119"/>
      <c r="CK392" s="119"/>
      <c r="CL392" s="119"/>
      <c r="CM392" s="119"/>
      <c r="CN392" s="119"/>
      <c r="CO392" s="119"/>
      <c r="CP392" s="119"/>
      <c r="CQ392" s="119"/>
      <c r="CR392" s="119"/>
      <c r="CS392" s="119"/>
      <c r="CT392" s="119"/>
      <c r="CU392" s="119"/>
      <c r="CV392" s="119"/>
      <c r="CW392" s="119"/>
      <c r="CX392" s="119"/>
      <c r="CY392" s="119"/>
      <c r="CZ392" s="119"/>
      <c r="DA392" s="119"/>
      <c r="DB392" s="119"/>
      <c r="DC392" s="120"/>
      <c r="DD392" s="126" t="s">
        <v>290</v>
      </c>
      <c r="DE392" s="119"/>
      <c r="DF392" s="119"/>
      <c r="DG392" s="119"/>
      <c r="DH392" s="119"/>
      <c r="DI392" s="119"/>
      <c r="DJ392" s="119"/>
      <c r="DK392" s="119"/>
      <c r="DL392" s="119"/>
      <c r="DM392" s="119"/>
      <c r="DN392" s="119"/>
      <c r="DO392" s="119"/>
      <c r="DP392" s="119"/>
      <c r="DQ392" s="119"/>
      <c r="DR392" s="119"/>
      <c r="DS392" s="119"/>
      <c r="DT392" s="119"/>
      <c r="DU392" s="119"/>
      <c r="DV392" s="119"/>
      <c r="DW392" s="119"/>
      <c r="DX392" s="119"/>
      <c r="DY392" s="119"/>
      <c r="DZ392" s="119"/>
      <c r="EA392" s="119"/>
      <c r="EB392" s="119"/>
      <c r="EC392" s="119"/>
      <c r="ED392" s="119"/>
      <c r="EE392" s="119"/>
      <c r="EF392" s="119"/>
      <c r="EG392" s="119"/>
      <c r="EH392" s="119"/>
      <c r="EI392" s="119"/>
      <c r="EJ392" s="119"/>
      <c r="EK392" s="120"/>
    </row>
    <row r="393" spans="1:200" ht="26.7" customHeight="1">
      <c r="E393" s="155"/>
      <c r="F393" s="148"/>
      <c r="G393" s="148"/>
      <c r="H393" s="148"/>
      <c r="I393" s="148"/>
      <c r="J393" s="148"/>
      <c r="K393" s="147"/>
      <c r="L393" s="121" t="s">
        <v>266</v>
      </c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D393" s="119"/>
      <c r="AE393" s="119"/>
      <c r="AF393" s="119"/>
      <c r="AG393" s="119"/>
      <c r="AH393" s="119"/>
      <c r="AI393" s="120"/>
      <c r="AJ393" s="121" t="s">
        <v>267</v>
      </c>
      <c r="AK393" s="119"/>
      <c r="AL393" s="119"/>
      <c r="AM393" s="119"/>
      <c r="AN393" s="119"/>
      <c r="AO393" s="119"/>
      <c r="AP393" s="119"/>
      <c r="AQ393" s="119"/>
      <c r="AR393" s="119"/>
      <c r="AS393" s="119"/>
      <c r="AT393" s="119"/>
      <c r="AU393" s="119"/>
      <c r="AV393" s="119"/>
      <c r="AW393" s="119"/>
      <c r="AX393" s="119"/>
      <c r="AY393" s="119"/>
      <c r="AZ393" s="119"/>
      <c r="BA393" s="119"/>
      <c r="BB393" s="119"/>
      <c r="BC393" s="119"/>
      <c r="BD393" s="119"/>
      <c r="BE393" s="119"/>
      <c r="BF393" s="120"/>
      <c r="BG393" s="121" t="s">
        <v>266</v>
      </c>
      <c r="BH393" s="119"/>
      <c r="BI393" s="119"/>
      <c r="BJ393" s="119"/>
      <c r="BK393" s="119"/>
      <c r="BL393" s="119"/>
      <c r="BM393" s="119"/>
      <c r="BN393" s="119"/>
      <c r="BO393" s="119"/>
      <c r="BP393" s="119"/>
      <c r="BQ393" s="119"/>
      <c r="BR393" s="119"/>
      <c r="BS393" s="119"/>
      <c r="BT393" s="119"/>
      <c r="BU393" s="119"/>
      <c r="BV393" s="119"/>
      <c r="BW393" s="119"/>
      <c r="BX393" s="119"/>
      <c r="BY393" s="119"/>
      <c r="BZ393" s="119"/>
      <c r="CA393" s="120"/>
      <c r="CB393" s="121" t="s">
        <v>267</v>
      </c>
      <c r="CC393" s="119"/>
      <c r="CD393" s="119"/>
      <c r="CE393" s="119"/>
      <c r="CF393" s="119"/>
      <c r="CG393" s="119"/>
      <c r="CH393" s="119"/>
      <c r="CI393" s="119"/>
      <c r="CJ393" s="119"/>
      <c r="CK393" s="119"/>
      <c r="CL393" s="119"/>
      <c r="CM393" s="119"/>
      <c r="CN393" s="119"/>
      <c r="CO393" s="119"/>
      <c r="CP393" s="119"/>
      <c r="CQ393" s="119"/>
      <c r="CR393" s="119"/>
      <c r="CS393" s="119"/>
      <c r="CT393" s="119"/>
      <c r="CU393" s="119"/>
      <c r="CV393" s="119"/>
      <c r="CW393" s="119"/>
      <c r="CX393" s="119"/>
      <c r="CY393" s="119"/>
      <c r="CZ393" s="119"/>
      <c r="DA393" s="119"/>
      <c r="DB393" s="119"/>
      <c r="DC393" s="120"/>
      <c r="DD393" s="121" t="s">
        <v>266</v>
      </c>
      <c r="DE393" s="119"/>
      <c r="DF393" s="119"/>
      <c r="DG393" s="119"/>
      <c r="DH393" s="119"/>
      <c r="DI393" s="119"/>
      <c r="DJ393" s="119"/>
      <c r="DK393" s="119"/>
      <c r="DL393" s="119"/>
      <c r="DM393" s="119"/>
      <c r="DN393" s="119"/>
      <c r="DO393" s="119"/>
      <c r="DP393" s="119"/>
      <c r="DQ393" s="119"/>
      <c r="DR393" s="119"/>
      <c r="DS393" s="119"/>
      <c r="DT393" s="120"/>
      <c r="DU393" s="121" t="s">
        <v>267</v>
      </c>
      <c r="DV393" s="119"/>
      <c r="DW393" s="119"/>
      <c r="DX393" s="119"/>
      <c r="DY393" s="119"/>
      <c r="DZ393" s="119"/>
      <c r="EA393" s="119"/>
      <c r="EB393" s="119"/>
      <c r="EC393" s="119"/>
      <c r="ED393" s="119"/>
      <c r="EE393" s="119"/>
      <c r="EF393" s="119"/>
      <c r="EG393" s="119"/>
      <c r="EH393" s="119"/>
      <c r="EI393" s="119"/>
      <c r="EJ393" s="119"/>
      <c r="EK393" s="120"/>
    </row>
    <row r="394" spans="1:200" ht="26.7" customHeight="1">
      <c r="E394" s="123" t="s">
        <v>291</v>
      </c>
      <c r="F394" s="119"/>
      <c r="G394" s="119"/>
      <c r="H394" s="119"/>
      <c r="I394" s="119"/>
      <c r="J394" s="119"/>
      <c r="K394" s="120"/>
      <c r="L394" s="124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D394" s="119"/>
      <c r="AE394" s="119"/>
      <c r="AF394" s="119"/>
      <c r="AG394" s="119"/>
      <c r="AH394" s="119"/>
      <c r="AI394" s="120"/>
      <c r="AJ394" s="124"/>
      <c r="AK394" s="119"/>
      <c r="AL394" s="119"/>
      <c r="AM394" s="119"/>
      <c r="AN394" s="119"/>
      <c r="AO394" s="119"/>
      <c r="AP394" s="119"/>
      <c r="AQ394" s="119"/>
      <c r="AR394" s="119"/>
      <c r="AS394" s="119"/>
      <c r="AT394" s="119"/>
      <c r="AU394" s="119"/>
      <c r="AV394" s="119"/>
      <c r="AW394" s="119"/>
      <c r="AX394" s="119"/>
      <c r="AY394" s="119"/>
      <c r="AZ394" s="119"/>
      <c r="BA394" s="119"/>
      <c r="BB394" s="119"/>
      <c r="BC394" s="119"/>
      <c r="BD394" s="119"/>
      <c r="BE394" s="119"/>
      <c r="BF394" s="120"/>
      <c r="BG394" s="124"/>
      <c r="BH394" s="119"/>
      <c r="BI394" s="119"/>
      <c r="BJ394" s="119"/>
      <c r="BK394" s="119"/>
      <c r="BL394" s="119"/>
      <c r="BM394" s="119"/>
      <c r="BN394" s="119"/>
      <c r="BO394" s="119"/>
      <c r="BP394" s="119"/>
      <c r="BQ394" s="119"/>
      <c r="BR394" s="119"/>
      <c r="BS394" s="119"/>
      <c r="BT394" s="119"/>
      <c r="BU394" s="119"/>
      <c r="BV394" s="119"/>
      <c r="BW394" s="119"/>
      <c r="BX394" s="119"/>
      <c r="BY394" s="119"/>
      <c r="BZ394" s="119"/>
      <c r="CA394" s="120"/>
      <c r="CB394" s="124"/>
      <c r="CC394" s="119"/>
      <c r="CD394" s="119"/>
      <c r="CE394" s="119"/>
      <c r="CF394" s="119"/>
      <c r="CG394" s="119"/>
      <c r="CH394" s="119"/>
      <c r="CI394" s="119"/>
      <c r="CJ394" s="119"/>
      <c r="CK394" s="119"/>
      <c r="CL394" s="119"/>
      <c r="CM394" s="119"/>
      <c r="CN394" s="119"/>
      <c r="CO394" s="119"/>
      <c r="CP394" s="119"/>
      <c r="CQ394" s="119"/>
      <c r="CR394" s="119"/>
      <c r="CS394" s="119"/>
      <c r="CT394" s="119"/>
      <c r="CU394" s="119"/>
      <c r="CV394" s="119"/>
      <c r="CW394" s="119"/>
      <c r="CX394" s="119"/>
      <c r="CY394" s="119"/>
      <c r="CZ394" s="119"/>
      <c r="DA394" s="119"/>
      <c r="DB394" s="119"/>
      <c r="DC394" s="120"/>
      <c r="DD394" s="124"/>
      <c r="DE394" s="119"/>
      <c r="DF394" s="119"/>
      <c r="DG394" s="119"/>
      <c r="DH394" s="119"/>
      <c r="DI394" s="119"/>
      <c r="DJ394" s="119"/>
      <c r="DK394" s="119"/>
      <c r="DL394" s="119"/>
      <c r="DM394" s="119"/>
      <c r="DN394" s="119"/>
      <c r="DO394" s="119"/>
      <c r="DP394" s="119"/>
      <c r="DQ394" s="119"/>
      <c r="DR394" s="119"/>
      <c r="DS394" s="119"/>
      <c r="DT394" s="120"/>
      <c r="DU394" s="124"/>
      <c r="DV394" s="119"/>
      <c r="DW394" s="119"/>
      <c r="DX394" s="119"/>
      <c r="DY394" s="119"/>
      <c r="DZ394" s="119"/>
      <c r="EA394" s="119"/>
      <c r="EB394" s="119"/>
      <c r="EC394" s="119"/>
      <c r="ED394" s="119"/>
      <c r="EE394" s="119"/>
      <c r="EF394" s="119"/>
      <c r="EG394" s="119"/>
      <c r="EH394" s="119"/>
      <c r="EI394" s="119"/>
      <c r="EJ394" s="119"/>
      <c r="EK394" s="120"/>
    </row>
    <row r="395" spans="1:200" ht="26.55" customHeight="1">
      <c r="E395" s="123" t="s">
        <v>292</v>
      </c>
      <c r="F395" s="119"/>
      <c r="G395" s="119"/>
      <c r="H395" s="119"/>
      <c r="I395" s="119"/>
      <c r="J395" s="119"/>
      <c r="K395" s="120"/>
      <c r="L395" s="124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D395" s="119"/>
      <c r="AE395" s="119"/>
      <c r="AF395" s="119"/>
      <c r="AG395" s="119"/>
      <c r="AH395" s="119"/>
      <c r="AI395" s="120"/>
      <c r="AJ395" s="124"/>
      <c r="AK395" s="119"/>
      <c r="AL395" s="119"/>
      <c r="AM395" s="119"/>
      <c r="AN395" s="119"/>
      <c r="AO395" s="119"/>
      <c r="AP395" s="119"/>
      <c r="AQ395" s="119"/>
      <c r="AR395" s="119"/>
      <c r="AS395" s="119"/>
      <c r="AT395" s="119"/>
      <c r="AU395" s="119"/>
      <c r="AV395" s="119"/>
      <c r="AW395" s="119"/>
      <c r="AX395" s="119"/>
      <c r="AY395" s="119"/>
      <c r="AZ395" s="119"/>
      <c r="BA395" s="119"/>
      <c r="BB395" s="119"/>
      <c r="BC395" s="119"/>
      <c r="BD395" s="119"/>
      <c r="BE395" s="119"/>
      <c r="BF395" s="120"/>
      <c r="BG395" s="124"/>
      <c r="BH395" s="119"/>
      <c r="BI395" s="119"/>
      <c r="BJ395" s="119"/>
      <c r="BK395" s="119"/>
      <c r="BL395" s="119"/>
      <c r="BM395" s="119"/>
      <c r="BN395" s="119"/>
      <c r="BO395" s="119"/>
      <c r="BP395" s="119"/>
      <c r="BQ395" s="119"/>
      <c r="BR395" s="119"/>
      <c r="BS395" s="119"/>
      <c r="BT395" s="119"/>
      <c r="BU395" s="119"/>
      <c r="BV395" s="119"/>
      <c r="BW395" s="119"/>
      <c r="BX395" s="119"/>
      <c r="BY395" s="119"/>
      <c r="BZ395" s="119"/>
      <c r="CA395" s="120"/>
      <c r="CB395" s="124"/>
      <c r="CC395" s="119"/>
      <c r="CD395" s="119"/>
      <c r="CE395" s="119"/>
      <c r="CF395" s="119"/>
      <c r="CG395" s="119"/>
      <c r="CH395" s="119"/>
      <c r="CI395" s="119"/>
      <c r="CJ395" s="119"/>
      <c r="CK395" s="119"/>
      <c r="CL395" s="119"/>
      <c r="CM395" s="119"/>
      <c r="CN395" s="119"/>
      <c r="CO395" s="119"/>
      <c r="CP395" s="119"/>
      <c r="CQ395" s="119"/>
      <c r="CR395" s="119"/>
      <c r="CS395" s="119"/>
      <c r="CT395" s="119"/>
      <c r="CU395" s="119"/>
      <c r="CV395" s="119"/>
      <c r="CW395" s="119"/>
      <c r="CX395" s="119"/>
      <c r="CY395" s="119"/>
      <c r="CZ395" s="119"/>
      <c r="DA395" s="119"/>
      <c r="DB395" s="119"/>
      <c r="DC395" s="120"/>
      <c r="DD395" s="124"/>
      <c r="DE395" s="119"/>
      <c r="DF395" s="119"/>
      <c r="DG395" s="119"/>
      <c r="DH395" s="119"/>
      <c r="DI395" s="119"/>
      <c r="DJ395" s="119"/>
      <c r="DK395" s="119"/>
      <c r="DL395" s="119"/>
      <c r="DM395" s="119"/>
      <c r="DN395" s="119"/>
      <c r="DO395" s="119"/>
      <c r="DP395" s="119"/>
      <c r="DQ395" s="119"/>
      <c r="DR395" s="119"/>
      <c r="DS395" s="119"/>
      <c r="DT395" s="120"/>
      <c r="DU395" s="124"/>
      <c r="DV395" s="119"/>
      <c r="DW395" s="119"/>
      <c r="DX395" s="119"/>
      <c r="DY395" s="119"/>
      <c r="DZ395" s="119"/>
      <c r="EA395" s="119"/>
      <c r="EB395" s="119"/>
      <c r="EC395" s="119"/>
      <c r="ED395" s="119"/>
      <c r="EE395" s="119"/>
      <c r="EF395" s="119"/>
      <c r="EG395" s="119"/>
      <c r="EH395" s="119"/>
      <c r="EI395" s="119"/>
      <c r="EJ395" s="119"/>
      <c r="EK395" s="120"/>
    </row>
    <row r="396" spans="1:200" ht="26.7" customHeight="1">
      <c r="E396" s="123" t="s">
        <v>268</v>
      </c>
      <c r="F396" s="119"/>
      <c r="G396" s="119"/>
      <c r="H396" s="119"/>
      <c r="I396" s="119"/>
      <c r="J396" s="119"/>
      <c r="K396" s="120"/>
      <c r="L396" s="124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D396" s="119"/>
      <c r="AE396" s="119"/>
      <c r="AF396" s="119"/>
      <c r="AG396" s="119"/>
      <c r="AH396" s="119"/>
      <c r="AI396" s="120"/>
      <c r="AJ396" s="124"/>
      <c r="AK396" s="119"/>
      <c r="AL396" s="119"/>
      <c r="AM396" s="119"/>
      <c r="AN396" s="119"/>
      <c r="AO396" s="119"/>
      <c r="AP396" s="119"/>
      <c r="AQ396" s="119"/>
      <c r="AR396" s="119"/>
      <c r="AS396" s="119"/>
      <c r="AT396" s="119"/>
      <c r="AU396" s="119"/>
      <c r="AV396" s="119"/>
      <c r="AW396" s="119"/>
      <c r="AX396" s="119"/>
      <c r="AY396" s="119"/>
      <c r="AZ396" s="119"/>
      <c r="BA396" s="119"/>
      <c r="BB396" s="119"/>
      <c r="BC396" s="119"/>
      <c r="BD396" s="119"/>
      <c r="BE396" s="119"/>
      <c r="BF396" s="120"/>
      <c r="BG396" s="124">
        <v>3</v>
      </c>
      <c r="BH396" s="119"/>
      <c r="BI396" s="119"/>
      <c r="BJ396" s="119"/>
      <c r="BK396" s="119"/>
      <c r="BL396" s="119"/>
      <c r="BM396" s="119"/>
      <c r="BN396" s="119"/>
      <c r="BO396" s="119"/>
      <c r="BP396" s="119"/>
      <c r="BQ396" s="119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24"/>
      <c r="CC396" s="119"/>
      <c r="CD396" s="119"/>
      <c r="CE396" s="119"/>
      <c r="CF396" s="119"/>
      <c r="CG396" s="119"/>
      <c r="CH396" s="119"/>
      <c r="CI396" s="119"/>
      <c r="CJ396" s="119"/>
      <c r="CK396" s="119"/>
      <c r="CL396" s="119"/>
      <c r="CM396" s="119"/>
      <c r="CN396" s="119"/>
      <c r="CO396" s="119"/>
      <c r="CP396" s="119"/>
      <c r="CQ396" s="119"/>
      <c r="CR396" s="119"/>
      <c r="CS396" s="119"/>
      <c r="CT396" s="119"/>
      <c r="CU396" s="119"/>
      <c r="CV396" s="119"/>
      <c r="CW396" s="119"/>
      <c r="CX396" s="119"/>
      <c r="CY396" s="119"/>
      <c r="CZ396" s="119"/>
      <c r="DA396" s="119"/>
      <c r="DB396" s="119"/>
      <c r="DC396" s="120"/>
      <c r="DD396" s="124"/>
      <c r="DE396" s="119"/>
      <c r="DF396" s="119"/>
      <c r="DG396" s="119"/>
      <c r="DH396" s="119"/>
      <c r="DI396" s="119"/>
      <c r="DJ396" s="119"/>
      <c r="DK396" s="119"/>
      <c r="DL396" s="119"/>
      <c r="DM396" s="119"/>
      <c r="DN396" s="119"/>
      <c r="DO396" s="119"/>
      <c r="DP396" s="119"/>
      <c r="DQ396" s="119"/>
      <c r="DR396" s="119"/>
      <c r="DS396" s="119"/>
      <c r="DT396" s="120"/>
      <c r="DU396" s="124"/>
      <c r="DV396" s="119"/>
      <c r="DW396" s="119"/>
      <c r="DX396" s="119"/>
      <c r="DY396" s="119"/>
      <c r="DZ396" s="119"/>
      <c r="EA396" s="119"/>
      <c r="EB396" s="119"/>
      <c r="EC396" s="119"/>
      <c r="ED396" s="119"/>
      <c r="EE396" s="119"/>
      <c r="EF396" s="119"/>
      <c r="EG396" s="119"/>
      <c r="EH396" s="119"/>
      <c r="EI396" s="119"/>
      <c r="EJ396" s="119"/>
      <c r="EK396" s="120"/>
    </row>
    <row r="397" spans="1:200" ht="26.7" customHeight="1">
      <c r="E397" s="123" t="s">
        <v>293</v>
      </c>
      <c r="F397" s="119"/>
      <c r="G397" s="119"/>
      <c r="H397" s="119"/>
      <c r="I397" s="119"/>
      <c r="J397" s="119"/>
      <c r="K397" s="120"/>
      <c r="L397" s="124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D397" s="119"/>
      <c r="AE397" s="119"/>
      <c r="AF397" s="119"/>
      <c r="AG397" s="119"/>
      <c r="AH397" s="119"/>
      <c r="AI397" s="120"/>
      <c r="AJ397" s="124"/>
      <c r="AK397" s="119"/>
      <c r="AL397" s="119"/>
      <c r="AM397" s="119"/>
      <c r="AN397" s="119"/>
      <c r="AO397" s="119"/>
      <c r="AP397" s="119"/>
      <c r="AQ397" s="119"/>
      <c r="AR397" s="119"/>
      <c r="AS397" s="119"/>
      <c r="AT397" s="119"/>
      <c r="AU397" s="119"/>
      <c r="AV397" s="119"/>
      <c r="AW397" s="119"/>
      <c r="AX397" s="119"/>
      <c r="AY397" s="119"/>
      <c r="AZ397" s="119"/>
      <c r="BA397" s="119"/>
      <c r="BB397" s="119"/>
      <c r="BC397" s="119"/>
      <c r="BD397" s="119"/>
      <c r="BE397" s="119"/>
      <c r="BF397" s="120"/>
      <c r="BG397" s="124"/>
      <c r="BH397" s="119"/>
      <c r="BI397" s="119"/>
      <c r="BJ397" s="119"/>
      <c r="BK397" s="119"/>
      <c r="BL397" s="119"/>
      <c r="BM397" s="119"/>
      <c r="BN397" s="119"/>
      <c r="BO397" s="119"/>
      <c r="BP397" s="119"/>
      <c r="BQ397" s="119"/>
      <c r="BR397" s="119"/>
      <c r="BS397" s="119"/>
      <c r="BT397" s="119"/>
      <c r="BU397" s="119"/>
      <c r="BV397" s="119"/>
      <c r="BW397" s="119"/>
      <c r="BX397" s="119"/>
      <c r="BY397" s="119"/>
      <c r="BZ397" s="119"/>
      <c r="CA397" s="120"/>
      <c r="CB397" s="124">
        <v>1</v>
      </c>
      <c r="CC397" s="119"/>
      <c r="CD397" s="119"/>
      <c r="CE397" s="119"/>
      <c r="CF397" s="119"/>
      <c r="CG397" s="119"/>
      <c r="CH397" s="119"/>
      <c r="CI397" s="119"/>
      <c r="CJ397" s="119"/>
      <c r="CK397" s="119"/>
      <c r="CL397" s="119"/>
      <c r="CM397" s="119"/>
      <c r="CN397" s="119"/>
      <c r="CO397" s="119"/>
      <c r="CP397" s="119"/>
      <c r="CQ397" s="119"/>
      <c r="CR397" s="119"/>
      <c r="CS397" s="119"/>
      <c r="CT397" s="119"/>
      <c r="CU397" s="119"/>
      <c r="CV397" s="119"/>
      <c r="CW397" s="119"/>
      <c r="CX397" s="119"/>
      <c r="CY397" s="119"/>
      <c r="CZ397" s="119"/>
      <c r="DA397" s="119"/>
      <c r="DB397" s="119"/>
      <c r="DC397" s="120"/>
      <c r="DD397" s="124"/>
      <c r="DE397" s="119"/>
      <c r="DF397" s="119"/>
      <c r="DG397" s="119"/>
      <c r="DH397" s="119"/>
      <c r="DI397" s="119"/>
      <c r="DJ397" s="119"/>
      <c r="DK397" s="119"/>
      <c r="DL397" s="119"/>
      <c r="DM397" s="119"/>
      <c r="DN397" s="119"/>
      <c r="DO397" s="119"/>
      <c r="DP397" s="119"/>
      <c r="DQ397" s="119"/>
      <c r="DR397" s="119"/>
      <c r="DS397" s="119"/>
      <c r="DT397" s="120"/>
      <c r="DU397" s="124"/>
      <c r="DV397" s="119"/>
      <c r="DW397" s="119"/>
      <c r="DX397" s="119"/>
      <c r="DY397" s="119"/>
      <c r="DZ397" s="119"/>
      <c r="EA397" s="119"/>
      <c r="EB397" s="119"/>
      <c r="EC397" s="119"/>
      <c r="ED397" s="119"/>
      <c r="EE397" s="119"/>
      <c r="EF397" s="119"/>
      <c r="EG397" s="119"/>
      <c r="EH397" s="119"/>
      <c r="EI397" s="119"/>
      <c r="EJ397" s="119"/>
      <c r="EK397" s="120"/>
    </row>
    <row r="398" spans="1:200" ht="26.7" customHeight="1">
      <c r="E398" s="123" t="s">
        <v>272</v>
      </c>
      <c r="F398" s="119"/>
      <c r="G398" s="119"/>
      <c r="H398" s="119"/>
      <c r="I398" s="119"/>
      <c r="J398" s="119"/>
      <c r="K398" s="120"/>
      <c r="L398" s="124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D398" s="119"/>
      <c r="AE398" s="119"/>
      <c r="AF398" s="119"/>
      <c r="AG398" s="119"/>
      <c r="AH398" s="119"/>
      <c r="AI398" s="120"/>
      <c r="AJ398" s="124"/>
      <c r="AK398" s="119"/>
      <c r="AL398" s="119"/>
      <c r="AM398" s="119"/>
      <c r="AN398" s="119"/>
      <c r="AO398" s="119"/>
      <c r="AP398" s="119"/>
      <c r="AQ398" s="119"/>
      <c r="AR398" s="119"/>
      <c r="AS398" s="119"/>
      <c r="AT398" s="119"/>
      <c r="AU398" s="119"/>
      <c r="AV398" s="119"/>
      <c r="AW398" s="119"/>
      <c r="AX398" s="119"/>
      <c r="AY398" s="119"/>
      <c r="AZ398" s="119"/>
      <c r="BA398" s="119"/>
      <c r="BB398" s="119"/>
      <c r="BC398" s="119"/>
      <c r="BD398" s="119"/>
      <c r="BE398" s="119"/>
      <c r="BF398" s="120"/>
      <c r="BG398" s="124">
        <v>2</v>
      </c>
      <c r="BH398" s="119"/>
      <c r="BI398" s="119"/>
      <c r="BJ398" s="119"/>
      <c r="BK398" s="119"/>
      <c r="BL398" s="119"/>
      <c r="BM398" s="119"/>
      <c r="BN398" s="119"/>
      <c r="BO398" s="119"/>
      <c r="BP398" s="119"/>
      <c r="BQ398" s="119"/>
      <c r="BR398" s="119"/>
      <c r="BS398" s="119"/>
      <c r="BT398" s="119"/>
      <c r="BU398" s="119"/>
      <c r="BV398" s="119"/>
      <c r="BW398" s="119"/>
      <c r="BX398" s="119"/>
      <c r="BY398" s="119"/>
      <c r="BZ398" s="119"/>
      <c r="CA398" s="120"/>
      <c r="CB398" s="124"/>
      <c r="CC398" s="119"/>
      <c r="CD398" s="119"/>
      <c r="CE398" s="119"/>
      <c r="CF398" s="119"/>
      <c r="CG398" s="119"/>
      <c r="CH398" s="119"/>
      <c r="CI398" s="119"/>
      <c r="CJ398" s="119"/>
      <c r="CK398" s="119"/>
      <c r="CL398" s="119"/>
      <c r="CM398" s="119"/>
      <c r="CN398" s="119"/>
      <c r="CO398" s="119"/>
      <c r="CP398" s="119"/>
      <c r="CQ398" s="119"/>
      <c r="CR398" s="119"/>
      <c r="CS398" s="119"/>
      <c r="CT398" s="119"/>
      <c r="CU398" s="119"/>
      <c r="CV398" s="119"/>
      <c r="CW398" s="119"/>
      <c r="CX398" s="119"/>
      <c r="CY398" s="119"/>
      <c r="CZ398" s="119"/>
      <c r="DA398" s="119"/>
      <c r="DB398" s="119"/>
      <c r="DC398" s="120"/>
      <c r="DD398" s="124"/>
      <c r="DE398" s="119"/>
      <c r="DF398" s="119"/>
      <c r="DG398" s="119"/>
      <c r="DH398" s="119"/>
      <c r="DI398" s="119"/>
      <c r="DJ398" s="119"/>
      <c r="DK398" s="119"/>
      <c r="DL398" s="119"/>
      <c r="DM398" s="119"/>
      <c r="DN398" s="119"/>
      <c r="DO398" s="119"/>
      <c r="DP398" s="119"/>
      <c r="DQ398" s="119"/>
      <c r="DR398" s="119"/>
      <c r="DS398" s="119"/>
      <c r="DT398" s="120"/>
      <c r="DU398" s="124"/>
      <c r="DV398" s="119"/>
      <c r="DW398" s="119"/>
      <c r="DX398" s="119"/>
      <c r="DY398" s="119"/>
      <c r="DZ398" s="119"/>
      <c r="EA398" s="119"/>
      <c r="EB398" s="119"/>
      <c r="EC398" s="119"/>
      <c r="ED398" s="119"/>
      <c r="EE398" s="119"/>
      <c r="EF398" s="119"/>
      <c r="EG398" s="119"/>
      <c r="EH398" s="119"/>
      <c r="EI398" s="119"/>
      <c r="EJ398" s="119"/>
      <c r="EK398" s="120"/>
    </row>
    <row r="399" spans="1:200" ht="26.7" customHeight="1">
      <c r="E399" s="123" t="s">
        <v>273</v>
      </c>
      <c r="F399" s="119"/>
      <c r="G399" s="119"/>
      <c r="H399" s="119"/>
      <c r="I399" s="119"/>
      <c r="J399" s="119"/>
      <c r="K399" s="120"/>
      <c r="L399" s="124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D399" s="119"/>
      <c r="AE399" s="119"/>
      <c r="AF399" s="119"/>
      <c r="AG399" s="119"/>
      <c r="AH399" s="119"/>
      <c r="AI399" s="120"/>
      <c r="AJ399" s="124"/>
      <c r="AK399" s="119"/>
      <c r="AL399" s="119"/>
      <c r="AM399" s="119"/>
      <c r="AN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X399" s="119"/>
      <c r="AY399" s="119"/>
      <c r="AZ399" s="119"/>
      <c r="BA399" s="119"/>
      <c r="BB399" s="119"/>
      <c r="BC399" s="119"/>
      <c r="BD399" s="119"/>
      <c r="BE399" s="119"/>
      <c r="BF399" s="120"/>
      <c r="BG399" s="124"/>
      <c r="BH399" s="119"/>
      <c r="BI399" s="119"/>
      <c r="BJ399" s="119"/>
      <c r="BK399" s="119"/>
      <c r="BL399" s="119"/>
      <c r="BM399" s="119"/>
      <c r="BN399" s="119"/>
      <c r="BO399" s="119"/>
      <c r="BP399" s="119"/>
      <c r="BQ399" s="119"/>
      <c r="BR399" s="119"/>
      <c r="BS399" s="119"/>
      <c r="BT399" s="119"/>
      <c r="BU399" s="119"/>
      <c r="BV399" s="119"/>
      <c r="BW399" s="119"/>
      <c r="BX399" s="119"/>
      <c r="BY399" s="119"/>
      <c r="BZ399" s="119"/>
      <c r="CA399" s="120"/>
      <c r="CB399" s="124"/>
      <c r="CC399" s="119"/>
      <c r="CD399" s="119"/>
      <c r="CE399" s="119"/>
      <c r="CF399" s="119"/>
      <c r="CG399" s="119"/>
      <c r="CH399" s="119"/>
      <c r="CI399" s="119"/>
      <c r="CJ399" s="119"/>
      <c r="CK399" s="119"/>
      <c r="CL399" s="119"/>
      <c r="CM399" s="119"/>
      <c r="CN399" s="119"/>
      <c r="CO399" s="119"/>
      <c r="CP399" s="119"/>
      <c r="CQ399" s="119"/>
      <c r="CR399" s="119"/>
      <c r="CS399" s="119"/>
      <c r="CT399" s="119"/>
      <c r="CU399" s="119"/>
      <c r="CV399" s="119"/>
      <c r="CW399" s="119"/>
      <c r="CX399" s="119"/>
      <c r="CY399" s="119"/>
      <c r="CZ399" s="119"/>
      <c r="DA399" s="119"/>
      <c r="DB399" s="119"/>
      <c r="DC399" s="120"/>
      <c r="DD399" s="124"/>
      <c r="DE399" s="119"/>
      <c r="DF399" s="119"/>
      <c r="DG399" s="119"/>
      <c r="DH399" s="119"/>
      <c r="DI399" s="119"/>
      <c r="DJ399" s="119"/>
      <c r="DK399" s="119"/>
      <c r="DL399" s="119"/>
      <c r="DM399" s="119"/>
      <c r="DN399" s="119"/>
      <c r="DO399" s="119"/>
      <c r="DP399" s="119"/>
      <c r="DQ399" s="119"/>
      <c r="DR399" s="119"/>
      <c r="DS399" s="119"/>
      <c r="DT399" s="120"/>
      <c r="DU399" s="124"/>
      <c r="DV399" s="119"/>
      <c r="DW399" s="119"/>
      <c r="DX399" s="119"/>
      <c r="DY399" s="119"/>
      <c r="DZ399" s="119"/>
      <c r="EA399" s="119"/>
      <c r="EB399" s="119"/>
      <c r="EC399" s="119"/>
      <c r="ED399" s="119"/>
      <c r="EE399" s="119"/>
      <c r="EF399" s="119"/>
      <c r="EG399" s="119"/>
      <c r="EH399" s="119"/>
      <c r="EI399" s="119"/>
      <c r="EJ399" s="119"/>
      <c r="EK399" s="120"/>
    </row>
    <row r="400" spans="1:200" ht="26.55" customHeight="1">
      <c r="E400" s="123" t="s">
        <v>274</v>
      </c>
      <c r="F400" s="119"/>
      <c r="G400" s="119"/>
      <c r="H400" s="119"/>
      <c r="I400" s="119"/>
      <c r="J400" s="119"/>
      <c r="K400" s="120"/>
      <c r="L400" s="124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D400" s="119"/>
      <c r="AE400" s="119"/>
      <c r="AF400" s="119"/>
      <c r="AG400" s="119"/>
      <c r="AH400" s="119"/>
      <c r="AI400" s="120"/>
      <c r="AJ400" s="124"/>
      <c r="AK400" s="119"/>
      <c r="AL400" s="119"/>
      <c r="AM400" s="119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X400" s="119"/>
      <c r="AY400" s="119"/>
      <c r="AZ400" s="119"/>
      <c r="BA400" s="119"/>
      <c r="BB400" s="119"/>
      <c r="BC400" s="119"/>
      <c r="BD400" s="119"/>
      <c r="BE400" s="119"/>
      <c r="BF400" s="120"/>
      <c r="BG400" s="124"/>
      <c r="BH400" s="119"/>
      <c r="BI400" s="119"/>
      <c r="BJ400" s="119"/>
      <c r="BK400" s="119"/>
      <c r="BL400" s="119"/>
      <c r="BM400" s="119"/>
      <c r="BN400" s="119"/>
      <c r="BO400" s="119"/>
      <c r="BP400" s="119"/>
      <c r="BQ400" s="119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24"/>
      <c r="CC400" s="119"/>
      <c r="CD400" s="119"/>
      <c r="CE400" s="119"/>
      <c r="CF400" s="119"/>
      <c r="CG400" s="119"/>
      <c r="CH400" s="119"/>
      <c r="CI400" s="119"/>
      <c r="CJ400" s="119"/>
      <c r="CK400" s="119"/>
      <c r="CL400" s="119"/>
      <c r="CM400" s="119"/>
      <c r="CN400" s="119"/>
      <c r="CO400" s="119"/>
      <c r="CP400" s="119"/>
      <c r="CQ400" s="119"/>
      <c r="CR400" s="119"/>
      <c r="CS400" s="119"/>
      <c r="CT400" s="119"/>
      <c r="CU400" s="119"/>
      <c r="CV400" s="119"/>
      <c r="CW400" s="119"/>
      <c r="CX400" s="119"/>
      <c r="CY400" s="119"/>
      <c r="CZ400" s="119"/>
      <c r="DA400" s="119"/>
      <c r="DB400" s="119"/>
      <c r="DC400" s="120"/>
      <c r="DD400" s="124"/>
      <c r="DE400" s="119"/>
      <c r="DF400" s="119"/>
      <c r="DG400" s="119"/>
      <c r="DH400" s="119"/>
      <c r="DI400" s="119"/>
      <c r="DJ400" s="119"/>
      <c r="DK400" s="119"/>
      <c r="DL400" s="119"/>
      <c r="DM400" s="119"/>
      <c r="DN400" s="119"/>
      <c r="DO400" s="119"/>
      <c r="DP400" s="119"/>
      <c r="DQ400" s="119"/>
      <c r="DR400" s="119"/>
      <c r="DS400" s="119"/>
      <c r="DT400" s="120"/>
      <c r="DU400" s="124"/>
      <c r="DV400" s="119"/>
      <c r="DW400" s="119"/>
      <c r="DX400" s="119"/>
      <c r="DY400" s="119"/>
      <c r="DZ400" s="119"/>
      <c r="EA400" s="119"/>
      <c r="EB400" s="119"/>
      <c r="EC400" s="119"/>
      <c r="ED400" s="119"/>
      <c r="EE400" s="119"/>
      <c r="EF400" s="119"/>
      <c r="EG400" s="119"/>
      <c r="EH400" s="119"/>
      <c r="EI400" s="119"/>
      <c r="EJ400" s="119"/>
      <c r="EK400" s="120"/>
    </row>
    <row r="401" spans="1:199" ht="26.7" customHeight="1">
      <c r="E401" s="123" t="s">
        <v>294</v>
      </c>
      <c r="F401" s="119"/>
      <c r="G401" s="119"/>
      <c r="H401" s="119"/>
      <c r="I401" s="119"/>
      <c r="J401" s="119"/>
      <c r="K401" s="120"/>
      <c r="L401" s="124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D401" s="119"/>
      <c r="AE401" s="119"/>
      <c r="AF401" s="119"/>
      <c r="AG401" s="119"/>
      <c r="AH401" s="119"/>
      <c r="AI401" s="120"/>
      <c r="AJ401" s="124"/>
      <c r="AK401" s="119"/>
      <c r="AL401" s="119"/>
      <c r="AM401" s="119"/>
      <c r="AN401" s="119"/>
      <c r="AO401" s="119"/>
      <c r="AP401" s="119"/>
      <c r="AQ401" s="119"/>
      <c r="AR401" s="119"/>
      <c r="AS401" s="119"/>
      <c r="AT401" s="119"/>
      <c r="AU401" s="119"/>
      <c r="AV401" s="119"/>
      <c r="AW401" s="119"/>
      <c r="AX401" s="119"/>
      <c r="AY401" s="119"/>
      <c r="AZ401" s="119"/>
      <c r="BA401" s="119"/>
      <c r="BB401" s="119"/>
      <c r="BC401" s="119"/>
      <c r="BD401" s="119"/>
      <c r="BE401" s="119"/>
      <c r="BF401" s="120"/>
      <c r="BG401" s="124"/>
      <c r="BH401" s="119"/>
      <c r="BI401" s="119"/>
      <c r="BJ401" s="119"/>
      <c r="BK401" s="119"/>
      <c r="BL401" s="119"/>
      <c r="BM401" s="119"/>
      <c r="BN401" s="119"/>
      <c r="BO401" s="119"/>
      <c r="BP401" s="119"/>
      <c r="BQ401" s="119"/>
      <c r="BR401" s="119"/>
      <c r="BS401" s="119"/>
      <c r="BT401" s="119"/>
      <c r="BU401" s="119"/>
      <c r="BV401" s="119"/>
      <c r="BW401" s="119"/>
      <c r="BX401" s="119"/>
      <c r="BY401" s="119"/>
      <c r="BZ401" s="119"/>
      <c r="CA401" s="120"/>
      <c r="CB401" s="124"/>
      <c r="CC401" s="119"/>
      <c r="CD401" s="119"/>
      <c r="CE401" s="119"/>
      <c r="CF401" s="119"/>
      <c r="CG401" s="119"/>
      <c r="CH401" s="119"/>
      <c r="CI401" s="119"/>
      <c r="CJ401" s="119"/>
      <c r="CK401" s="119"/>
      <c r="CL401" s="119"/>
      <c r="CM401" s="119"/>
      <c r="CN401" s="119"/>
      <c r="CO401" s="119"/>
      <c r="CP401" s="119"/>
      <c r="CQ401" s="119"/>
      <c r="CR401" s="119"/>
      <c r="CS401" s="119"/>
      <c r="CT401" s="119"/>
      <c r="CU401" s="119"/>
      <c r="CV401" s="119"/>
      <c r="CW401" s="119"/>
      <c r="CX401" s="119"/>
      <c r="CY401" s="119"/>
      <c r="CZ401" s="119"/>
      <c r="DA401" s="119"/>
      <c r="DB401" s="119"/>
      <c r="DC401" s="120"/>
      <c r="DD401" s="124"/>
      <c r="DE401" s="119"/>
      <c r="DF401" s="119"/>
      <c r="DG401" s="119"/>
      <c r="DH401" s="119"/>
      <c r="DI401" s="119"/>
      <c r="DJ401" s="119"/>
      <c r="DK401" s="119"/>
      <c r="DL401" s="119"/>
      <c r="DM401" s="119"/>
      <c r="DN401" s="119"/>
      <c r="DO401" s="119"/>
      <c r="DP401" s="119"/>
      <c r="DQ401" s="119"/>
      <c r="DR401" s="119"/>
      <c r="DS401" s="119"/>
      <c r="DT401" s="120"/>
      <c r="DU401" s="124"/>
      <c r="DV401" s="119"/>
      <c r="DW401" s="119"/>
      <c r="DX401" s="119"/>
      <c r="DY401" s="119"/>
      <c r="DZ401" s="119"/>
      <c r="EA401" s="119"/>
      <c r="EB401" s="119"/>
      <c r="EC401" s="119"/>
      <c r="ED401" s="119"/>
      <c r="EE401" s="119"/>
      <c r="EF401" s="119"/>
      <c r="EG401" s="119"/>
      <c r="EH401" s="119"/>
      <c r="EI401" s="119"/>
      <c r="EJ401" s="119"/>
      <c r="EK401" s="120"/>
    </row>
    <row r="402" spans="1:199" ht="26.7" customHeight="1">
      <c r="E402" s="123" t="s">
        <v>277</v>
      </c>
      <c r="F402" s="119"/>
      <c r="G402" s="119"/>
      <c r="H402" s="119"/>
      <c r="I402" s="119"/>
      <c r="J402" s="119"/>
      <c r="K402" s="120"/>
      <c r="L402" s="124">
        <v>7</v>
      </c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D402" s="119"/>
      <c r="AE402" s="119"/>
      <c r="AF402" s="119"/>
      <c r="AG402" s="119"/>
      <c r="AH402" s="119"/>
      <c r="AI402" s="120"/>
      <c r="AJ402" s="124"/>
      <c r="AK402" s="119"/>
      <c r="AL402" s="119"/>
      <c r="AM402" s="119"/>
      <c r="AN402" s="119"/>
      <c r="AO402" s="119"/>
      <c r="AP402" s="119"/>
      <c r="AQ402" s="119"/>
      <c r="AR402" s="119"/>
      <c r="AS402" s="119"/>
      <c r="AT402" s="119"/>
      <c r="AU402" s="119"/>
      <c r="AV402" s="119"/>
      <c r="AW402" s="119"/>
      <c r="AX402" s="119"/>
      <c r="AY402" s="119"/>
      <c r="AZ402" s="119"/>
      <c r="BA402" s="119"/>
      <c r="BB402" s="119"/>
      <c r="BC402" s="119"/>
      <c r="BD402" s="119"/>
      <c r="BE402" s="119"/>
      <c r="BF402" s="120"/>
      <c r="BG402" s="124">
        <v>5</v>
      </c>
      <c r="BH402" s="119"/>
      <c r="BI402" s="119"/>
      <c r="BJ402" s="119"/>
      <c r="BK402" s="119"/>
      <c r="BL402" s="119"/>
      <c r="BM402" s="119"/>
      <c r="BN402" s="119"/>
      <c r="BO402" s="119"/>
      <c r="BP402" s="119"/>
      <c r="BQ402" s="119"/>
      <c r="BR402" s="119"/>
      <c r="BS402" s="119"/>
      <c r="BT402" s="119"/>
      <c r="BU402" s="119"/>
      <c r="BV402" s="119"/>
      <c r="BW402" s="119"/>
      <c r="BX402" s="119"/>
      <c r="BY402" s="119"/>
      <c r="BZ402" s="119"/>
      <c r="CA402" s="120"/>
      <c r="CB402" s="124"/>
      <c r="CC402" s="119"/>
      <c r="CD402" s="119"/>
      <c r="CE402" s="119"/>
      <c r="CF402" s="119"/>
      <c r="CG402" s="119"/>
      <c r="CH402" s="119"/>
      <c r="CI402" s="119"/>
      <c r="CJ402" s="119"/>
      <c r="CK402" s="119"/>
      <c r="CL402" s="119"/>
      <c r="CM402" s="119"/>
      <c r="CN402" s="119"/>
      <c r="CO402" s="119"/>
      <c r="CP402" s="119"/>
      <c r="CQ402" s="119"/>
      <c r="CR402" s="119"/>
      <c r="CS402" s="119"/>
      <c r="CT402" s="119"/>
      <c r="CU402" s="119"/>
      <c r="CV402" s="119"/>
      <c r="CW402" s="119"/>
      <c r="CX402" s="119"/>
      <c r="CY402" s="119"/>
      <c r="CZ402" s="119"/>
      <c r="DA402" s="119"/>
      <c r="DB402" s="119"/>
      <c r="DC402" s="120"/>
      <c r="DD402" s="124">
        <v>5</v>
      </c>
      <c r="DE402" s="119"/>
      <c r="DF402" s="119"/>
      <c r="DG402" s="119"/>
      <c r="DH402" s="119"/>
      <c r="DI402" s="119"/>
      <c r="DJ402" s="119"/>
      <c r="DK402" s="119"/>
      <c r="DL402" s="119"/>
      <c r="DM402" s="119"/>
      <c r="DN402" s="119"/>
      <c r="DO402" s="119"/>
      <c r="DP402" s="119"/>
      <c r="DQ402" s="119"/>
      <c r="DR402" s="119"/>
      <c r="DS402" s="119"/>
      <c r="DT402" s="120"/>
      <c r="DU402" s="124"/>
      <c r="DV402" s="119"/>
      <c r="DW402" s="119"/>
      <c r="DX402" s="119"/>
      <c r="DY402" s="119"/>
      <c r="DZ402" s="119"/>
      <c r="EA402" s="119"/>
      <c r="EB402" s="119"/>
      <c r="EC402" s="119"/>
      <c r="ED402" s="119"/>
      <c r="EE402" s="119"/>
      <c r="EF402" s="119"/>
      <c r="EG402" s="119"/>
      <c r="EH402" s="119"/>
      <c r="EI402" s="119"/>
      <c r="EJ402" s="119"/>
      <c r="EK402" s="120"/>
    </row>
    <row r="403" spans="1:199" ht="4.95" customHeight="1"/>
    <row r="404" spans="1:199" ht="14.4" customHeight="1">
      <c r="A404" s="117" t="s">
        <v>295</v>
      </c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</row>
    <row r="405" spans="1:199" ht="8.85" customHeight="1"/>
    <row r="406" spans="1:199" ht="18" customHeight="1">
      <c r="D406" s="126" t="s">
        <v>128</v>
      </c>
      <c r="E406" s="142"/>
      <c r="F406" s="142"/>
      <c r="G406" s="142"/>
      <c r="H406" s="142"/>
      <c r="I406" s="142"/>
      <c r="J406" s="140"/>
      <c r="K406" s="126" t="s">
        <v>296</v>
      </c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N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  <c r="AX406" s="119"/>
      <c r="AY406" s="119"/>
      <c r="AZ406" s="119"/>
      <c r="BA406" s="119"/>
      <c r="BB406" s="119"/>
      <c r="BC406" s="119"/>
      <c r="BD406" s="119"/>
      <c r="BE406" s="119"/>
      <c r="BF406" s="119"/>
      <c r="BG406" s="119"/>
      <c r="BH406" s="119"/>
      <c r="BI406" s="119"/>
      <c r="BJ406" s="119"/>
      <c r="BK406" s="119"/>
      <c r="BL406" s="119"/>
      <c r="BM406" s="119"/>
      <c r="BN406" s="119"/>
      <c r="BO406" s="119"/>
      <c r="BP406" s="119"/>
      <c r="BQ406" s="119"/>
      <c r="BR406" s="119"/>
      <c r="BS406" s="119"/>
      <c r="BT406" s="119"/>
      <c r="BU406" s="119"/>
      <c r="BV406" s="119"/>
      <c r="BW406" s="119"/>
      <c r="BX406" s="119"/>
      <c r="BY406" s="119"/>
      <c r="BZ406" s="119"/>
      <c r="CA406" s="119"/>
      <c r="CB406" s="119"/>
      <c r="CC406" s="119"/>
      <c r="CD406" s="119"/>
      <c r="CE406" s="119"/>
      <c r="CF406" s="119"/>
      <c r="CG406" s="119"/>
      <c r="CH406" s="119"/>
      <c r="CI406" s="119"/>
      <c r="CJ406" s="119"/>
      <c r="CK406" s="119"/>
      <c r="CL406" s="119"/>
      <c r="CM406" s="119"/>
      <c r="CN406" s="119"/>
      <c r="CO406" s="119"/>
      <c r="CP406" s="119"/>
      <c r="CQ406" s="119"/>
      <c r="CR406" s="119"/>
      <c r="CS406" s="119"/>
      <c r="CT406" s="119"/>
      <c r="CU406" s="119"/>
      <c r="CV406" s="119"/>
      <c r="CW406" s="119"/>
      <c r="CX406" s="119"/>
      <c r="CY406" s="119"/>
      <c r="CZ406" s="119"/>
      <c r="DA406" s="119"/>
      <c r="DB406" s="120"/>
      <c r="DC406" s="126" t="s">
        <v>297</v>
      </c>
      <c r="DD406" s="119"/>
      <c r="DE406" s="119"/>
      <c r="DF406" s="119"/>
      <c r="DG406" s="119"/>
      <c r="DH406" s="119"/>
      <c r="DI406" s="119"/>
      <c r="DJ406" s="119"/>
      <c r="DK406" s="119"/>
      <c r="DL406" s="119"/>
      <c r="DM406" s="119"/>
      <c r="DN406" s="119"/>
      <c r="DO406" s="119"/>
      <c r="DP406" s="119"/>
      <c r="DQ406" s="119"/>
      <c r="DR406" s="119"/>
      <c r="DS406" s="119"/>
      <c r="DT406" s="119"/>
      <c r="DU406" s="119"/>
      <c r="DV406" s="119"/>
      <c r="DW406" s="119"/>
      <c r="DX406" s="119"/>
      <c r="DY406" s="119"/>
      <c r="DZ406" s="119"/>
      <c r="EA406" s="119"/>
      <c r="EB406" s="119"/>
      <c r="EC406" s="119"/>
      <c r="ED406" s="119"/>
      <c r="EE406" s="119"/>
      <c r="EF406" s="119"/>
      <c r="EG406" s="119"/>
      <c r="EH406" s="119"/>
      <c r="EI406" s="119"/>
      <c r="EJ406" s="120"/>
      <c r="EK406" s="126" t="s">
        <v>298</v>
      </c>
      <c r="EL406" s="119"/>
      <c r="EM406" s="119"/>
      <c r="EN406" s="119"/>
      <c r="EO406" s="119"/>
      <c r="EP406" s="119"/>
      <c r="EQ406" s="119"/>
      <c r="ER406" s="119"/>
      <c r="ES406" s="119"/>
      <c r="ET406" s="119"/>
      <c r="EU406" s="119"/>
      <c r="EV406" s="119"/>
      <c r="EW406" s="119"/>
      <c r="EX406" s="119"/>
      <c r="EY406" s="119"/>
      <c r="EZ406" s="119"/>
      <c r="FA406" s="119"/>
      <c r="FB406" s="119"/>
      <c r="FC406" s="119"/>
      <c r="FD406" s="119"/>
      <c r="FE406" s="119"/>
      <c r="FF406" s="119"/>
      <c r="FG406" s="119"/>
      <c r="FH406" s="120"/>
      <c r="FI406" s="126" t="s">
        <v>299</v>
      </c>
      <c r="FJ406" s="119"/>
      <c r="FK406" s="119"/>
      <c r="FL406" s="119"/>
      <c r="FM406" s="119"/>
      <c r="FN406" s="119"/>
      <c r="FO406" s="119"/>
      <c r="FP406" s="119"/>
      <c r="FQ406" s="119"/>
      <c r="FR406" s="119"/>
      <c r="FS406" s="119"/>
      <c r="FT406" s="119"/>
      <c r="FU406" s="119"/>
      <c r="FV406" s="119"/>
      <c r="FW406" s="119"/>
      <c r="FX406" s="119"/>
      <c r="FY406" s="119"/>
      <c r="FZ406" s="119"/>
      <c r="GA406" s="119"/>
      <c r="GB406" s="119"/>
      <c r="GC406" s="120"/>
      <c r="GD406" s="126" t="s">
        <v>300</v>
      </c>
      <c r="GE406" s="119"/>
      <c r="GF406" s="119"/>
      <c r="GG406" s="119"/>
      <c r="GH406" s="119"/>
      <c r="GI406" s="119"/>
      <c r="GJ406" s="119"/>
      <c r="GK406" s="119"/>
      <c r="GL406" s="119"/>
      <c r="GM406" s="119"/>
      <c r="GN406" s="119"/>
      <c r="GO406" s="119"/>
      <c r="GP406" s="119"/>
      <c r="GQ406" s="120"/>
    </row>
    <row r="407" spans="1:199" ht="18" customHeight="1">
      <c r="D407" s="162"/>
      <c r="E407" s="114"/>
      <c r="F407" s="114"/>
      <c r="G407" s="114"/>
      <c r="H407" s="114"/>
      <c r="I407" s="114"/>
      <c r="J407" s="144"/>
      <c r="K407" s="121" t="s">
        <v>282</v>
      </c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D407" s="119"/>
      <c r="AE407" s="119"/>
      <c r="AF407" s="119"/>
      <c r="AG407" s="119"/>
      <c r="AH407" s="119"/>
      <c r="AI407" s="119"/>
      <c r="AJ407" s="119"/>
      <c r="AK407" s="119"/>
      <c r="AL407" s="119"/>
      <c r="AM407" s="119"/>
      <c r="AN407" s="119"/>
      <c r="AO407" s="119"/>
      <c r="AP407" s="119"/>
      <c r="AQ407" s="119"/>
      <c r="AR407" s="119"/>
      <c r="AS407" s="119"/>
      <c r="AT407" s="119"/>
      <c r="AU407" s="119"/>
      <c r="AV407" s="119"/>
      <c r="AW407" s="119"/>
      <c r="AX407" s="119"/>
      <c r="AY407" s="119"/>
      <c r="AZ407" s="119"/>
      <c r="BA407" s="119"/>
      <c r="BB407" s="119"/>
      <c r="BC407" s="119"/>
      <c r="BD407" s="119"/>
      <c r="BE407" s="120"/>
      <c r="BF407" s="121" t="s">
        <v>263</v>
      </c>
      <c r="BG407" s="119"/>
      <c r="BH407" s="119"/>
      <c r="BI407" s="119"/>
      <c r="BJ407" s="119"/>
      <c r="BK407" s="119"/>
      <c r="BL407" s="119"/>
      <c r="BM407" s="119"/>
      <c r="BN407" s="119"/>
      <c r="BO407" s="119"/>
      <c r="BP407" s="119"/>
      <c r="BQ407" s="119"/>
      <c r="BR407" s="119"/>
      <c r="BS407" s="119"/>
      <c r="BT407" s="119"/>
      <c r="BU407" s="119"/>
      <c r="BV407" s="119"/>
      <c r="BW407" s="119"/>
      <c r="BX407" s="119"/>
      <c r="BY407" s="119"/>
      <c r="BZ407" s="119"/>
      <c r="CA407" s="119"/>
      <c r="CB407" s="119"/>
      <c r="CC407" s="119"/>
      <c r="CD407" s="119"/>
      <c r="CE407" s="119"/>
      <c r="CF407" s="119"/>
      <c r="CG407" s="119"/>
      <c r="CH407" s="119"/>
      <c r="CI407" s="119"/>
      <c r="CJ407" s="119"/>
      <c r="CK407" s="119"/>
      <c r="CL407" s="119"/>
      <c r="CM407" s="119"/>
      <c r="CN407" s="119"/>
      <c r="CO407" s="119"/>
      <c r="CP407" s="119"/>
      <c r="CQ407" s="119"/>
      <c r="CR407" s="119"/>
      <c r="CS407" s="119"/>
      <c r="CT407" s="119"/>
      <c r="CU407" s="119"/>
      <c r="CV407" s="119"/>
      <c r="CW407" s="119"/>
      <c r="CX407" s="119"/>
      <c r="CY407" s="119"/>
      <c r="CZ407" s="119"/>
      <c r="DA407" s="119"/>
      <c r="DB407" s="120"/>
      <c r="DC407" s="121" t="s">
        <v>301</v>
      </c>
      <c r="DD407" s="119"/>
      <c r="DE407" s="119"/>
      <c r="DF407" s="119"/>
      <c r="DG407" s="119"/>
      <c r="DH407" s="119"/>
      <c r="DI407" s="119"/>
      <c r="DJ407" s="119"/>
      <c r="DK407" s="119"/>
      <c r="DL407" s="119"/>
      <c r="DM407" s="119"/>
      <c r="DN407" s="119"/>
      <c r="DO407" s="119"/>
      <c r="DP407" s="119"/>
      <c r="DQ407" s="119"/>
      <c r="DR407" s="119"/>
      <c r="DS407" s="119"/>
      <c r="DT407" s="119"/>
      <c r="DU407" s="119"/>
      <c r="DV407" s="119"/>
      <c r="DW407" s="119"/>
      <c r="DX407" s="119"/>
      <c r="DY407" s="119"/>
      <c r="DZ407" s="119"/>
      <c r="EA407" s="119"/>
      <c r="EB407" s="119"/>
      <c r="EC407" s="119"/>
      <c r="ED407" s="119"/>
      <c r="EE407" s="119"/>
      <c r="EF407" s="119"/>
      <c r="EG407" s="119"/>
      <c r="EH407" s="119"/>
      <c r="EI407" s="119"/>
      <c r="EJ407" s="120"/>
      <c r="EK407" s="121" t="s">
        <v>301</v>
      </c>
      <c r="EL407" s="119"/>
      <c r="EM407" s="119"/>
      <c r="EN407" s="119"/>
      <c r="EO407" s="119"/>
      <c r="EP407" s="119"/>
      <c r="EQ407" s="119"/>
      <c r="ER407" s="119"/>
      <c r="ES407" s="119"/>
      <c r="ET407" s="119"/>
      <c r="EU407" s="119"/>
      <c r="EV407" s="119"/>
      <c r="EW407" s="119"/>
      <c r="EX407" s="119"/>
      <c r="EY407" s="119"/>
      <c r="EZ407" s="119"/>
      <c r="FA407" s="119"/>
      <c r="FB407" s="119"/>
      <c r="FC407" s="119"/>
      <c r="FD407" s="119"/>
      <c r="FE407" s="119"/>
      <c r="FF407" s="119"/>
      <c r="FG407" s="119"/>
      <c r="FH407" s="120"/>
      <c r="FI407" s="121" t="s">
        <v>301</v>
      </c>
      <c r="FJ407" s="119"/>
      <c r="FK407" s="119"/>
      <c r="FL407" s="119"/>
      <c r="FM407" s="119"/>
      <c r="FN407" s="119"/>
      <c r="FO407" s="119"/>
      <c r="FP407" s="119"/>
      <c r="FQ407" s="119"/>
      <c r="FR407" s="119"/>
      <c r="FS407" s="119"/>
      <c r="FT407" s="119"/>
      <c r="FU407" s="119"/>
      <c r="FV407" s="119"/>
      <c r="FW407" s="119"/>
      <c r="FX407" s="119"/>
      <c r="FY407" s="119"/>
      <c r="FZ407" s="119"/>
      <c r="GA407" s="119"/>
      <c r="GB407" s="119"/>
      <c r="GC407" s="120"/>
      <c r="GD407" s="121" t="s">
        <v>301</v>
      </c>
      <c r="GE407" s="119"/>
      <c r="GF407" s="119"/>
      <c r="GG407" s="119"/>
      <c r="GH407" s="119"/>
      <c r="GI407" s="119"/>
      <c r="GJ407" s="119"/>
      <c r="GK407" s="119"/>
      <c r="GL407" s="119"/>
      <c r="GM407" s="119"/>
      <c r="GN407" s="119"/>
      <c r="GO407" s="119"/>
      <c r="GP407" s="119"/>
      <c r="GQ407" s="120"/>
    </row>
    <row r="408" spans="1:199" ht="26.7" customHeight="1">
      <c r="D408" s="155"/>
      <c r="E408" s="148"/>
      <c r="F408" s="148"/>
      <c r="G408" s="148"/>
      <c r="H408" s="148"/>
      <c r="I408" s="148"/>
      <c r="J408" s="147"/>
      <c r="K408" s="121" t="s">
        <v>266</v>
      </c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  <c r="AH408" s="120"/>
      <c r="AI408" s="121" t="s">
        <v>267</v>
      </c>
      <c r="AJ408" s="119"/>
      <c r="AK408" s="119"/>
      <c r="AL408" s="119"/>
      <c r="AM408" s="119"/>
      <c r="AN408" s="119"/>
      <c r="AO408" s="119"/>
      <c r="AP408" s="119"/>
      <c r="AQ408" s="119"/>
      <c r="AR408" s="119"/>
      <c r="AS408" s="119"/>
      <c r="AT408" s="119"/>
      <c r="AU408" s="119"/>
      <c r="AV408" s="119"/>
      <c r="AW408" s="119"/>
      <c r="AX408" s="119"/>
      <c r="AY408" s="119"/>
      <c r="AZ408" s="119"/>
      <c r="BA408" s="119"/>
      <c r="BB408" s="119"/>
      <c r="BC408" s="119"/>
      <c r="BD408" s="119"/>
      <c r="BE408" s="120"/>
      <c r="BF408" s="121" t="s">
        <v>266</v>
      </c>
      <c r="BG408" s="119"/>
      <c r="BH408" s="119"/>
      <c r="BI408" s="119"/>
      <c r="BJ408" s="119"/>
      <c r="BK408" s="119"/>
      <c r="BL408" s="119"/>
      <c r="BM408" s="119"/>
      <c r="BN408" s="119"/>
      <c r="BO408" s="119"/>
      <c r="BP408" s="119"/>
      <c r="BQ408" s="119"/>
      <c r="BR408" s="119"/>
      <c r="BS408" s="119"/>
      <c r="BT408" s="119"/>
      <c r="BU408" s="119"/>
      <c r="BV408" s="119"/>
      <c r="BW408" s="119"/>
      <c r="BX408" s="119"/>
      <c r="BY408" s="119"/>
      <c r="BZ408" s="120"/>
      <c r="CA408" s="121" t="s">
        <v>267</v>
      </c>
      <c r="CB408" s="119"/>
      <c r="CC408" s="119"/>
      <c r="CD408" s="119"/>
      <c r="CE408" s="119"/>
      <c r="CF408" s="119"/>
      <c r="CG408" s="119"/>
      <c r="CH408" s="119"/>
      <c r="CI408" s="119"/>
      <c r="CJ408" s="119"/>
      <c r="CK408" s="119"/>
      <c r="CL408" s="119"/>
      <c r="CM408" s="119"/>
      <c r="CN408" s="119"/>
      <c r="CO408" s="119"/>
      <c r="CP408" s="119"/>
      <c r="CQ408" s="119"/>
      <c r="CR408" s="119"/>
      <c r="CS408" s="119"/>
      <c r="CT408" s="119"/>
      <c r="CU408" s="119"/>
      <c r="CV408" s="119"/>
      <c r="CW408" s="119"/>
      <c r="CX408" s="119"/>
      <c r="CY408" s="119"/>
      <c r="CZ408" s="119"/>
      <c r="DA408" s="119"/>
      <c r="DB408" s="120"/>
      <c r="DC408" s="121" t="s">
        <v>266</v>
      </c>
      <c r="DD408" s="119"/>
      <c r="DE408" s="119"/>
      <c r="DF408" s="119"/>
      <c r="DG408" s="119"/>
      <c r="DH408" s="119"/>
      <c r="DI408" s="119"/>
      <c r="DJ408" s="119"/>
      <c r="DK408" s="119"/>
      <c r="DL408" s="119"/>
      <c r="DM408" s="119"/>
      <c r="DN408" s="119"/>
      <c r="DO408" s="119"/>
      <c r="DP408" s="119"/>
      <c r="DQ408" s="119"/>
      <c r="DR408" s="119"/>
      <c r="DS408" s="120"/>
      <c r="DT408" s="121" t="s">
        <v>267</v>
      </c>
      <c r="DU408" s="119"/>
      <c r="DV408" s="119"/>
      <c r="DW408" s="119"/>
      <c r="DX408" s="119"/>
      <c r="DY408" s="119"/>
      <c r="DZ408" s="119"/>
      <c r="EA408" s="119"/>
      <c r="EB408" s="119"/>
      <c r="EC408" s="119"/>
      <c r="ED408" s="119"/>
      <c r="EE408" s="119"/>
      <c r="EF408" s="119"/>
      <c r="EG408" s="119"/>
      <c r="EH408" s="119"/>
      <c r="EI408" s="119"/>
      <c r="EJ408" s="120"/>
      <c r="EK408" s="121" t="s">
        <v>266</v>
      </c>
      <c r="EL408" s="119"/>
      <c r="EM408" s="119"/>
      <c r="EN408" s="119"/>
      <c r="EO408" s="119"/>
      <c r="EP408" s="119"/>
      <c r="EQ408" s="119"/>
      <c r="ER408" s="119"/>
      <c r="ES408" s="119"/>
      <c r="ET408" s="119"/>
      <c r="EU408" s="119"/>
      <c r="EV408" s="119"/>
      <c r="EW408" s="120"/>
      <c r="EX408" s="121" t="s">
        <v>267</v>
      </c>
      <c r="EY408" s="119"/>
      <c r="EZ408" s="119"/>
      <c r="FA408" s="119"/>
      <c r="FB408" s="119"/>
      <c r="FC408" s="119"/>
      <c r="FD408" s="119"/>
      <c r="FE408" s="119"/>
      <c r="FF408" s="119"/>
      <c r="FG408" s="119"/>
      <c r="FH408" s="120"/>
      <c r="FI408" s="121" t="s">
        <v>266</v>
      </c>
      <c r="FJ408" s="119"/>
      <c r="FK408" s="119"/>
      <c r="FL408" s="119"/>
      <c r="FM408" s="119"/>
      <c r="FN408" s="119"/>
      <c r="FO408" s="119"/>
      <c r="FP408" s="119"/>
      <c r="FQ408" s="119"/>
      <c r="FR408" s="119"/>
      <c r="FS408" s="119"/>
      <c r="FT408" s="120"/>
      <c r="FU408" s="121" t="s">
        <v>267</v>
      </c>
      <c r="FV408" s="119"/>
      <c r="FW408" s="119"/>
      <c r="FX408" s="119"/>
      <c r="FY408" s="119"/>
      <c r="FZ408" s="119"/>
      <c r="GA408" s="119"/>
      <c r="GB408" s="119"/>
      <c r="GC408" s="120"/>
      <c r="GD408" s="121" t="s">
        <v>266</v>
      </c>
      <c r="GE408" s="119"/>
      <c r="GF408" s="119"/>
      <c r="GG408" s="119"/>
      <c r="GH408" s="119"/>
      <c r="GI408" s="119"/>
      <c r="GJ408" s="120"/>
      <c r="GK408" s="121" t="s">
        <v>267</v>
      </c>
      <c r="GL408" s="119"/>
      <c r="GM408" s="119"/>
      <c r="GN408" s="119"/>
      <c r="GO408" s="119"/>
      <c r="GP408" s="119"/>
      <c r="GQ408" s="120"/>
    </row>
    <row r="409" spans="1:199" ht="26.7" customHeight="1">
      <c r="D409" s="123" t="s">
        <v>268</v>
      </c>
      <c r="E409" s="119"/>
      <c r="F409" s="119"/>
      <c r="G409" s="119"/>
      <c r="H409" s="119"/>
      <c r="I409" s="119"/>
      <c r="J409" s="120"/>
      <c r="K409" s="124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D409" s="119"/>
      <c r="AE409" s="119"/>
      <c r="AF409" s="119"/>
      <c r="AG409" s="119"/>
      <c r="AH409" s="120"/>
      <c r="AI409" s="124"/>
      <c r="AJ409" s="119"/>
      <c r="AK409" s="119"/>
      <c r="AL409" s="119"/>
      <c r="AM409" s="119"/>
      <c r="AN409" s="119"/>
      <c r="AO409" s="119"/>
      <c r="AP409" s="119"/>
      <c r="AQ409" s="119"/>
      <c r="AR409" s="119"/>
      <c r="AS409" s="119"/>
      <c r="AT409" s="119"/>
      <c r="AU409" s="119"/>
      <c r="AV409" s="119"/>
      <c r="AW409" s="119"/>
      <c r="AX409" s="119"/>
      <c r="AY409" s="119"/>
      <c r="AZ409" s="119"/>
      <c r="BA409" s="119"/>
      <c r="BB409" s="119"/>
      <c r="BC409" s="119"/>
      <c r="BD409" s="119"/>
      <c r="BE409" s="120"/>
      <c r="BF409" s="124"/>
      <c r="BG409" s="119"/>
      <c r="BH409" s="119"/>
      <c r="BI409" s="119"/>
      <c r="BJ409" s="119"/>
      <c r="BK409" s="119"/>
      <c r="BL409" s="119"/>
      <c r="BM409" s="119"/>
      <c r="BN409" s="119"/>
      <c r="BO409" s="119"/>
      <c r="BP409" s="119"/>
      <c r="BQ409" s="119"/>
      <c r="BR409" s="119"/>
      <c r="BS409" s="119"/>
      <c r="BT409" s="119"/>
      <c r="BU409" s="119"/>
      <c r="BV409" s="119"/>
      <c r="BW409" s="119"/>
      <c r="BX409" s="119"/>
      <c r="BY409" s="119"/>
      <c r="BZ409" s="120"/>
      <c r="CA409" s="124"/>
      <c r="CB409" s="119"/>
      <c r="CC409" s="119"/>
      <c r="CD409" s="119"/>
      <c r="CE409" s="119"/>
      <c r="CF409" s="119"/>
      <c r="CG409" s="119"/>
      <c r="CH409" s="119"/>
      <c r="CI409" s="119"/>
      <c r="CJ409" s="119"/>
      <c r="CK409" s="119"/>
      <c r="CL409" s="119"/>
      <c r="CM409" s="119"/>
      <c r="CN409" s="119"/>
      <c r="CO409" s="119"/>
      <c r="CP409" s="119"/>
      <c r="CQ409" s="119"/>
      <c r="CR409" s="119"/>
      <c r="CS409" s="119"/>
      <c r="CT409" s="119"/>
      <c r="CU409" s="119"/>
      <c r="CV409" s="119"/>
      <c r="CW409" s="119"/>
      <c r="CX409" s="119"/>
      <c r="CY409" s="119"/>
      <c r="CZ409" s="119"/>
      <c r="DA409" s="119"/>
      <c r="DB409" s="120"/>
      <c r="DC409" s="124"/>
      <c r="DD409" s="119"/>
      <c r="DE409" s="119"/>
      <c r="DF409" s="119"/>
      <c r="DG409" s="119"/>
      <c r="DH409" s="119"/>
      <c r="DI409" s="119"/>
      <c r="DJ409" s="119"/>
      <c r="DK409" s="119"/>
      <c r="DL409" s="119"/>
      <c r="DM409" s="119"/>
      <c r="DN409" s="119"/>
      <c r="DO409" s="119"/>
      <c r="DP409" s="119"/>
      <c r="DQ409" s="119"/>
      <c r="DR409" s="119"/>
      <c r="DS409" s="120"/>
      <c r="DT409" s="124"/>
      <c r="DU409" s="119"/>
      <c r="DV409" s="119"/>
      <c r="DW409" s="119"/>
      <c r="DX409" s="119"/>
      <c r="DY409" s="119"/>
      <c r="DZ409" s="119"/>
      <c r="EA409" s="119"/>
      <c r="EB409" s="119"/>
      <c r="EC409" s="119"/>
      <c r="ED409" s="119"/>
      <c r="EE409" s="119"/>
      <c r="EF409" s="119"/>
      <c r="EG409" s="119"/>
      <c r="EH409" s="119"/>
      <c r="EI409" s="119"/>
      <c r="EJ409" s="120"/>
      <c r="EK409" s="124"/>
      <c r="EL409" s="119"/>
      <c r="EM409" s="119"/>
      <c r="EN409" s="119"/>
      <c r="EO409" s="119"/>
      <c r="EP409" s="119"/>
      <c r="EQ409" s="119"/>
      <c r="ER409" s="119"/>
      <c r="ES409" s="119"/>
      <c r="ET409" s="119"/>
      <c r="EU409" s="119"/>
      <c r="EV409" s="119"/>
      <c r="EW409" s="120"/>
      <c r="EX409" s="124"/>
      <c r="EY409" s="119"/>
      <c r="EZ409" s="119"/>
      <c r="FA409" s="119"/>
      <c r="FB409" s="119"/>
      <c r="FC409" s="119"/>
      <c r="FD409" s="119"/>
      <c r="FE409" s="119"/>
      <c r="FF409" s="119"/>
      <c r="FG409" s="119"/>
      <c r="FH409" s="120"/>
      <c r="FI409" s="124"/>
      <c r="FJ409" s="119"/>
      <c r="FK409" s="119"/>
      <c r="FL409" s="119"/>
      <c r="FM409" s="119"/>
      <c r="FN409" s="119"/>
      <c r="FO409" s="119"/>
      <c r="FP409" s="119"/>
      <c r="FQ409" s="119"/>
      <c r="FR409" s="119"/>
      <c r="FS409" s="119"/>
      <c r="FT409" s="120"/>
      <c r="FU409" s="124"/>
      <c r="FV409" s="119"/>
      <c r="FW409" s="119"/>
      <c r="FX409" s="119"/>
      <c r="FY409" s="119"/>
      <c r="FZ409" s="119"/>
      <c r="GA409" s="119"/>
      <c r="GB409" s="119"/>
      <c r="GC409" s="120"/>
      <c r="GD409" s="124"/>
      <c r="GE409" s="119"/>
      <c r="GF409" s="119"/>
      <c r="GG409" s="119"/>
      <c r="GH409" s="119"/>
      <c r="GI409" s="119"/>
      <c r="GJ409" s="120"/>
      <c r="GK409" s="124"/>
      <c r="GL409" s="119"/>
      <c r="GM409" s="119"/>
      <c r="GN409" s="119"/>
      <c r="GO409" s="119"/>
      <c r="GP409" s="119"/>
      <c r="GQ409" s="120"/>
    </row>
    <row r="410" spans="1:199" ht="26.55" customHeight="1">
      <c r="D410" s="123" t="s">
        <v>302</v>
      </c>
      <c r="E410" s="119"/>
      <c r="F410" s="119"/>
      <c r="G410" s="119"/>
      <c r="H410" s="119"/>
      <c r="I410" s="119"/>
      <c r="J410" s="120"/>
      <c r="K410" s="124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D410" s="119"/>
      <c r="AE410" s="119"/>
      <c r="AF410" s="119"/>
      <c r="AG410" s="119"/>
      <c r="AH410" s="120"/>
      <c r="AI410" s="124"/>
      <c r="AJ410" s="119"/>
      <c r="AK410" s="119"/>
      <c r="AL410" s="119"/>
      <c r="AM410" s="119"/>
      <c r="AN410" s="119"/>
      <c r="AO410" s="119"/>
      <c r="AP410" s="119"/>
      <c r="AQ410" s="119"/>
      <c r="AR410" s="119"/>
      <c r="AS410" s="119"/>
      <c r="AT410" s="119"/>
      <c r="AU410" s="119"/>
      <c r="AV410" s="119"/>
      <c r="AW410" s="119"/>
      <c r="AX410" s="119"/>
      <c r="AY410" s="119"/>
      <c r="AZ410" s="119"/>
      <c r="BA410" s="119"/>
      <c r="BB410" s="119"/>
      <c r="BC410" s="119"/>
      <c r="BD410" s="119"/>
      <c r="BE410" s="120"/>
      <c r="BF410" s="124"/>
      <c r="BG410" s="119"/>
      <c r="BH410" s="119"/>
      <c r="BI410" s="119"/>
      <c r="BJ410" s="119"/>
      <c r="BK410" s="119"/>
      <c r="BL410" s="119"/>
      <c r="BM410" s="119"/>
      <c r="BN410" s="119"/>
      <c r="BO410" s="119"/>
      <c r="BP410" s="119"/>
      <c r="BQ410" s="119"/>
      <c r="BR410" s="119"/>
      <c r="BS410" s="119"/>
      <c r="BT410" s="119"/>
      <c r="BU410" s="119"/>
      <c r="BV410" s="119"/>
      <c r="BW410" s="119"/>
      <c r="BX410" s="119"/>
      <c r="BY410" s="119"/>
      <c r="BZ410" s="120"/>
      <c r="CA410" s="124"/>
      <c r="CB410" s="119"/>
      <c r="CC410" s="119"/>
      <c r="CD410" s="119"/>
      <c r="CE410" s="119"/>
      <c r="CF410" s="119"/>
      <c r="CG410" s="119"/>
      <c r="CH410" s="119"/>
      <c r="CI410" s="119"/>
      <c r="CJ410" s="119"/>
      <c r="CK410" s="119"/>
      <c r="CL410" s="119"/>
      <c r="CM410" s="119"/>
      <c r="CN410" s="119"/>
      <c r="CO410" s="119"/>
      <c r="CP410" s="119"/>
      <c r="CQ410" s="119"/>
      <c r="CR410" s="119"/>
      <c r="CS410" s="119"/>
      <c r="CT410" s="119"/>
      <c r="CU410" s="119"/>
      <c r="CV410" s="119"/>
      <c r="CW410" s="119"/>
      <c r="CX410" s="119"/>
      <c r="CY410" s="119"/>
      <c r="CZ410" s="119"/>
      <c r="DA410" s="119"/>
      <c r="DB410" s="120"/>
      <c r="DC410" s="124"/>
      <c r="DD410" s="119"/>
      <c r="DE410" s="119"/>
      <c r="DF410" s="119"/>
      <c r="DG410" s="119"/>
      <c r="DH410" s="119"/>
      <c r="DI410" s="119"/>
      <c r="DJ410" s="119"/>
      <c r="DK410" s="119"/>
      <c r="DL410" s="119"/>
      <c r="DM410" s="119"/>
      <c r="DN410" s="119"/>
      <c r="DO410" s="119"/>
      <c r="DP410" s="119"/>
      <c r="DQ410" s="119"/>
      <c r="DR410" s="119"/>
      <c r="DS410" s="120"/>
      <c r="DT410" s="124"/>
      <c r="DU410" s="119"/>
      <c r="DV410" s="119"/>
      <c r="DW410" s="119"/>
      <c r="DX410" s="119"/>
      <c r="DY410" s="119"/>
      <c r="DZ410" s="119"/>
      <c r="EA410" s="119"/>
      <c r="EB410" s="119"/>
      <c r="EC410" s="119"/>
      <c r="ED410" s="119"/>
      <c r="EE410" s="119"/>
      <c r="EF410" s="119"/>
      <c r="EG410" s="119"/>
      <c r="EH410" s="119"/>
      <c r="EI410" s="119"/>
      <c r="EJ410" s="120"/>
      <c r="EK410" s="124"/>
      <c r="EL410" s="119"/>
      <c r="EM410" s="119"/>
      <c r="EN410" s="119"/>
      <c r="EO410" s="119"/>
      <c r="EP410" s="119"/>
      <c r="EQ410" s="119"/>
      <c r="ER410" s="119"/>
      <c r="ES410" s="119"/>
      <c r="ET410" s="119"/>
      <c r="EU410" s="119"/>
      <c r="EV410" s="119"/>
      <c r="EW410" s="120"/>
      <c r="EX410" s="124"/>
      <c r="EY410" s="119"/>
      <c r="EZ410" s="119"/>
      <c r="FA410" s="119"/>
      <c r="FB410" s="119"/>
      <c r="FC410" s="119"/>
      <c r="FD410" s="119"/>
      <c r="FE410" s="119"/>
      <c r="FF410" s="119"/>
      <c r="FG410" s="119"/>
      <c r="FH410" s="120"/>
      <c r="FI410" s="124"/>
      <c r="FJ410" s="119"/>
      <c r="FK410" s="119"/>
      <c r="FL410" s="119"/>
      <c r="FM410" s="119"/>
      <c r="FN410" s="119"/>
      <c r="FO410" s="119"/>
      <c r="FP410" s="119"/>
      <c r="FQ410" s="119"/>
      <c r="FR410" s="119"/>
      <c r="FS410" s="119"/>
      <c r="FT410" s="120"/>
      <c r="FU410" s="124"/>
      <c r="FV410" s="119"/>
      <c r="FW410" s="119"/>
      <c r="FX410" s="119"/>
      <c r="FY410" s="119"/>
      <c r="FZ410" s="119"/>
      <c r="GA410" s="119"/>
      <c r="GB410" s="119"/>
      <c r="GC410" s="120"/>
      <c r="GD410" s="124"/>
      <c r="GE410" s="119"/>
      <c r="GF410" s="119"/>
      <c r="GG410" s="119"/>
      <c r="GH410" s="119"/>
      <c r="GI410" s="119"/>
      <c r="GJ410" s="120"/>
      <c r="GK410" s="124"/>
      <c r="GL410" s="119"/>
      <c r="GM410" s="119"/>
      <c r="GN410" s="119"/>
      <c r="GO410" s="119"/>
      <c r="GP410" s="119"/>
      <c r="GQ410" s="120"/>
    </row>
    <row r="411" spans="1:199" ht="26.7" customHeight="1">
      <c r="D411" s="123" t="s">
        <v>270</v>
      </c>
      <c r="E411" s="119"/>
      <c r="F411" s="119"/>
      <c r="G411" s="119"/>
      <c r="H411" s="119"/>
      <c r="I411" s="119"/>
      <c r="J411" s="120"/>
      <c r="K411" s="124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D411" s="119"/>
      <c r="AE411" s="119"/>
      <c r="AF411" s="119"/>
      <c r="AG411" s="119"/>
      <c r="AH411" s="120"/>
      <c r="AI411" s="124"/>
      <c r="AJ411" s="119"/>
      <c r="AK411" s="119"/>
      <c r="AL411" s="119"/>
      <c r="AM411" s="119"/>
      <c r="AN411" s="119"/>
      <c r="AO411" s="119"/>
      <c r="AP411" s="119"/>
      <c r="AQ411" s="119"/>
      <c r="AR411" s="119"/>
      <c r="AS411" s="119"/>
      <c r="AT411" s="119"/>
      <c r="AU411" s="119"/>
      <c r="AV411" s="119"/>
      <c r="AW411" s="119"/>
      <c r="AX411" s="119"/>
      <c r="AY411" s="119"/>
      <c r="AZ411" s="119"/>
      <c r="BA411" s="119"/>
      <c r="BB411" s="119"/>
      <c r="BC411" s="119"/>
      <c r="BD411" s="119"/>
      <c r="BE411" s="120"/>
      <c r="BF411" s="124"/>
      <c r="BG411" s="119"/>
      <c r="BH411" s="119"/>
      <c r="BI411" s="119"/>
      <c r="BJ411" s="119"/>
      <c r="BK411" s="119"/>
      <c r="BL411" s="119"/>
      <c r="BM411" s="119"/>
      <c r="BN411" s="119"/>
      <c r="BO411" s="119"/>
      <c r="BP411" s="119"/>
      <c r="BQ411" s="119"/>
      <c r="BR411" s="119"/>
      <c r="BS411" s="119"/>
      <c r="BT411" s="119"/>
      <c r="BU411" s="119"/>
      <c r="BV411" s="119"/>
      <c r="BW411" s="119"/>
      <c r="BX411" s="119"/>
      <c r="BY411" s="119"/>
      <c r="BZ411" s="120"/>
      <c r="CA411" s="124"/>
      <c r="CB411" s="119"/>
      <c r="CC411" s="119"/>
      <c r="CD411" s="119"/>
      <c r="CE411" s="119"/>
      <c r="CF411" s="119"/>
      <c r="CG411" s="119"/>
      <c r="CH411" s="119"/>
      <c r="CI411" s="119"/>
      <c r="CJ411" s="119"/>
      <c r="CK411" s="119"/>
      <c r="CL411" s="119"/>
      <c r="CM411" s="119"/>
      <c r="CN411" s="119"/>
      <c r="CO411" s="119"/>
      <c r="CP411" s="119"/>
      <c r="CQ411" s="119"/>
      <c r="CR411" s="119"/>
      <c r="CS411" s="119"/>
      <c r="CT411" s="119"/>
      <c r="CU411" s="119"/>
      <c r="CV411" s="119"/>
      <c r="CW411" s="119"/>
      <c r="CX411" s="119"/>
      <c r="CY411" s="119"/>
      <c r="CZ411" s="119"/>
      <c r="DA411" s="119"/>
      <c r="DB411" s="120"/>
      <c r="DC411" s="124"/>
      <c r="DD411" s="119"/>
      <c r="DE411" s="119"/>
      <c r="DF411" s="119"/>
      <c r="DG411" s="119"/>
      <c r="DH411" s="119"/>
      <c r="DI411" s="119"/>
      <c r="DJ411" s="119"/>
      <c r="DK411" s="119"/>
      <c r="DL411" s="119"/>
      <c r="DM411" s="119"/>
      <c r="DN411" s="119"/>
      <c r="DO411" s="119"/>
      <c r="DP411" s="119"/>
      <c r="DQ411" s="119"/>
      <c r="DR411" s="119"/>
      <c r="DS411" s="120"/>
      <c r="DT411" s="124"/>
      <c r="DU411" s="119"/>
      <c r="DV411" s="119"/>
      <c r="DW411" s="119"/>
      <c r="DX411" s="119"/>
      <c r="DY411" s="119"/>
      <c r="DZ411" s="119"/>
      <c r="EA411" s="119"/>
      <c r="EB411" s="119"/>
      <c r="EC411" s="119"/>
      <c r="ED411" s="119"/>
      <c r="EE411" s="119"/>
      <c r="EF411" s="119"/>
      <c r="EG411" s="119"/>
      <c r="EH411" s="119"/>
      <c r="EI411" s="119"/>
      <c r="EJ411" s="120"/>
      <c r="EK411" s="124"/>
      <c r="EL411" s="119"/>
      <c r="EM411" s="119"/>
      <c r="EN411" s="119"/>
      <c r="EO411" s="119"/>
      <c r="EP411" s="119"/>
      <c r="EQ411" s="119"/>
      <c r="ER411" s="119"/>
      <c r="ES411" s="119"/>
      <c r="ET411" s="119"/>
      <c r="EU411" s="119"/>
      <c r="EV411" s="119"/>
      <c r="EW411" s="120"/>
      <c r="EX411" s="124"/>
      <c r="EY411" s="119"/>
      <c r="EZ411" s="119"/>
      <c r="FA411" s="119"/>
      <c r="FB411" s="119"/>
      <c r="FC411" s="119"/>
      <c r="FD411" s="119"/>
      <c r="FE411" s="119"/>
      <c r="FF411" s="119"/>
      <c r="FG411" s="119"/>
      <c r="FH411" s="120"/>
      <c r="FI411" s="124"/>
      <c r="FJ411" s="119"/>
      <c r="FK411" s="119"/>
      <c r="FL411" s="119"/>
      <c r="FM411" s="119"/>
      <c r="FN411" s="119"/>
      <c r="FO411" s="119"/>
      <c r="FP411" s="119"/>
      <c r="FQ411" s="119"/>
      <c r="FR411" s="119"/>
      <c r="FS411" s="119"/>
      <c r="FT411" s="120"/>
      <c r="FU411" s="124"/>
      <c r="FV411" s="119"/>
      <c r="FW411" s="119"/>
      <c r="FX411" s="119"/>
      <c r="FY411" s="119"/>
      <c r="FZ411" s="119"/>
      <c r="GA411" s="119"/>
      <c r="GB411" s="119"/>
      <c r="GC411" s="120"/>
      <c r="GD411" s="124"/>
      <c r="GE411" s="119"/>
      <c r="GF411" s="119"/>
      <c r="GG411" s="119"/>
      <c r="GH411" s="119"/>
      <c r="GI411" s="119"/>
      <c r="GJ411" s="120"/>
      <c r="GK411" s="124"/>
      <c r="GL411" s="119"/>
      <c r="GM411" s="119"/>
      <c r="GN411" s="119"/>
      <c r="GO411" s="119"/>
      <c r="GP411" s="119"/>
      <c r="GQ411" s="120"/>
    </row>
    <row r="412" spans="1:199" ht="26.7" customHeight="1">
      <c r="D412" s="123" t="s">
        <v>303</v>
      </c>
      <c r="E412" s="119"/>
      <c r="F412" s="119"/>
      <c r="G412" s="119"/>
      <c r="H412" s="119"/>
      <c r="I412" s="119"/>
      <c r="J412" s="120"/>
      <c r="K412" s="124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D412" s="119"/>
      <c r="AE412" s="119"/>
      <c r="AF412" s="119"/>
      <c r="AG412" s="119"/>
      <c r="AH412" s="120"/>
      <c r="AI412" s="124"/>
      <c r="AJ412" s="119"/>
      <c r="AK412" s="119"/>
      <c r="AL412" s="119"/>
      <c r="AM412" s="119"/>
      <c r="AN412" s="119"/>
      <c r="AO412" s="119"/>
      <c r="AP412" s="119"/>
      <c r="AQ412" s="119"/>
      <c r="AR412" s="119"/>
      <c r="AS412" s="119"/>
      <c r="AT412" s="119"/>
      <c r="AU412" s="119"/>
      <c r="AV412" s="119"/>
      <c r="AW412" s="119"/>
      <c r="AX412" s="119"/>
      <c r="AY412" s="119"/>
      <c r="AZ412" s="119"/>
      <c r="BA412" s="119"/>
      <c r="BB412" s="119"/>
      <c r="BC412" s="119"/>
      <c r="BD412" s="119"/>
      <c r="BE412" s="120"/>
      <c r="BF412" s="124"/>
      <c r="BG412" s="119"/>
      <c r="BH412" s="119"/>
      <c r="BI412" s="119"/>
      <c r="BJ412" s="119"/>
      <c r="BK412" s="119"/>
      <c r="BL412" s="119"/>
      <c r="BM412" s="119"/>
      <c r="BN412" s="119"/>
      <c r="BO412" s="119"/>
      <c r="BP412" s="119"/>
      <c r="BQ412" s="119"/>
      <c r="BR412" s="119"/>
      <c r="BS412" s="119"/>
      <c r="BT412" s="119"/>
      <c r="BU412" s="119"/>
      <c r="BV412" s="119"/>
      <c r="BW412" s="119"/>
      <c r="BX412" s="119"/>
      <c r="BY412" s="119"/>
      <c r="BZ412" s="120"/>
      <c r="CA412" s="124"/>
      <c r="CB412" s="119"/>
      <c r="CC412" s="119"/>
      <c r="CD412" s="119"/>
      <c r="CE412" s="119"/>
      <c r="CF412" s="119"/>
      <c r="CG412" s="119"/>
      <c r="CH412" s="119"/>
      <c r="CI412" s="119"/>
      <c r="CJ412" s="119"/>
      <c r="CK412" s="119"/>
      <c r="CL412" s="119"/>
      <c r="CM412" s="119"/>
      <c r="CN412" s="119"/>
      <c r="CO412" s="119"/>
      <c r="CP412" s="119"/>
      <c r="CQ412" s="119"/>
      <c r="CR412" s="119"/>
      <c r="CS412" s="119"/>
      <c r="CT412" s="119"/>
      <c r="CU412" s="119"/>
      <c r="CV412" s="119"/>
      <c r="CW412" s="119"/>
      <c r="CX412" s="119"/>
      <c r="CY412" s="119"/>
      <c r="CZ412" s="119"/>
      <c r="DA412" s="119"/>
      <c r="DB412" s="120"/>
      <c r="DC412" s="124"/>
      <c r="DD412" s="119"/>
      <c r="DE412" s="119"/>
      <c r="DF412" s="119"/>
      <c r="DG412" s="119"/>
      <c r="DH412" s="119"/>
      <c r="DI412" s="119"/>
      <c r="DJ412" s="119"/>
      <c r="DK412" s="119"/>
      <c r="DL412" s="119"/>
      <c r="DM412" s="119"/>
      <c r="DN412" s="119"/>
      <c r="DO412" s="119"/>
      <c r="DP412" s="119"/>
      <c r="DQ412" s="119"/>
      <c r="DR412" s="119"/>
      <c r="DS412" s="120"/>
      <c r="DT412" s="124"/>
      <c r="DU412" s="119"/>
      <c r="DV412" s="119"/>
      <c r="DW412" s="119"/>
      <c r="DX412" s="119"/>
      <c r="DY412" s="119"/>
      <c r="DZ412" s="119"/>
      <c r="EA412" s="119"/>
      <c r="EB412" s="119"/>
      <c r="EC412" s="119"/>
      <c r="ED412" s="119"/>
      <c r="EE412" s="119"/>
      <c r="EF412" s="119"/>
      <c r="EG412" s="119"/>
      <c r="EH412" s="119"/>
      <c r="EI412" s="119"/>
      <c r="EJ412" s="120"/>
      <c r="EK412" s="124"/>
      <c r="EL412" s="119"/>
      <c r="EM412" s="119"/>
      <c r="EN412" s="119"/>
      <c r="EO412" s="119"/>
      <c r="EP412" s="119"/>
      <c r="EQ412" s="119"/>
      <c r="ER412" s="119"/>
      <c r="ES412" s="119"/>
      <c r="ET412" s="119"/>
      <c r="EU412" s="119"/>
      <c r="EV412" s="119"/>
      <c r="EW412" s="120"/>
      <c r="EX412" s="124"/>
      <c r="EY412" s="119"/>
      <c r="EZ412" s="119"/>
      <c r="FA412" s="119"/>
      <c r="FB412" s="119"/>
      <c r="FC412" s="119"/>
      <c r="FD412" s="119"/>
      <c r="FE412" s="119"/>
      <c r="FF412" s="119"/>
      <c r="FG412" s="119"/>
      <c r="FH412" s="120"/>
      <c r="FI412" s="124"/>
      <c r="FJ412" s="119"/>
      <c r="FK412" s="119"/>
      <c r="FL412" s="119"/>
      <c r="FM412" s="119"/>
      <c r="FN412" s="119"/>
      <c r="FO412" s="119"/>
      <c r="FP412" s="119"/>
      <c r="FQ412" s="119"/>
      <c r="FR412" s="119"/>
      <c r="FS412" s="119"/>
      <c r="FT412" s="120"/>
      <c r="FU412" s="124"/>
      <c r="FV412" s="119"/>
      <c r="FW412" s="119"/>
      <c r="FX412" s="119"/>
      <c r="FY412" s="119"/>
      <c r="FZ412" s="119"/>
      <c r="GA412" s="119"/>
      <c r="GB412" s="119"/>
      <c r="GC412" s="120"/>
      <c r="GD412" s="124"/>
      <c r="GE412" s="119"/>
      <c r="GF412" s="119"/>
      <c r="GG412" s="119"/>
      <c r="GH412" s="119"/>
      <c r="GI412" s="119"/>
      <c r="GJ412" s="120"/>
      <c r="GK412" s="124"/>
      <c r="GL412" s="119"/>
      <c r="GM412" s="119"/>
      <c r="GN412" s="119"/>
      <c r="GO412" s="119"/>
      <c r="GP412" s="119"/>
      <c r="GQ412" s="120"/>
    </row>
    <row r="413" spans="1:199" ht="26.7" customHeight="1">
      <c r="D413" s="123" t="s">
        <v>272</v>
      </c>
      <c r="E413" s="119"/>
      <c r="F413" s="119"/>
      <c r="G413" s="119"/>
      <c r="H413" s="119"/>
      <c r="I413" s="119"/>
      <c r="J413" s="120"/>
      <c r="K413" s="124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D413" s="119"/>
      <c r="AE413" s="119"/>
      <c r="AF413" s="119"/>
      <c r="AG413" s="119"/>
      <c r="AH413" s="120"/>
      <c r="AI413" s="124"/>
      <c r="AJ413" s="119"/>
      <c r="AK413" s="119"/>
      <c r="AL413" s="119"/>
      <c r="AM413" s="119"/>
      <c r="AN413" s="119"/>
      <c r="AO413" s="119"/>
      <c r="AP413" s="119"/>
      <c r="AQ413" s="119"/>
      <c r="AR413" s="119"/>
      <c r="AS413" s="119"/>
      <c r="AT413" s="119"/>
      <c r="AU413" s="119"/>
      <c r="AV413" s="119"/>
      <c r="AW413" s="119"/>
      <c r="AX413" s="119"/>
      <c r="AY413" s="119"/>
      <c r="AZ413" s="119"/>
      <c r="BA413" s="119"/>
      <c r="BB413" s="119"/>
      <c r="BC413" s="119"/>
      <c r="BD413" s="119"/>
      <c r="BE413" s="120"/>
      <c r="BF413" s="124"/>
      <c r="BG413" s="119"/>
      <c r="BH413" s="119"/>
      <c r="BI413" s="119"/>
      <c r="BJ413" s="119"/>
      <c r="BK413" s="119"/>
      <c r="BL413" s="119"/>
      <c r="BM413" s="119"/>
      <c r="BN413" s="119"/>
      <c r="BO413" s="119"/>
      <c r="BP413" s="119"/>
      <c r="BQ413" s="119"/>
      <c r="BR413" s="119"/>
      <c r="BS413" s="119"/>
      <c r="BT413" s="119"/>
      <c r="BU413" s="119"/>
      <c r="BV413" s="119"/>
      <c r="BW413" s="119"/>
      <c r="BX413" s="119"/>
      <c r="BY413" s="119"/>
      <c r="BZ413" s="120"/>
      <c r="CA413" s="124"/>
      <c r="CB413" s="119"/>
      <c r="CC413" s="119"/>
      <c r="CD413" s="119"/>
      <c r="CE413" s="119"/>
      <c r="CF413" s="119"/>
      <c r="CG413" s="119"/>
      <c r="CH413" s="119"/>
      <c r="CI413" s="119"/>
      <c r="CJ413" s="119"/>
      <c r="CK413" s="119"/>
      <c r="CL413" s="119"/>
      <c r="CM413" s="119"/>
      <c r="CN413" s="119"/>
      <c r="CO413" s="119"/>
      <c r="CP413" s="119"/>
      <c r="CQ413" s="119"/>
      <c r="CR413" s="119"/>
      <c r="CS413" s="119"/>
      <c r="CT413" s="119"/>
      <c r="CU413" s="119"/>
      <c r="CV413" s="119"/>
      <c r="CW413" s="119"/>
      <c r="CX413" s="119"/>
      <c r="CY413" s="119"/>
      <c r="CZ413" s="119"/>
      <c r="DA413" s="119"/>
      <c r="DB413" s="120"/>
      <c r="DC413" s="124"/>
      <c r="DD413" s="119"/>
      <c r="DE413" s="119"/>
      <c r="DF413" s="119"/>
      <c r="DG413" s="119"/>
      <c r="DH413" s="119"/>
      <c r="DI413" s="119"/>
      <c r="DJ413" s="119"/>
      <c r="DK413" s="119"/>
      <c r="DL413" s="119"/>
      <c r="DM413" s="119"/>
      <c r="DN413" s="119"/>
      <c r="DO413" s="119"/>
      <c r="DP413" s="119"/>
      <c r="DQ413" s="119"/>
      <c r="DR413" s="119"/>
      <c r="DS413" s="120"/>
      <c r="DT413" s="124"/>
      <c r="DU413" s="119"/>
      <c r="DV413" s="119"/>
      <c r="DW413" s="119"/>
      <c r="DX413" s="119"/>
      <c r="DY413" s="119"/>
      <c r="DZ413" s="119"/>
      <c r="EA413" s="119"/>
      <c r="EB413" s="119"/>
      <c r="EC413" s="119"/>
      <c r="ED413" s="119"/>
      <c r="EE413" s="119"/>
      <c r="EF413" s="119"/>
      <c r="EG413" s="119"/>
      <c r="EH413" s="119"/>
      <c r="EI413" s="119"/>
      <c r="EJ413" s="120"/>
      <c r="EK413" s="124"/>
      <c r="EL413" s="119"/>
      <c r="EM413" s="119"/>
      <c r="EN413" s="119"/>
      <c r="EO413" s="119"/>
      <c r="EP413" s="119"/>
      <c r="EQ413" s="119"/>
      <c r="ER413" s="119"/>
      <c r="ES413" s="119"/>
      <c r="ET413" s="119"/>
      <c r="EU413" s="119"/>
      <c r="EV413" s="119"/>
      <c r="EW413" s="120"/>
      <c r="EX413" s="124"/>
      <c r="EY413" s="119"/>
      <c r="EZ413" s="119"/>
      <c r="FA413" s="119"/>
      <c r="FB413" s="119"/>
      <c r="FC413" s="119"/>
      <c r="FD413" s="119"/>
      <c r="FE413" s="119"/>
      <c r="FF413" s="119"/>
      <c r="FG413" s="119"/>
      <c r="FH413" s="120"/>
      <c r="FI413" s="124"/>
      <c r="FJ413" s="119"/>
      <c r="FK413" s="119"/>
      <c r="FL413" s="119"/>
      <c r="FM413" s="119"/>
      <c r="FN413" s="119"/>
      <c r="FO413" s="119"/>
      <c r="FP413" s="119"/>
      <c r="FQ413" s="119"/>
      <c r="FR413" s="119"/>
      <c r="FS413" s="119"/>
      <c r="FT413" s="120"/>
      <c r="FU413" s="124"/>
      <c r="FV413" s="119"/>
      <c r="FW413" s="119"/>
      <c r="FX413" s="119"/>
      <c r="FY413" s="119"/>
      <c r="FZ413" s="119"/>
      <c r="GA413" s="119"/>
      <c r="GB413" s="119"/>
      <c r="GC413" s="120"/>
      <c r="GD413" s="124"/>
      <c r="GE413" s="119"/>
      <c r="GF413" s="119"/>
      <c r="GG413" s="119"/>
      <c r="GH413" s="119"/>
      <c r="GI413" s="119"/>
      <c r="GJ413" s="120"/>
      <c r="GK413" s="124"/>
      <c r="GL413" s="119"/>
      <c r="GM413" s="119"/>
      <c r="GN413" s="119"/>
      <c r="GO413" s="119"/>
      <c r="GP413" s="119"/>
      <c r="GQ413" s="120"/>
    </row>
    <row r="414" spans="1:199" ht="26.7" customHeight="1">
      <c r="D414" s="123" t="s">
        <v>273</v>
      </c>
      <c r="E414" s="119"/>
      <c r="F414" s="119"/>
      <c r="G414" s="119"/>
      <c r="H414" s="119"/>
      <c r="I414" s="119"/>
      <c r="J414" s="120"/>
      <c r="K414" s="124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D414" s="119"/>
      <c r="AE414" s="119"/>
      <c r="AF414" s="119"/>
      <c r="AG414" s="119"/>
      <c r="AH414" s="120"/>
      <c r="AI414" s="124"/>
      <c r="AJ414" s="119"/>
      <c r="AK414" s="119"/>
      <c r="AL414" s="119"/>
      <c r="AM414" s="119"/>
      <c r="AN414" s="119"/>
      <c r="AO414" s="119"/>
      <c r="AP414" s="119"/>
      <c r="AQ414" s="119"/>
      <c r="AR414" s="119"/>
      <c r="AS414" s="119"/>
      <c r="AT414" s="119"/>
      <c r="AU414" s="119"/>
      <c r="AV414" s="119"/>
      <c r="AW414" s="119"/>
      <c r="AX414" s="119"/>
      <c r="AY414" s="119"/>
      <c r="AZ414" s="119"/>
      <c r="BA414" s="119"/>
      <c r="BB414" s="119"/>
      <c r="BC414" s="119"/>
      <c r="BD414" s="119"/>
      <c r="BE414" s="120"/>
      <c r="BF414" s="124"/>
      <c r="BG414" s="119"/>
      <c r="BH414" s="119"/>
      <c r="BI414" s="119"/>
      <c r="BJ414" s="119"/>
      <c r="BK414" s="119"/>
      <c r="BL414" s="119"/>
      <c r="BM414" s="119"/>
      <c r="BN414" s="119"/>
      <c r="BO414" s="119"/>
      <c r="BP414" s="119"/>
      <c r="BQ414" s="119"/>
      <c r="BR414" s="119"/>
      <c r="BS414" s="119"/>
      <c r="BT414" s="119"/>
      <c r="BU414" s="119"/>
      <c r="BV414" s="119"/>
      <c r="BW414" s="119"/>
      <c r="BX414" s="119"/>
      <c r="BY414" s="119"/>
      <c r="BZ414" s="120"/>
      <c r="CA414" s="124"/>
      <c r="CB414" s="119"/>
      <c r="CC414" s="119"/>
      <c r="CD414" s="119"/>
      <c r="CE414" s="119"/>
      <c r="CF414" s="119"/>
      <c r="CG414" s="119"/>
      <c r="CH414" s="119"/>
      <c r="CI414" s="119"/>
      <c r="CJ414" s="119"/>
      <c r="CK414" s="119"/>
      <c r="CL414" s="119"/>
      <c r="CM414" s="119"/>
      <c r="CN414" s="119"/>
      <c r="CO414" s="119"/>
      <c r="CP414" s="119"/>
      <c r="CQ414" s="119"/>
      <c r="CR414" s="119"/>
      <c r="CS414" s="119"/>
      <c r="CT414" s="119"/>
      <c r="CU414" s="119"/>
      <c r="CV414" s="119"/>
      <c r="CW414" s="119"/>
      <c r="CX414" s="119"/>
      <c r="CY414" s="119"/>
      <c r="CZ414" s="119"/>
      <c r="DA414" s="119"/>
      <c r="DB414" s="120"/>
      <c r="DC414" s="124"/>
      <c r="DD414" s="119"/>
      <c r="DE414" s="119"/>
      <c r="DF414" s="119"/>
      <c r="DG414" s="119"/>
      <c r="DH414" s="119"/>
      <c r="DI414" s="119"/>
      <c r="DJ414" s="119"/>
      <c r="DK414" s="119"/>
      <c r="DL414" s="119"/>
      <c r="DM414" s="119"/>
      <c r="DN414" s="119"/>
      <c r="DO414" s="119"/>
      <c r="DP414" s="119"/>
      <c r="DQ414" s="119"/>
      <c r="DR414" s="119"/>
      <c r="DS414" s="120"/>
      <c r="DT414" s="124"/>
      <c r="DU414" s="119"/>
      <c r="DV414" s="119"/>
      <c r="DW414" s="119"/>
      <c r="DX414" s="119"/>
      <c r="DY414" s="119"/>
      <c r="DZ414" s="119"/>
      <c r="EA414" s="119"/>
      <c r="EB414" s="119"/>
      <c r="EC414" s="119"/>
      <c r="ED414" s="119"/>
      <c r="EE414" s="119"/>
      <c r="EF414" s="119"/>
      <c r="EG414" s="119"/>
      <c r="EH414" s="119"/>
      <c r="EI414" s="119"/>
      <c r="EJ414" s="120"/>
      <c r="EK414" s="124"/>
      <c r="EL414" s="119"/>
      <c r="EM414" s="119"/>
      <c r="EN414" s="119"/>
      <c r="EO414" s="119"/>
      <c r="EP414" s="119"/>
      <c r="EQ414" s="119"/>
      <c r="ER414" s="119"/>
      <c r="ES414" s="119"/>
      <c r="ET414" s="119"/>
      <c r="EU414" s="119"/>
      <c r="EV414" s="119"/>
      <c r="EW414" s="120"/>
      <c r="EX414" s="124"/>
      <c r="EY414" s="119"/>
      <c r="EZ414" s="119"/>
      <c r="FA414" s="119"/>
      <c r="FB414" s="119"/>
      <c r="FC414" s="119"/>
      <c r="FD414" s="119"/>
      <c r="FE414" s="119"/>
      <c r="FF414" s="119"/>
      <c r="FG414" s="119"/>
      <c r="FH414" s="120"/>
      <c r="FI414" s="124"/>
      <c r="FJ414" s="119"/>
      <c r="FK414" s="119"/>
      <c r="FL414" s="119"/>
      <c r="FM414" s="119"/>
      <c r="FN414" s="119"/>
      <c r="FO414" s="119"/>
      <c r="FP414" s="119"/>
      <c r="FQ414" s="119"/>
      <c r="FR414" s="119"/>
      <c r="FS414" s="119"/>
      <c r="FT414" s="120"/>
      <c r="FU414" s="124"/>
      <c r="FV414" s="119"/>
      <c r="FW414" s="119"/>
      <c r="FX414" s="119"/>
      <c r="FY414" s="119"/>
      <c r="FZ414" s="119"/>
      <c r="GA414" s="119"/>
      <c r="GB414" s="119"/>
      <c r="GC414" s="120"/>
      <c r="GD414" s="124"/>
      <c r="GE414" s="119"/>
      <c r="GF414" s="119"/>
      <c r="GG414" s="119"/>
      <c r="GH414" s="119"/>
      <c r="GI414" s="119"/>
      <c r="GJ414" s="120"/>
      <c r="GK414" s="124"/>
      <c r="GL414" s="119"/>
      <c r="GM414" s="119"/>
      <c r="GN414" s="119"/>
      <c r="GO414" s="119"/>
      <c r="GP414" s="119"/>
      <c r="GQ414" s="120"/>
    </row>
    <row r="415" spans="1:199" ht="26.55" customHeight="1">
      <c r="D415" s="123" t="s">
        <v>274</v>
      </c>
      <c r="E415" s="119"/>
      <c r="F415" s="119"/>
      <c r="G415" s="119"/>
      <c r="H415" s="119"/>
      <c r="I415" s="119"/>
      <c r="J415" s="120"/>
      <c r="K415" s="124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D415" s="119"/>
      <c r="AE415" s="119"/>
      <c r="AF415" s="119"/>
      <c r="AG415" s="119"/>
      <c r="AH415" s="120"/>
      <c r="AI415" s="124"/>
      <c r="AJ415" s="119"/>
      <c r="AK415" s="119"/>
      <c r="AL415" s="119"/>
      <c r="AM415" s="119"/>
      <c r="AN415" s="119"/>
      <c r="AO415" s="119"/>
      <c r="AP415" s="119"/>
      <c r="AQ415" s="119"/>
      <c r="AR415" s="119"/>
      <c r="AS415" s="119"/>
      <c r="AT415" s="119"/>
      <c r="AU415" s="119"/>
      <c r="AV415" s="119"/>
      <c r="AW415" s="119"/>
      <c r="AX415" s="119"/>
      <c r="AY415" s="119"/>
      <c r="AZ415" s="119"/>
      <c r="BA415" s="119"/>
      <c r="BB415" s="119"/>
      <c r="BC415" s="119"/>
      <c r="BD415" s="119"/>
      <c r="BE415" s="120"/>
      <c r="BF415" s="124"/>
      <c r="BG415" s="119"/>
      <c r="BH415" s="119"/>
      <c r="BI415" s="119"/>
      <c r="BJ415" s="119"/>
      <c r="BK415" s="119"/>
      <c r="BL415" s="119"/>
      <c r="BM415" s="119"/>
      <c r="BN415" s="119"/>
      <c r="BO415" s="119"/>
      <c r="BP415" s="119"/>
      <c r="BQ415" s="119"/>
      <c r="BR415" s="119"/>
      <c r="BS415" s="119"/>
      <c r="BT415" s="119"/>
      <c r="BU415" s="119"/>
      <c r="BV415" s="119"/>
      <c r="BW415" s="119"/>
      <c r="BX415" s="119"/>
      <c r="BY415" s="119"/>
      <c r="BZ415" s="120"/>
      <c r="CA415" s="124"/>
      <c r="CB415" s="119"/>
      <c r="CC415" s="119"/>
      <c r="CD415" s="119"/>
      <c r="CE415" s="119"/>
      <c r="CF415" s="119"/>
      <c r="CG415" s="119"/>
      <c r="CH415" s="119"/>
      <c r="CI415" s="119"/>
      <c r="CJ415" s="119"/>
      <c r="CK415" s="119"/>
      <c r="CL415" s="119"/>
      <c r="CM415" s="119"/>
      <c r="CN415" s="119"/>
      <c r="CO415" s="119"/>
      <c r="CP415" s="119"/>
      <c r="CQ415" s="119"/>
      <c r="CR415" s="119"/>
      <c r="CS415" s="119"/>
      <c r="CT415" s="119"/>
      <c r="CU415" s="119"/>
      <c r="CV415" s="119"/>
      <c r="CW415" s="119"/>
      <c r="CX415" s="119"/>
      <c r="CY415" s="119"/>
      <c r="CZ415" s="119"/>
      <c r="DA415" s="119"/>
      <c r="DB415" s="120"/>
      <c r="DC415" s="124"/>
      <c r="DD415" s="119"/>
      <c r="DE415" s="119"/>
      <c r="DF415" s="119"/>
      <c r="DG415" s="119"/>
      <c r="DH415" s="119"/>
      <c r="DI415" s="119"/>
      <c r="DJ415" s="119"/>
      <c r="DK415" s="119"/>
      <c r="DL415" s="119"/>
      <c r="DM415" s="119"/>
      <c r="DN415" s="119"/>
      <c r="DO415" s="119"/>
      <c r="DP415" s="119"/>
      <c r="DQ415" s="119"/>
      <c r="DR415" s="119"/>
      <c r="DS415" s="120"/>
      <c r="DT415" s="124"/>
      <c r="DU415" s="119"/>
      <c r="DV415" s="119"/>
      <c r="DW415" s="119"/>
      <c r="DX415" s="119"/>
      <c r="DY415" s="119"/>
      <c r="DZ415" s="119"/>
      <c r="EA415" s="119"/>
      <c r="EB415" s="119"/>
      <c r="EC415" s="119"/>
      <c r="ED415" s="119"/>
      <c r="EE415" s="119"/>
      <c r="EF415" s="119"/>
      <c r="EG415" s="119"/>
      <c r="EH415" s="119"/>
      <c r="EI415" s="119"/>
      <c r="EJ415" s="120"/>
      <c r="EK415" s="124"/>
      <c r="EL415" s="119"/>
      <c r="EM415" s="119"/>
      <c r="EN415" s="119"/>
      <c r="EO415" s="119"/>
      <c r="EP415" s="119"/>
      <c r="EQ415" s="119"/>
      <c r="ER415" s="119"/>
      <c r="ES415" s="119"/>
      <c r="ET415" s="119"/>
      <c r="EU415" s="119"/>
      <c r="EV415" s="119"/>
      <c r="EW415" s="120"/>
      <c r="EX415" s="124"/>
      <c r="EY415" s="119"/>
      <c r="EZ415" s="119"/>
      <c r="FA415" s="119"/>
      <c r="FB415" s="119"/>
      <c r="FC415" s="119"/>
      <c r="FD415" s="119"/>
      <c r="FE415" s="119"/>
      <c r="FF415" s="119"/>
      <c r="FG415" s="119"/>
      <c r="FH415" s="120"/>
      <c r="FI415" s="124"/>
      <c r="FJ415" s="119"/>
      <c r="FK415" s="119"/>
      <c r="FL415" s="119"/>
      <c r="FM415" s="119"/>
      <c r="FN415" s="119"/>
      <c r="FO415" s="119"/>
      <c r="FP415" s="119"/>
      <c r="FQ415" s="119"/>
      <c r="FR415" s="119"/>
      <c r="FS415" s="119"/>
      <c r="FT415" s="120"/>
      <c r="FU415" s="124"/>
      <c r="FV415" s="119"/>
      <c r="FW415" s="119"/>
      <c r="FX415" s="119"/>
      <c r="FY415" s="119"/>
      <c r="FZ415" s="119"/>
      <c r="GA415" s="119"/>
      <c r="GB415" s="119"/>
      <c r="GC415" s="120"/>
      <c r="GD415" s="124"/>
      <c r="GE415" s="119"/>
      <c r="GF415" s="119"/>
      <c r="GG415" s="119"/>
      <c r="GH415" s="119"/>
      <c r="GI415" s="119"/>
      <c r="GJ415" s="120"/>
      <c r="GK415" s="124"/>
      <c r="GL415" s="119"/>
      <c r="GM415" s="119"/>
      <c r="GN415" s="119"/>
      <c r="GO415" s="119"/>
      <c r="GP415" s="119"/>
      <c r="GQ415" s="120"/>
    </row>
    <row r="416" spans="1:199" ht="26.7" customHeight="1">
      <c r="D416" s="123" t="s">
        <v>304</v>
      </c>
      <c r="E416" s="119"/>
      <c r="F416" s="119"/>
      <c r="G416" s="119"/>
      <c r="H416" s="119"/>
      <c r="I416" s="119"/>
      <c r="J416" s="120"/>
      <c r="K416" s="124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  <c r="AH416" s="120"/>
      <c r="AI416" s="124"/>
      <c r="AJ416" s="119"/>
      <c r="AK416" s="119"/>
      <c r="AL416" s="119"/>
      <c r="AM416" s="119"/>
      <c r="AN416" s="119"/>
      <c r="AO416" s="119"/>
      <c r="AP416" s="119"/>
      <c r="AQ416" s="119"/>
      <c r="AR416" s="119"/>
      <c r="AS416" s="119"/>
      <c r="AT416" s="119"/>
      <c r="AU416" s="119"/>
      <c r="AV416" s="119"/>
      <c r="AW416" s="119"/>
      <c r="AX416" s="119"/>
      <c r="AY416" s="119"/>
      <c r="AZ416" s="119"/>
      <c r="BA416" s="119"/>
      <c r="BB416" s="119"/>
      <c r="BC416" s="119"/>
      <c r="BD416" s="119"/>
      <c r="BE416" s="120"/>
      <c r="BF416" s="124"/>
      <c r="BG416" s="119"/>
      <c r="BH416" s="119"/>
      <c r="BI416" s="119"/>
      <c r="BJ416" s="119"/>
      <c r="BK416" s="119"/>
      <c r="BL416" s="119"/>
      <c r="BM416" s="119"/>
      <c r="BN416" s="119"/>
      <c r="BO416" s="119"/>
      <c r="BP416" s="119"/>
      <c r="BQ416" s="119"/>
      <c r="BR416" s="119"/>
      <c r="BS416" s="119"/>
      <c r="BT416" s="119"/>
      <c r="BU416" s="119"/>
      <c r="BV416" s="119"/>
      <c r="BW416" s="119"/>
      <c r="BX416" s="119"/>
      <c r="BY416" s="119"/>
      <c r="BZ416" s="120"/>
      <c r="CA416" s="124"/>
      <c r="CB416" s="119"/>
      <c r="CC416" s="119"/>
      <c r="CD416" s="119"/>
      <c r="CE416" s="119"/>
      <c r="CF416" s="119"/>
      <c r="CG416" s="119"/>
      <c r="CH416" s="119"/>
      <c r="CI416" s="119"/>
      <c r="CJ416" s="119"/>
      <c r="CK416" s="119"/>
      <c r="CL416" s="119"/>
      <c r="CM416" s="119"/>
      <c r="CN416" s="119"/>
      <c r="CO416" s="119"/>
      <c r="CP416" s="119"/>
      <c r="CQ416" s="119"/>
      <c r="CR416" s="119"/>
      <c r="CS416" s="119"/>
      <c r="CT416" s="119"/>
      <c r="CU416" s="119"/>
      <c r="CV416" s="119"/>
      <c r="CW416" s="119"/>
      <c r="CX416" s="119"/>
      <c r="CY416" s="119"/>
      <c r="CZ416" s="119"/>
      <c r="DA416" s="119"/>
      <c r="DB416" s="120"/>
      <c r="DC416" s="124"/>
      <c r="DD416" s="119"/>
      <c r="DE416" s="119"/>
      <c r="DF416" s="119"/>
      <c r="DG416" s="119"/>
      <c r="DH416" s="119"/>
      <c r="DI416" s="119"/>
      <c r="DJ416" s="119"/>
      <c r="DK416" s="119"/>
      <c r="DL416" s="119"/>
      <c r="DM416" s="119"/>
      <c r="DN416" s="119"/>
      <c r="DO416" s="119"/>
      <c r="DP416" s="119"/>
      <c r="DQ416" s="119"/>
      <c r="DR416" s="119"/>
      <c r="DS416" s="120"/>
      <c r="DT416" s="124"/>
      <c r="DU416" s="119"/>
      <c r="DV416" s="119"/>
      <c r="DW416" s="119"/>
      <c r="DX416" s="119"/>
      <c r="DY416" s="119"/>
      <c r="DZ416" s="119"/>
      <c r="EA416" s="119"/>
      <c r="EB416" s="119"/>
      <c r="EC416" s="119"/>
      <c r="ED416" s="119"/>
      <c r="EE416" s="119"/>
      <c r="EF416" s="119"/>
      <c r="EG416" s="119"/>
      <c r="EH416" s="119"/>
      <c r="EI416" s="119"/>
      <c r="EJ416" s="120"/>
      <c r="EK416" s="124"/>
      <c r="EL416" s="119"/>
      <c r="EM416" s="119"/>
      <c r="EN416" s="119"/>
      <c r="EO416" s="119"/>
      <c r="EP416" s="119"/>
      <c r="EQ416" s="119"/>
      <c r="ER416" s="119"/>
      <c r="ES416" s="119"/>
      <c r="ET416" s="119"/>
      <c r="EU416" s="119"/>
      <c r="EV416" s="119"/>
      <c r="EW416" s="120"/>
      <c r="EX416" s="124"/>
      <c r="EY416" s="119"/>
      <c r="EZ416" s="119"/>
      <c r="FA416" s="119"/>
      <c r="FB416" s="119"/>
      <c r="FC416" s="119"/>
      <c r="FD416" s="119"/>
      <c r="FE416" s="119"/>
      <c r="FF416" s="119"/>
      <c r="FG416" s="119"/>
      <c r="FH416" s="120"/>
      <c r="FI416" s="124"/>
      <c r="FJ416" s="119"/>
      <c r="FK416" s="119"/>
      <c r="FL416" s="119"/>
      <c r="FM416" s="119"/>
      <c r="FN416" s="119"/>
      <c r="FO416" s="119"/>
      <c r="FP416" s="119"/>
      <c r="FQ416" s="119"/>
      <c r="FR416" s="119"/>
      <c r="FS416" s="119"/>
      <c r="FT416" s="120"/>
      <c r="FU416" s="124"/>
      <c r="FV416" s="119"/>
      <c r="FW416" s="119"/>
      <c r="FX416" s="119"/>
      <c r="FY416" s="119"/>
      <c r="FZ416" s="119"/>
      <c r="GA416" s="119"/>
      <c r="GB416" s="119"/>
      <c r="GC416" s="120"/>
      <c r="GD416" s="124"/>
      <c r="GE416" s="119"/>
      <c r="GF416" s="119"/>
      <c r="GG416" s="119"/>
      <c r="GH416" s="119"/>
      <c r="GI416" s="119"/>
      <c r="GJ416" s="120"/>
      <c r="GK416" s="124"/>
      <c r="GL416" s="119"/>
      <c r="GM416" s="119"/>
      <c r="GN416" s="119"/>
      <c r="GO416" s="119"/>
      <c r="GP416" s="119"/>
      <c r="GQ416" s="120"/>
    </row>
    <row r="417" spans="1:210" ht="26.7" customHeight="1">
      <c r="D417" s="123" t="s">
        <v>305</v>
      </c>
      <c r="E417" s="119"/>
      <c r="F417" s="119"/>
      <c r="G417" s="119"/>
      <c r="H417" s="119"/>
      <c r="I417" s="119"/>
      <c r="J417" s="120"/>
      <c r="K417" s="124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D417" s="119"/>
      <c r="AE417" s="119"/>
      <c r="AF417" s="119"/>
      <c r="AG417" s="119"/>
      <c r="AH417" s="120"/>
      <c r="AI417" s="124"/>
      <c r="AJ417" s="119"/>
      <c r="AK417" s="119"/>
      <c r="AL417" s="119"/>
      <c r="AM417" s="119"/>
      <c r="AN417" s="119"/>
      <c r="AO417" s="119"/>
      <c r="AP417" s="119"/>
      <c r="AQ417" s="119"/>
      <c r="AR417" s="119"/>
      <c r="AS417" s="119"/>
      <c r="AT417" s="119"/>
      <c r="AU417" s="119"/>
      <c r="AV417" s="119"/>
      <c r="AW417" s="119"/>
      <c r="AX417" s="119"/>
      <c r="AY417" s="119"/>
      <c r="AZ417" s="119"/>
      <c r="BA417" s="119"/>
      <c r="BB417" s="119"/>
      <c r="BC417" s="119"/>
      <c r="BD417" s="119"/>
      <c r="BE417" s="120"/>
      <c r="BF417" s="124"/>
      <c r="BG417" s="119"/>
      <c r="BH417" s="119"/>
      <c r="BI417" s="119"/>
      <c r="BJ417" s="119"/>
      <c r="BK417" s="119"/>
      <c r="BL417" s="119"/>
      <c r="BM417" s="119"/>
      <c r="BN417" s="119"/>
      <c r="BO417" s="119"/>
      <c r="BP417" s="119"/>
      <c r="BQ417" s="119"/>
      <c r="BR417" s="119"/>
      <c r="BS417" s="119"/>
      <c r="BT417" s="119"/>
      <c r="BU417" s="119"/>
      <c r="BV417" s="119"/>
      <c r="BW417" s="119"/>
      <c r="BX417" s="119"/>
      <c r="BY417" s="119"/>
      <c r="BZ417" s="120"/>
      <c r="CA417" s="124"/>
      <c r="CB417" s="119"/>
      <c r="CC417" s="119"/>
      <c r="CD417" s="119"/>
      <c r="CE417" s="119"/>
      <c r="CF417" s="119"/>
      <c r="CG417" s="119"/>
      <c r="CH417" s="119"/>
      <c r="CI417" s="119"/>
      <c r="CJ417" s="119"/>
      <c r="CK417" s="119"/>
      <c r="CL417" s="119"/>
      <c r="CM417" s="119"/>
      <c r="CN417" s="119"/>
      <c r="CO417" s="119"/>
      <c r="CP417" s="119"/>
      <c r="CQ417" s="119"/>
      <c r="CR417" s="119"/>
      <c r="CS417" s="119"/>
      <c r="CT417" s="119"/>
      <c r="CU417" s="119"/>
      <c r="CV417" s="119"/>
      <c r="CW417" s="119"/>
      <c r="CX417" s="119"/>
      <c r="CY417" s="119"/>
      <c r="CZ417" s="119"/>
      <c r="DA417" s="119"/>
      <c r="DB417" s="120"/>
      <c r="DC417" s="124"/>
      <c r="DD417" s="119"/>
      <c r="DE417" s="119"/>
      <c r="DF417" s="119"/>
      <c r="DG417" s="119"/>
      <c r="DH417" s="119"/>
      <c r="DI417" s="119"/>
      <c r="DJ417" s="119"/>
      <c r="DK417" s="119"/>
      <c r="DL417" s="119"/>
      <c r="DM417" s="119"/>
      <c r="DN417" s="119"/>
      <c r="DO417" s="119"/>
      <c r="DP417" s="119"/>
      <c r="DQ417" s="119"/>
      <c r="DR417" s="119"/>
      <c r="DS417" s="120"/>
      <c r="DT417" s="124"/>
      <c r="DU417" s="119"/>
      <c r="DV417" s="119"/>
      <c r="DW417" s="119"/>
      <c r="DX417" s="119"/>
      <c r="DY417" s="119"/>
      <c r="DZ417" s="119"/>
      <c r="EA417" s="119"/>
      <c r="EB417" s="119"/>
      <c r="EC417" s="119"/>
      <c r="ED417" s="119"/>
      <c r="EE417" s="119"/>
      <c r="EF417" s="119"/>
      <c r="EG417" s="119"/>
      <c r="EH417" s="119"/>
      <c r="EI417" s="119"/>
      <c r="EJ417" s="120"/>
      <c r="EK417" s="124"/>
      <c r="EL417" s="119"/>
      <c r="EM417" s="119"/>
      <c r="EN417" s="119"/>
      <c r="EO417" s="119"/>
      <c r="EP417" s="119"/>
      <c r="EQ417" s="119"/>
      <c r="ER417" s="119"/>
      <c r="ES417" s="119"/>
      <c r="ET417" s="119"/>
      <c r="EU417" s="119"/>
      <c r="EV417" s="119"/>
      <c r="EW417" s="120"/>
      <c r="EX417" s="124"/>
      <c r="EY417" s="119"/>
      <c r="EZ417" s="119"/>
      <c r="FA417" s="119"/>
      <c r="FB417" s="119"/>
      <c r="FC417" s="119"/>
      <c r="FD417" s="119"/>
      <c r="FE417" s="119"/>
      <c r="FF417" s="119"/>
      <c r="FG417" s="119"/>
      <c r="FH417" s="120"/>
      <c r="FI417" s="124"/>
      <c r="FJ417" s="119"/>
      <c r="FK417" s="119"/>
      <c r="FL417" s="119"/>
      <c r="FM417" s="119"/>
      <c r="FN417" s="119"/>
      <c r="FO417" s="119"/>
      <c r="FP417" s="119"/>
      <c r="FQ417" s="119"/>
      <c r="FR417" s="119"/>
      <c r="FS417" s="119"/>
      <c r="FT417" s="120"/>
      <c r="FU417" s="124"/>
      <c r="FV417" s="119"/>
      <c r="FW417" s="119"/>
      <c r="FX417" s="119"/>
      <c r="FY417" s="119"/>
      <c r="FZ417" s="119"/>
      <c r="GA417" s="119"/>
      <c r="GB417" s="119"/>
      <c r="GC417" s="120"/>
      <c r="GD417" s="124"/>
      <c r="GE417" s="119"/>
      <c r="GF417" s="119"/>
      <c r="GG417" s="119"/>
      <c r="GH417" s="119"/>
      <c r="GI417" s="119"/>
      <c r="GJ417" s="120"/>
      <c r="GK417" s="124"/>
      <c r="GL417" s="119"/>
      <c r="GM417" s="119"/>
      <c r="GN417" s="119"/>
      <c r="GO417" s="119"/>
      <c r="GP417" s="119"/>
      <c r="GQ417" s="120"/>
    </row>
    <row r="418" spans="1:210" ht="26.7" customHeight="1">
      <c r="D418" s="123" t="s">
        <v>306</v>
      </c>
      <c r="E418" s="119"/>
      <c r="F418" s="119"/>
      <c r="G418" s="119"/>
      <c r="H418" s="119"/>
      <c r="I418" s="119"/>
      <c r="J418" s="120"/>
      <c r="K418" s="124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D418" s="119"/>
      <c r="AE418" s="119"/>
      <c r="AF418" s="119"/>
      <c r="AG418" s="119"/>
      <c r="AH418" s="120"/>
      <c r="AI418" s="124"/>
      <c r="AJ418" s="119"/>
      <c r="AK418" s="119"/>
      <c r="AL418" s="119"/>
      <c r="AM418" s="119"/>
      <c r="AN418" s="119"/>
      <c r="AO418" s="119"/>
      <c r="AP418" s="119"/>
      <c r="AQ418" s="119"/>
      <c r="AR418" s="119"/>
      <c r="AS418" s="119"/>
      <c r="AT418" s="119"/>
      <c r="AU418" s="119"/>
      <c r="AV418" s="119"/>
      <c r="AW418" s="119"/>
      <c r="AX418" s="119"/>
      <c r="AY418" s="119"/>
      <c r="AZ418" s="119"/>
      <c r="BA418" s="119"/>
      <c r="BB418" s="119"/>
      <c r="BC418" s="119"/>
      <c r="BD418" s="119"/>
      <c r="BE418" s="120"/>
      <c r="BF418" s="124"/>
      <c r="BG418" s="119"/>
      <c r="BH418" s="119"/>
      <c r="BI418" s="119"/>
      <c r="BJ418" s="119"/>
      <c r="BK418" s="119"/>
      <c r="BL418" s="119"/>
      <c r="BM418" s="119"/>
      <c r="BN418" s="119"/>
      <c r="BO418" s="119"/>
      <c r="BP418" s="119"/>
      <c r="BQ418" s="119"/>
      <c r="BR418" s="119"/>
      <c r="BS418" s="119"/>
      <c r="BT418" s="119"/>
      <c r="BU418" s="119"/>
      <c r="BV418" s="119"/>
      <c r="BW418" s="119"/>
      <c r="BX418" s="119"/>
      <c r="BY418" s="119"/>
      <c r="BZ418" s="120"/>
      <c r="CA418" s="124"/>
      <c r="CB418" s="119"/>
      <c r="CC418" s="119"/>
      <c r="CD418" s="119"/>
      <c r="CE418" s="119"/>
      <c r="CF418" s="119"/>
      <c r="CG418" s="119"/>
      <c r="CH418" s="119"/>
      <c r="CI418" s="119"/>
      <c r="CJ418" s="119"/>
      <c r="CK418" s="119"/>
      <c r="CL418" s="119"/>
      <c r="CM418" s="119"/>
      <c r="CN418" s="119"/>
      <c r="CO418" s="119"/>
      <c r="CP418" s="119"/>
      <c r="CQ418" s="119"/>
      <c r="CR418" s="119"/>
      <c r="CS418" s="119"/>
      <c r="CT418" s="119"/>
      <c r="CU418" s="119"/>
      <c r="CV418" s="119"/>
      <c r="CW418" s="119"/>
      <c r="CX418" s="119"/>
      <c r="CY418" s="119"/>
      <c r="CZ418" s="119"/>
      <c r="DA418" s="119"/>
      <c r="DB418" s="120"/>
      <c r="DC418" s="124"/>
      <c r="DD418" s="119"/>
      <c r="DE418" s="119"/>
      <c r="DF418" s="119"/>
      <c r="DG418" s="119"/>
      <c r="DH418" s="119"/>
      <c r="DI418" s="119"/>
      <c r="DJ418" s="119"/>
      <c r="DK418" s="119"/>
      <c r="DL418" s="119"/>
      <c r="DM418" s="119"/>
      <c r="DN418" s="119"/>
      <c r="DO418" s="119"/>
      <c r="DP418" s="119"/>
      <c r="DQ418" s="119"/>
      <c r="DR418" s="119"/>
      <c r="DS418" s="120"/>
      <c r="DT418" s="124"/>
      <c r="DU418" s="119"/>
      <c r="DV418" s="119"/>
      <c r="DW418" s="119"/>
      <c r="DX418" s="119"/>
      <c r="DY418" s="119"/>
      <c r="DZ418" s="119"/>
      <c r="EA418" s="119"/>
      <c r="EB418" s="119"/>
      <c r="EC418" s="119"/>
      <c r="ED418" s="119"/>
      <c r="EE418" s="119"/>
      <c r="EF418" s="119"/>
      <c r="EG418" s="119"/>
      <c r="EH418" s="119"/>
      <c r="EI418" s="119"/>
      <c r="EJ418" s="120"/>
      <c r="EK418" s="124"/>
      <c r="EL418" s="119"/>
      <c r="EM418" s="119"/>
      <c r="EN418" s="119"/>
      <c r="EO418" s="119"/>
      <c r="EP418" s="119"/>
      <c r="EQ418" s="119"/>
      <c r="ER418" s="119"/>
      <c r="ES418" s="119"/>
      <c r="ET418" s="119"/>
      <c r="EU418" s="119"/>
      <c r="EV418" s="119"/>
      <c r="EW418" s="120"/>
      <c r="EX418" s="124"/>
      <c r="EY418" s="119"/>
      <c r="EZ418" s="119"/>
      <c r="FA418" s="119"/>
      <c r="FB418" s="119"/>
      <c r="FC418" s="119"/>
      <c r="FD418" s="119"/>
      <c r="FE418" s="119"/>
      <c r="FF418" s="119"/>
      <c r="FG418" s="119"/>
      <c r="FH418" s="120"/>
      <c r="FI418" s="124"/>
      <c r="FJ418" s="119"/>
      <c r="FK418" s="119"/>
      <c r="FL418" s="119"/>
      <c r="FM418" s="119"/>
      <c r="FN418" s="119"/>
      <c r="FO418" s="119"/>
      <c r="FP418" s="119"/>
      <c r="FQ418" s="119"/>
      <c r="FR418" s="119"/>
      <c r="FS418" s="119"/>
      <c r="FT418" s="120"/>
      <c r="FU418" s="124"/>
      <c r="FV418" s="119"/>
      <c r="FW418" s="119"/>
      <c r="FX418" s="119"/>
      <c r="FY418" s="119"/>
      <c r="FZ418" s="119"/>
      <c r="GA418" s="119"/>
      <c r="GB418" s="119"/>
      <c r="GC418" s="120"/>
      <c r="GD418" s="124"/>
      <c r="GE418" s="119"/>
      <c r="GF418" s="119"/>
      <c r="GG418" s="119"/>
      <c r="GH418" s="119"/>
      <c r="GI418" s="119"/>
      <c r="GJ418" s="120"/>
      <c r="GK418" s="124"/>
      <c r="GL418" s="119"/>
      <c r="GM418" s="119"/>
      <c r="GN418" s="119"/>
      <c r="GO418" s="119"/>
      <c r="GP418" s="119"/>
      <c r="GQ418" s="120"/>
    </row>
    <row r="419" spans="1:210" ht="26.7" customHeight="1">
      <c r="D419" s="123" t="s">
        <v>307</v>
      </c>
      <c r="E419" s="119"/>
      <c r="F419" s="119"/>
      <c r="G419" s="119"/>
      <c r="H419" s="119"/>
      <c r="I419" s="119"/>
      <c r="J419" s="120"/>
      <c r="K419" s="124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D419" s="119"/>
      <c r="AE419" s="119"/>
      <c r="AF419" s="119"/>
      <c r="AG419" s="119"/>
      <c r="AH419" s="120"/>
      <c r="AI419" s="124"/>
      <c r="AJ419" s="119"/>
      <c r="AK419" s="119"/>
      <c r="AL419" s="119"/>
      <c r="AM419" s="119"/>
      <c r="AN419" s="119"/>
      <c r="AO419" s="119"/>
      <c r="AP419" s="119"/>
      <c r="AQ419" s="119"/>
      <c r="AR419" s="119"/>
      <c r="AS419" s="119"/>
      <c r="AT419" s="119"/>
      <c r="AU419" s="119"/>
      <c r="AV419" s="119"/>
      <c r="AW419" s="119"/>
      <c r="AX419" s="119"/>
      <c r="AY419" s="119"/>
      <c r="AZ419" s="119"/>
      <c r="BA419" s="119"/>
      <c r="BB419" s="119"/>
      <c r="BC419" s="119"/>
      <c r="BD419" s="119"/>
      <c r="BE419" s="120"/>
      <c r="BF419" s="124"/>
      <c r="BG419" s="119"/>
      <c r="BH419" s="119"/>
      <c r="BI419" s="119"/>
      <c r="BJ419" s="119"/>
      <c r="BK419" s="119"/>
      <c r="BL419" s="119"/>
      <c r="BM419" s="119"/>
      <c r="BN419" s="119"/>
      <c r="BO419" s="119"/>
      <c r="BP419" s="119"/>
      <c r="BQ419" s="119"/>
      <c r="BR419" s="119"/>
      <c r="BS419" s="119"/>
      <c r="BT419" s="119"/>
      <c r="BU419" s="119"/>
      <c r="BV419" s="119"/>
      <c r="BW419" s="119"/>
      <c r="BX419" s="119"/>
      <c r="BY419" s="119"/>
      <c r="BZ419" s="120"/>
      <c r="CA419" s="124"/>
      <c r="CB419" s="119"/>
      <c r="CC419" s="119"/>
      <c r="CD419" s="119"/>
      <c r="CE419" s="119"/>
      <c r="CF419" s="119"/>
      <c r="CG419" s="119"/>
      <c r="CH419" s="119"/>
      <c r="CI419" s="119"/>
      <c r="CJ419" s="119"/>
      <c r="CK419" s="119"/>
      <c r="CL419" s="119"/>
      <c r="CM419" s="119"/>
      <c r="CN419" s="119"/>
      <c r="CO419" s="119"/>
      <c r="CP419" s="119"/>
      <c r="CQ419" s="119"/>
      <c r="CR419" s="119"/>
      <c r="CS419" s="119"/>
      <c r="CT419" s="119"/>
      <c r="CU419" s="119"/>
      <c r="CV419" s="119"/>
      <c r="CW419" s="119"/>
      <c r="CX419" s="119"/>
      <c r="CY419" s="119"/>
      <c r="CZ419" s="119"/>
      <c r="DA419" s="119"/>
      <c r="DB419" s="120"/>
      <c r="DC419" s="124"/>
      <c r="DD419" s="119"/>
      <c r="DE419" s="119"/>
      <c r="DF419" s="119"/>
      <c r="DG419" s="119"/>
      <c r="DH419" s="119"/>
      <c r="DI419" s="119"/>
      <c r="DJ419" s="119"/>
      <c r="DK419" s="119"/>
      <c r="DL419" s="119"/>
      <c r="DM419" s="119"/>
      <c r="DN419" s="119"/>
      <c r="DO419" s="119"/>
      <c r="DP419" s="119"/>
      <c r="DQ419" s="119"/>
      <c r="DR419" s="119"/>
      <c r="DS419" s="120"/>
      <c r="DT419" s="124"/>
      <c r="DU419" s="119"/>
      <c r="DV419" s="119"/>
      <c r="DW419" s="119"/>
      <c r="DX419" s="119"/>
      <c r="DY419" s="119"/>
      <c r="DZ419" s="119"/>
      <c r="EA419" s="119"/>
      <c r="EB419" s="119"/>
      <c r="EC419" s="119"/>
      <c r="ED419" s="119"/>
      <c r="EE419" s="119"/>
      <c r="EF419" s="119"/>
      <c r="EG419" s="119"/>
      <c r="EH419" s="119"/>
      <c r="EI419" s="119"/>
      <c r="EJ419" s="120"/>
      <c r="EK419" s="124"/>
      <c r="EL419" s="119"/>
      <c r="EM419" s="119"/>
      <c r="EN419" s="119"/>
      <c r="EO419" s="119"/>
      <c r="EP419" s="119"/>
      <c r="EQ419" s="119"/>
      <c r="ER419" s="119"/>
      <c r="ES419" s="119"/>
      <c r="ET419" s="119"/>
      <c r="EU419" s="119"/>
      <c r="EV419" s="119"/>
      <c r="EW419" s="120"/>
      <c r="EX419" s="124"/>
      <c r="EY419" s="119"/>
      <c r="EZ419" s="119"/>
      <c r="FA419" s="119"/>
      <c r="FB419" s="119"/>
      <c r="FC419" s="119"/>
      <c r="FD419" s="119"/>
      <c r="FE419" s="119"/>
      <c r="FF419" s="119"/>
      <c r="FG419" s="119"/>
      <c r="FH419" s="120"/>
      <c r="FI419" s="124"/>
      <c r="FJ419" s="119"/>
      <c r="FK419" s="119"/>
      <c r="FL419" s="119"/>
      <c r="FM419" s="119"/>
      <c r="FN419" s="119"/>
      <c r="FO419" s="119"/>
      <c r="FP419" s="119"/>
      <c r="FQ419" s="119"/>
      <c r="FR419" s="119"/>
      <c r="FS419" s="119"/>
      <c r="FT419" s="120"/>
      <c r="FU419" s="124"/>
      <c r="FV419" s="119"/>
      <c r="FW419" s="119"/>
      <c r="FX419" s="119"/>
      <c r="FY419" s="119"/>
      <c r="FZ419" s="119"/>
      <c r="GA419" s="119"/>
      <c r="GB419" s="119"/>
      <c r="GC419" s="120"/>
      <c r="GD419" s="124"/>
      <c r="GE419" s="119"/>
      <c r="GF419" s="119"/>
      <c r="GG419" s="119"/>
      <c r="GH419" s="119"/>
      <c r="GI419" s="119"/>
      <c r="GJ419" s="120"/>
      <c r="GK419" s="124"/>
      <c r="GL419" s="119"/>
      <c r="GM419" s="119"/>
      <c r="GN419" s="119"/>
      <c r="GO419" s="119"/>
      <c r="GP419" s="119"/>
      <c r="GQ419" s="120"/>
    </row>
    <row r="420" spans="1:210" ht="26.55" customHeight="1">
      <c r="D420" s="123" t="s">
        <v>308</v>
      </c>
      <c r="E420" s="119"/>
      <c r="F420" s="119"/>
      <c r="G420" s="119"/>
      <c r="H420" s="119"/>
      <c r="I420" s="119"/>
      <c r="J420" s="120"/>
      <c r="K420" s="124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  <c r="AH420" s="120"/>
      <c r="AI420" s="124"/>
      <c r="AJ420" s="119"/>
      <c r="AK420" s="119"/>
      <c r="AL420" s="119"/>
      <c r="AM420" s="119"/>
      <c r="AN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X420" s="119"/>
      <c r="AY420" s="119"/>
      <c r="AZ420" s="119"/>
      <c r="BA420" s="119"/>
      <c r="BB420" s="119"/>
      <c r="BC420" s="119"/>
      <c r="BD420" s="119"/>
      <c r="BE420" s="120"/>
      <c r="BF420" s="124"/>
      <c r="BG420" s="119"/>
      <c r="BH420" s="119"/>
      <c r="BI420" s="119"/>
      <c r="BJ420" s="119"/>
      <c r="BK420" s="119"/>
      <c r="BL420" s="119"/>
      <c r="BM420" s="119"/>
      <c r="BN420" s="119"/>
      <c r="BO420" s="119"/>
      <c r="BP420" s="119"/>
      <c r="BQ420" s="119"/>
      <c r="BR420" s="119"/>
      <c r="BS420" s="119"/>
      <c r="BT420" s="119"/>
      <c r="BU420" s="119"/>
      <c r="BV420" s="119"/>
      <c r="BW420" s="119"/>
      <c r="BX420" s="119"/>
      <c r="BY420" s="119"/>
      <c r="BZ420" s="120"/>
      <c r="CA420" s="124"/>
      <c r="CB420" s="119"/>
      <c r="CC420" s="119"/>
      <c r="CD420" s="119"/>
      <c r="CE420" s="119"/>
      <c r="CF420" s="119"/>
      <c r="CG420" s="119"/>
      <c r="CH420" s="119"/>
      <c r="CI420" s="119"/>
      <c r="CJ420" s="119"/>
      <c r="CK420" s="119"/>
      <c r="CL420" s="119"/>
      <c r="CM420" s="119"/>
      <c r="CN420" s="119"/>
      <c r="CO420" s="119"/>
      <c r="CP420" s="119"/>
      <c r="CQ420" s="119"/>
      <c r="CR420" s="119"/>
      <c r="CS420" s="119"/>
      <c r="CT420" s="119"/>
      <c r="CU420" s="119"/>
      <c r="CV420" s="119"/>
      <c r="CW420" s="119"/>
      <c r="CX420" s="119"/>
      <c r="CY420" s="119"/>
      <c r="CZ420" s="119"/>
      <c r="DA420" s="119"/>
      <c r="DB420" s="120"/>
      <c r="DC420" s="124"/>
      <c r="DD420" s="119"/>
      <c r="DE420" s="119"/>
      <c r="DF420" s="119"/>
      <c r="DG420" s="119"/>
      <c r="DH420" s="119"/>
      <c r="DI420" s="119"/>
      <c r="DJ420" s="119"/>
      <c r="DK420" s="119"/>
      <c r="DL420" s="119"/>
      <c r="DM420" s="119"/>
      <c r="DN420" s="119"/>
      <c r="DO420" s="119"/>
      <c r="DP420" s="119"/>
      <c r="DQ420" s="119"/>
      <c r="DR420" s="119"/>
      <c r="DS420" s="120"/>
      <c r="DT420" s="124"/>
      <c r="DU420" s="119"/>
      <c r="DV420" s="119"/>
      <c r="DW420" s="119"/>
      <c r="DX420" s="119"/>
      <c r="DY420" s="119"/>
      <c r="DZ420" s="119"/>
      <c r="EA420" s="119"/>
      <c r="EB420" s="119"/>
      <c r="EC420" s="119"/>
      <c r="ED420" s="119"/>
      <c r="EE420" s="119"/>
      <c r="EF420" s="119"/>
      <c r="EG420" s="119"/>
      <c r="EH420" s="119"/>
      <c r="EI420" s="119"/>
      <c r="EJ420" s="120"/>
      <c r="EK420" s="124"/>
      <c r="EL420" s="119"/>
      <c r="EM420" s="119"/>
      <c r="EN420" s="119"/>
      <c r="EO420" s="119"/>
      <c r="EP420" s="119"/>
      <c r="EQ420" s="119"/>
      <c r="ER420" s="119"/>
      <c r="ES420" s="119"/>
      <c r="ET420" s="119"/>
      <c r="EU420" s="119"/>
      <c r="EV420" s="119"/>
      <c r="EW420" s="120"/>
      <c r="EX420" s="124"/>
      <c r="EY420" s="119"/>
      <c r="EZ420" s="119"/>
      <c r="FA420" s="119"/>
      <c r="FB420" s="119"/>
      <c r="FC420" s="119"/>
      <c r="FD420" s="119"/>
      <c r="FE420" s="119"/>
      <c r="FF420" s="119"/>
      <c r="FG420" s="119"/>
      <c r="FH420" s="120"/>
      <c r="FI420" s="124"/>
      <c r="FJ420" s="119"/>
      <c r="FK420" s="119"/>
      <c r="FL420" s="119"/>
      <c r="FM420" s="119"/>
      <c r="FN420" s="119"/>
      <c r="FO420" s="119"/>
      <c r="FP420" s="119"/>
      <c r="FQ420" s="119"/>
      <c r="FR420" s="119"/>
      <c r="FS420" s="119"/>
      <c r="FT420" s="120"/>
      <c r="FU420" s="124"/>
      <c r="FV420" s="119"/>
      <c r="FW420" s="119"/>
      <c r="FX420" s="119"/>
      <c r="FY420" s="119"/>
      <c r="FZ420" s="119"/>
      <c r="GA420" s="119"/>
      <c r="GB420" s="119"/>
      <c r="GC420" s="120"/>
      <c r="GD420" s="124"/>
      <c r="GE420" s="119"/>
      <c r="GF420" s="119"/>
      <c r="GG420" s="119"/>
      <c r="GH420" s="119"/>
      <c r="GI420" s="119"/>
      <c r="GJ420" s="120"/>
      <c r="GK420" s="124"/>
      <c r="GL420" s="119"/>
      <c r="GM420" s="119"/>
      <c r="GN420" s="119"/>
      <c r="GO420" s="119"/>
      <c r="GP420" s="119"/>
      <c r="GQ420" s="120"/>
    </row>
    <row r="421" spans="1:210" ht="26.7" customHeight="1">
      <c r="D421" s="123" t="s">
        <v>309</v>
      </c>
      <c r="E421" s="119"/>
      <c r="F421" s="119"/>
      <c r="G421" s="119"/>
      <c r="H421" s="119"/>
      <c r="I421" s="119"/>
      <c r="J421" s="120"/>
      <c r="K421" s="124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D421" s="119"/>
      <c r="AE421" s="119"/>
      <c r="AF421" s="119"/>
      <c r="AG421" s="119"/>
      <c r="AH421" s="120"/>
      <c r="AI421" s="124"/>
      <c r="AJ421" s="119"/>
      <c r="AK421" s="119"/>
      <c r="AL421" s="119"/>
      <c r="AM421" s="119"/>
      <c r="AN421" s="119"/>
      <c r="AO421" s="119"/>
      <c r="AP421" s="119"/>
      <c r="AQ421" s="119"/>
      <c r="AR421" s="119"/>
      <c r="AS421" s="119"/>
      <c r="AT421" s="119"/>
      <c r="AU421" s="119"/>
      <c r="AV421" s="119"/>
      <c r="AW421" s="119"/>
      <c r="AX421" s="119"/>
      <c r="AY421" s="119"/>
      <c r="AZ421" s="119"/>
      <c r="BA421" s="119"/>
      <c r="BB421" s="119"/>
      <c r="BC421" s="119"/>
      <c r="BD421" s="119"/>
      <c r="BE421" s="120"/>
      <c r="BF421" s="124"/>
      <c r="BG421" s="119"/>
      <c r="BH421" s="119"/>
      <c r="BI421" s="119"/>
      <c r="BJ421" s="119"/>
      <c r="BK421" s="119"/>
      <c r="BL421" s="119"/>
      <c r="BM421" s="119"/>
      <c r="BN421" s="119"/>
      <c r="BO421" s="119"/>
      <c r="BP421" s="119"/>
      <c r="BQ421" s="119"/>
      <c r="BR421" s="119"/>
      <c r="BS421" s="119"/>
      <c r="BT421" s="119"/>
      <c r="BU421" s="119"/>
      <c r="BV421" s="119"/>
      <c r="BW421" s="119"/>
      <c r="BX421" s="119"/>
      <c r="BY421" s="119"/>
      <c r="BZ421" s="120"/>
      <c r="CA421" s="124"/>
      <c r="CB421" s="119"/>
      <c r="CC421" s="119"/>
      <c r="CD421" s="119"/>
      <c r="CE421" s="119"/>
      <c r="CF421" s="119"/>
      <c r="CG421" s="119"/>
      <c r="CH421" s="119"/>
      <c r="CI421" s="119"/>
      <c r="CJ421" s="119"/>
      <c r="CK421" s="119"/>
      <c r="CL421" s="119"/>
      <c r="CM421" s="119"/>
      <c r="CN421" s="119"/>
      <c r="CO421" s="119"/>
      <c r="CP421" s="119"/>
      <c r="CQ421" s="119"/>
      <c r="CR421" s="119"/>
      <c r="CS421" s="119"/>
      <c r="CT421" s="119"/>
      <c r="CU421" s="119"/>
      <c r="CV421" s="119"/>
      <c r="CW421" s="119"/>
      <c r="CX421" s="119"/>
      <c r="CY421" s="119"/>
      <c r="CZ421" s="119"/>
      <c r="DA421" s="119"/>
      <c r="DB421" s="120"/>
      <c r="DC421" s="124"/>
      <c r="DD421" s="119"/>
      <c r="DE421" s="119"/>
      <c r="DF421" s="119"/>
      <c r="DG421" s="119"/>
      <c r="DH421" s="119"/>
      <c r="DI421" s="119"/>
      <c r="DJ421" s="119"/>
      <c r="DK421" s="119"/>
      <c r="DL421" s="119"/>
      <c r="DM421" s="119"/>
      <c r="DN421" s="119"/>
      <c r="DO421" s="119"/>
      <c r="DP421" s="119"/>
      <c r="DQ421" s="119"/>
      <c r="DR421" s="119"/>
      <c r="DS421" s="120"/>
      <c r="DT421" s="124"/>
      <c r="DU421" s="119"/>
      <c r="DV421" s="119"/>
      <c r="DW421" s="119"/>
      <c r="DX421" s="119"/>
      <c r="DY421" s="119"/>
      <c r="DZ421" s="119"/>
      <c r="EA421" s="119"/>
      <c r="EB421" s="119"/>
      <c r="EC421" s="119"/>
      <c r="ED421" s="119"/>
      <c r="EE421" s="119"/>
      <c r="EF421" s="119"/>
      <c r="EG421" s="119"/>
      <c r="EH421" s="119"/>
      <c r="EI421" s="119"/>
      <c r="EJ421" s="120"/>
      <c r="EK421" s="124"/>
      <c r="EL421" s="119"/>
      <c r="EM421" s="119"/>
      <c r="EN421" s="119"/>
      <c r="EO421" s="119"/>
      <c r="EP421" s="119"/>
      <c r="EQ421" s="119"/>
      <c r="ER421" s="119"/>
      <c r="ES421" s="119"/>
      <c r="ET421" s="119"/>
      <c r="EU421" s="119"/>
      <c r="EV421" s="119"/>
      <c r="EW421" s="120"/>
      <c r="EX421" s="124"/>
      <c r="EY421" s="119"/>
      <c r="EZ421" s="119"/>
      <c r="FA421" s="119"/>
      <c r="FB421" s="119"/>
      <c r="FC421" s="119"/>
      <c r="FD421" s="119"/>
      <c r="FE421" s="119"/>
      <c r="FF421" s="119"/>
      <c r="FG421" s="119"/>
      <c r="FH421" s="120"/>
      <c r="FI421" s="124"/>
      <c r="FJ421" s="119"/>
      <c r="FK421" s="119"/>
      <c r="FL421" s="119"/>
      <c r="FM421" s="119"/>
      <c r="FN421" s="119"/>
      <c r="FO421" s="119"/>
      <c r="FP421" s="119"/>
      <c r="FQ421" s="119"/>
      <c r="FR421" s="119"/>
      <c r="FS421" s="119"/>
      <c r="FT421" s="120"/>
      <c r="FU421" s="124"/>
      <c r="FV421" s="119"/>
      <c r="FW421" s="119"/>
      <c r="FX421" s="119"/>
      <c r="FY421" s="119"/>
      <c r="FZ421" s="119"/>
      <c r="GA421" s="119"/>
      <c r="GB421" s="119"/>
      <c r="GC421" s="120"/>
      <c r="GD421" s="124"/>
      <c r="GE421" s="119"/>
      <c r="GF421" s="119"/>
      <c r="GG421" s="119"/>
      <c r="GH421" s="119"/>
      <c r="GI421" s="119"/>
      <c r="GJ421" s="120"/>
      <c r="GK421" s="124"/>
      <c r="GL421" s="119"/>
      <c r="GM421" s="119"/>
      <c r="GN421" s="119"/>
      <c r="GO421" s="119"/>
      <c r="GP421" s="119"/>
      <c r="GQ421" s="120"/>
    </row>
    <row r="422" spans="1:210" ht="26.7" customHeight="1">
      <c r="D422" s="123" t="s">
        <v>310</v>
      </c>
      <c r="E422" s="119"/>
      <c r="F422" s="119"/>
      <c r="G422" s="119"/>
      <c r="H422" s="119"/>
      <c r="I422" s="119"/>
      <c r="J422" s="120"/>
      <c r="K422" s="124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D422" s="119"/>
      <c r="AE422" s="119"/>
      <c r="AF422" s="119"/>
      <c r="AG422" s="119"/>
      <c r="AH422" s="120"/>
      <c r="AI422" s="124"/>
      <c r="AJ422" s="119"/>
      <c r="AK422" s="119"/>
      <c r="AL422" s="119"/>
      <c r="AM422" s="119"/>
      <c r="AN422" s="119"/>
      <c r="AO422" s="119"/>
      <c r="AP422" s="119"/>
      <c r="AQ422" s="119"/>
      <c r="AR422" s="119"/>
      <c r="AS422" s="119"/>
      <c r="AT422" s="119"/>
      <c r="AU422" s="119"/>
      <c r="AV422" s="119"/>
      <c r="AW422" s="119"/>
      <c r="AX422" s="119"/>
      <c r="AY422" s="119"/>
      <c r="AZ422" s="119"/>
      <c r="BA422" s="119"/>
      <c r="BB422" s="119"/>
      <c r="BC422" s="119"/>
      <c r="BD422" s="119"/>
      <c r="BE422" s="120"/>
      <c r="BF422" s="124"/>
      <c r="BG422" s="119"/>
      <c r="BH422" s="119"/>
      <c r="BI422" s="119"/>
      <c r="BJ422" s="119"/>
      <c r="BK422" s="119"/>
      <c r="BL422" s="119"/>
      <c r="BM422" s="119"/>
      <c r="BN422" s="119"/>
      <c r="BO422" s="119"/>
      <c r="BP422" s="119"/>
      <c r="BQ422" s="119"/>
      <c r="BR422" s="119"/>
      <c r="BS422" s="119"/>
      <c r="BT422" s="119"/>
      <c r="BU422" s="119"/>
      <c r="BV422" s="119"/>
      <c r="BW422" s="119"/>
      <c r="BX422" s="119"/>
      <c r="BY422" s="119"/>
      <c r="BZ422" s="120"/>
      <c r="CA422" s="124"/>
      <c r="CB422" s="119"/>
      <c r="CC422" s="119"/>
      <c r="CD422" s="119"/>
      <c r="CE422" s="119"/>
      <c r="CF422" s="119"/>
      <c r="CG422" s="119"/>
      <c r="CH422" s="119"/>
      <c r="CI422" s="119"/>
      <c r="CJ422" s="119"/>
      <c r="CK422" s="119"/>
      <c r="CL422" s="119"/>
      <c r="CM422" s="119"/>
      <c r="CN422" s="119"/>
      <c r="CO422" s="119"/>
      <c r="CP422" s="119"/>
      <c r="CQ422" s="119"/>
      <c r="CR422" s="119"/>
      <c r="CS422" s="119"/>
      <c r="CT422" s="119"/>
      <c r="CU422" s="119"/>
      <c r="CV422" s="119"/>
      <c r="CW422" s="119"/>
      <c r="CX422" s="119"/>
      <c r="CY422" s="119"/>
      <c r="CZ422" s="119"/>
      <c r="DA422" s="119"/>
      <c r="DB422" s="120"/>
      <c r="DC422" s="124"/>
      <c r="DD422" s="119"/>
      <c r="DE422" s="119"/>
      <c r="DF422" s="119"/>
      <c r="DG422" s="119"/>
      <c r="DH422" s="119"/>
      <c r="DI422" s="119"/>
      <c r="DJ422" s="119"/>
      <c r="DK422" s="119"/>
      <c r="DL422" s="119"/>
      <c r="DM422" s="119"/>
      <c r="DN422" s="119"/>
      <c r="DO422" s="119"/>
      <c r="DP422" s="119"/>
      <c r="DQ422" s="119"/>
      <c r="DR422" s="119"/>
      <c r="DS422" s="120"/>
      <c r="DT422" s="124"/>
      <c r="DU422" s="119"/>
      <c r="DV422" s="119"/>
      <c r="DW422" s="119"/>
      <c r="DX422" s="119"/>
      <c r="DY422" s="119"/>
      <c r="DZ422" s="119"/>
      <c r="EA422" s="119"/>
      <c r="EB422" s="119"/>
      <c r="EC422" s="119"/>
      <c r="ED422" s="119"/>
      <c r="EE422" s="119"/>
      <c r="EF422" s="119"/>
      <c r="EG422" s="119"/>
      <c r="EH422" s="119"/>
      <c r="EI422" s="119"/>
      <c r="EJ422" s="120"/>
      <c r="EK422" s="124"/>
      <c r="EL422" s="119"/>
      <c r="EM422" s="119"/>
      <c r="EN422" s="119"/>
      <c r="EO422" s="119"/>
      <c r="EP422" s="119"/>
      <c r="EQ422" s="119"/>
      <c r="ER422" s="119"/>
      <c r="ES422" s="119"/>
      <c r="ET422" s="119"/>
      <c r="EU422" s="119"/>
      <c r="EV422" s="119"/>
      <c r="EW422" s="120"/>
      <c r="EX422" s="124"/>
      <c r="EY422" s="119"/>
      <c r="EZ422" s="119"/>
      <c r="FA422" s="119"/>
      <c r="FB422" s="119"/>
      <c r="FC422" s="119"/>
      <c r="FD422" s="119"/>
      <c r="FE422" s="119"/>
      <c r="FF422" s="119"/>
      <c r="FG422" s="119"/>
      <c r="FH422" s="120"/>
      <c r="FI422" s="124"/>
      <c r="FJ422" s="119"/>
      <c r="FK422" s="119"/>
      <c r="FL422" s="119"/>
      <c r="FM422" s="119"/>
      <c r="FN422" s="119"/>
      <c r="FO422" s="119"/>
      <c r="FP422" s="119"/>
      <c r="FQ422" s="119"/>
      <c r="FR422" s="119"/>
      <c r="FS422" s="119"/>
      <c r="FT422" s="120"/>
      <c r="FU422" s="124"/>
      <c r="FV422" s="119"/>
      <c r="FW422" s="119"/>
      <c r="FX422" s="119"/>
      <c r="FY422" s="119"/>
      <c r="FZ422" s="119"/>
      <c r="GA422" s="119"/>
      <c r="GB422" s="119"/>
      <c r="GC422" s="120"/>
      <c r="GD422" s="124"/>
      <c r="GE422" s="119"/>
      <c r="GF422" s="119"/>
      <c r="GG422" s="119"/>
      <c r="GH422" s="119"/>
      <c r="GI422" s="119"/>
      <c r="GJ422" s="120"/>
      <c r="GK422" s="124"/>
      <c r="GL422" s="119"/>
      <c r="GM422" s="119"/>
      <c r="GN422" s="119"/>
      <c r="GO422" s="119"/>
      <c r="GP422" s="119"/>
      <c r="GQ422" s="120"/>
    </row>
    <row r="423" spans="1:210" ht="26.55" customHeight="1">
      <c r="D423" s="123" t="s">
        <v>277</v>
      </c>
      <c r="E423" s="119"/>
      <c r="F423" s="119"/>
      <c r="G423" s="119"/>
      <c r="H423" s="119"/>
      <c r="I423" s="119"/>
      <c r="J423" s="120"/>
      <c r="K423" s="124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D423" s="119"/>
      <c r="AE423" s="119"/>
      <c r="AF423" s="119"/>
      <c r="AG423" s="119"/>
      <c r="AH423" s="120"/>
      <c r="AI423" s="124"/>
      <c r="AJ423" s="119"/>
      <c r="AK423" s="119"/>
      <c r="AL423" s="119"/>
      <c r="AM423" s="119"/>
      <c r="AN423" s="119"/>
      <c r="AO423" s="119"/>
      <c r="AP423" s="119"/>
      <c r="AQ423" s="119"/>
      <c r="AR423" s="119"/>
      <c r="AS423" s="119"/>
      <c r="AT423" s="119"/>
      <c r="AU423" s="119"/>
      <c r="AV423" s="119"/>
      <c r="AW423" s="119"/>
      <c r="AX423" s="119"/>
      <c r="AY423" s="119"/>
      <c r="AZ423" s="119"/>
      <c r="BA423" s="119"/>
      <c r="BB423" s="119"/>
      <c r="BC423" s="119"/>
      <c r="BD423" s="119"/>
      <c r="BE423" s="120"/>
      <c r="BF423" s="124"/>
      <c r="BG423" s="119"/>
      <c r="BH423" s="119"/>
      <c r="BI423" s="119"/>
      <c r="BJ423" s="119"/>
      <c r="BK423" s="119"/>
      <c r="BL423" s="119"/>
      <c r="BM423" s="119"/>
      <c r="BN423" s="119"/>
      <c r="BO423" s="119"/>
      <c r="BP423" s="119"/>
      <c r="BQ423" s="119"/>
      <c r="BR423" s="119"/>
      <c r="BS423" s="119"/>
      <c r="BT423" s="119"/>
      <c r="BU423" s="119"/>
      <c r="BV423" s="119"/>
      <c r="BW423" s="119"/>
      <c r="BX423" s="119"/>
      <c r="BY423" s="119"/>
      <c r="BZ423" s="120"/>
      <c r="CA423" s="124"/>
      <c r="CB423" s="119"/>
      <c r="CC423" s="119"/>
      <c r="CD423" s="119"/>
      <c r="CE423" s="119"/>
      <c r="CF423" s="119"/>
      <c r="CG423" s="119"/>
      <c r="CH423" s="119"/>
      <c r="CI423" s="119"/>
      <c r="CJ423" s="119"/>
      <c r="CK423" s="119"/>
      <c r="CL423" s="119"/>
      <c r="CM423" s="119"/>
      <c r="CN423" s="119"/>
      <c r="CO423" s="119"/>
      <c r="CP423" s="119"/>
      <c r="CQ423" s="119"/>
      <c r="CR423" s="119"/>
      <c r="CS423" s="119"/>
      <c r="CT423" s="119"/>
      <c r="CU423" s="119"/>
      <c r="CV423" s="119"/>
      <c r="CW423" s="119"/>
      <c r="CX423" s="119"/>
      <c r="CY423" s="119"/>
      <c r="CZ423" s="119"/>
      <c r="DA423" s="119"/>
      <c r="DB423" s="120"/>
      <c r="DC423" s="124"/>
      <c r="DD423" s="119"/>
      <c r="DE423" s="119"/>
      <c r="DF423" s="119"/>
      <c r="DG423" s="119"/>
      <c r="DH423" s="119"/>
      <c r="DI423" s="119"/>
      <c r="DJ423" s="119"/>
      <c r="DK423" s="119"/>
      <c r="DL423" s="119"/>
      <c r="DM423" s="119"/>
      <c r="DN423" s="119"/>
      <c r="DO423" s="119"/>
      <c r="DP423" s="119"/>
      <c r="DQ423" s="119"/>
      <c r="DR423" s="119"/>
      <c r="DS423" s="120"/>
      <c r="DT423" s="124"/>
      <c r="DU423" s="119"/>
      <c r="DV423" s="119"/>
      <c r="DW423" s="119"/>
      <c r="DX423" s="119"/>
      <c r="DY423" s="119"/>
      <c r="DZ423" s="119"/>
      <c r="EA423" s="119"/>
      <c r="EB423" s="119"/>
      <c r="EC423" s="119"/>
      <c r="ED423" s="119"/>
      <c r="EE423" s="119"/>
      <c r="EF423" s="119"/>
      <c r="EG423" s="119"/>
      <c r="EH423" s="119"/>
      <c r="EI423" s="119"/>
      <c r="EJ423" s="120"/>
      <c r="EK423" s="124"/>
      <c r="EL423" s="119"/>
      <c r="EM423" s="119"/>
      <c r="EN423" s="119"/>
      <c r="EO423" s="119"/>
      <c r="EP423" s="119"/>
      <c r="EQ423" s="119"/>
      <c r="ER423" s="119"/>
      <c r="ES423" s="119"/>
      <c r="ET423" s="119"/>
      <c r="EU423" s="119"/>
      <c r="EV423" s="119"/>
      <c r="EW423" s="120"/>
      <c r="EX423" s="124"/>
      <c r="EY423" s="119"/>
      <c r="EZ423" s="119"/>
      <c r="FA423" s="119"/>
      <c r="FB423" s="119"/>
      <c r="FC423" s="119"/>
      <c r="FD423" s="119"/>
      <c r="FE423" s="119"/>
      <c r="FF423" s="119"/>
      <c r="FG423" s="119"/>
      <c r="FH423" s="120"/>
      <c r="FI423" s="124"/>
      <c r="FJ423" s="119"/>
      <c r="FK423" s="119"/>
      <c r="FL423" s="119"/>
      <c r="FM423" s="119"/>
      <c r="FN423" s="119"/>
      <c r="FO423" s="119"/>
      <c r="FP423" s="119"/>
      <c r="FQ423" s="119"/>
      <c r="FR423" s="119"/>
      <c r="FS423" s="119"/>
      <c r="FT423" s="120"/>
      <c r="FU423" s="124"/>
      <c r="FV423" s="119"/>
      <c r="FW423" s="119"/>
      <c r="FX423" s="119"/>
      <c r="FY423" s="119"/>
      <c r="FZ423" s="119"/>
      <c r="GA423" s="119"/>
      <c r="GB423" s="119"/>
      <c r="GC423" s="120"/>
      <c r="GD423" s="124"/>
      <c r="GE423" s="119"/>
      <c r="GF423" s="119"/>
      <c r="GG423" s="119"/>
      <c r="GH423" s="119"/>
      <c r="GI423" s="119"/>
      <c r="GJ423" s="120"/>
      <c r="GK423" s="124"/>
      <c r="GL423" s="119"/>
      <c r="GM423" s="119"/>
      <c r="GN423" s="119"/>
      <c r="GO423" s="119"/>
      <c r="GP423" s="119"/>
      <c r="GQ423" s="120"/>
    </row>
    <row r="424" spans="1:210" ht="0" hidden="1" customHeight="1"/>
    <row r="425" spans="1:210" ht="17.55" customHeight="1"/>
    <row r="426" spans="1:210" ht="17.25" customHeight="1">
      <c r="A426" s="125" t="s">
        <v>311</v>
      </c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</row>
    <row r="427" spans="1:210" ht="10.199999999999999" customHeight="1"/>
    <row r="428" spans="1:210" ht="18" customHeight="1">
      <c r="E428" s="126" t="s">
        <v>312</v>
      </c>
      <c r="F428" s="142"/>
      <c r="G428" s="142"/>
      <c r="H428" s="142"/>
      <c r="I428" s="142"/>
      <c r="J428" s="142"/>
      <c r="K428" s="140"/>
      <c r="L428" s="126" t="s">
        <v>29</v>
      </c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D428" s="119"/>
      <c r="AE428" s="119"/>
      <c r="AF428" s="119"/>
      <c r="AG428" s="119"/>
      <c r="AH428" s="119"/>
      <c r="AI428" s="120"/>
      <c r="AJ428" s="126" t="s">
        <v>30</v>
      </c>
      <c r="AK428" s="119"/>
      <c r="AL428" s="119"/>
      <c r="AM428" s="119"/>
      <c r="AN428" s="119"/>
      <c r="AO428" s="119"/>
      <c r="AP428" s="119"/>
      <c r="AQ428" s="119"/>
      <c r="AR428" s="119"/>
      <c r="AS428" s="119"/>
      <c r="AT428" s="119"/>
      <c r="AU428" s="119"/>
      <c r="AV428" s="119"/>
      <c r="AW428" s="119"/>
      <c r="AX428" s="119"/>
      <c r="AY428" s="119"/>
      <c r="AZ428" s="119"/>
      <c r="BA428" s="119"/>
      <c r="BB428" s="119"/>
      <c r="BC428" s="119"/>
      <c r="BD428" s="119"/>
      <c r="BE428" s="119"/>
      <c r="BF428" s="119"/>
      <c r="BG428" s="119"/>
      <c r="BH428" s="119"/>
      <c r="BI428" s="119"/>
      <c r="BJ428" s="119"/>
      <c r="BK428" s="119"/>
      <c r="BL428" s="119"/>
      <c r="BM428" s="119"/>
      <c r="BN428" s="119"/>
      <c r="BO428" s="119"/>
      <c r="BP428" s="119"/>
      <c r="BQ428" s="119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19"/>
      <c r="CB428" s="119"/>
      <c r="CC428" s="119"/>
      <c r="CD428" s="119"/>
      <c r="CE428" s="119"/>
      <c r="CF428" s="119"/>
      <c r="CG428" s="119"/>
      <c r="CH428" s="119"/>
      <c r="CI428" s="119"/>
      <c r="CJ428" s="119"/>
      <c r="CK428" s="119"/>
      <c r="CL428" s="119"/>
      <c r="CM428" s="119"/>
      <c r="CN428" s="119"/>
      <c r="CO428" s="119"/>
      <c r="CP428" s="119"/>
      <c r="CQ428" s="119"/>
      <c r="CR428" s="119"/>
      <c r="CS428" s="119"/>
      <c r="CT428" s="119"/>
      <c r="CU428" s="119"/>
      <c r="CV428" s="119"/>
      <c r="CW428" s="119"/>
      <c r="CX428" s="119"/>
      <c r="CY428" s="119"/>
      <c r="CZ428" s="119"/>
      <c r="DA428" s="119"/>
      <c r="DB428" s="119"/>
      <c r="DC428" s="119"/>
      <c r="DD428" s="119"/>
      <c r="DE428" s="119"/>
      <c r="DF428" s="119"/>
      <c r="DG428" s="119"/>
      <c r="DH428" s="119"/>
      <c r="DI428" s="119"/>
      <c r="DJ428" s="119"/>
      <c r="DK428" s="119"/>
      <c r="DL428" s="119"/>
      <c r="DM428" s="119"/>
      <c r="DN428" s="119"/>
      <c r="DO428" s="119"/>
      <c r="DP428" s="119"/>
      <c r="DQ428" s="119"/>
      <c r="DR428" s="119"/>
      <c r="DS428" s="119"/>
      <c r="DT428" s="119"/>
      <c r="DU428" s="119"/>
      <c r="DV428" s="119"/>
      <c r="DW428" s="119"/>
      <c r="DX428" s="119"/>
      <c r="DY428" s="120"/>
      <c r="DZ428" s="126" t="s">
        <v>31</v>
      </c>
      <c r="EA428" s="119"/>
      <c r="EB428" s="119"/>
      <c r="EC428" s="119"/>
      <c r="ED428" s="119"/>
      <c r="EE428" s="119"/>
      <c r="EF428" s="119"/>
      <c r="EG428" s="119"/>
      <c r="EH428" s="119"/>
      <c r="EI428" s="119"/>
      <c r="EJ428" s="119"/>
      <c r="EK428" s="119"/>
      <c r="EL428" s="119"/>
      <c r="EM428" s="119"/>
      <c r="EN428" s="119"/>
      <c r="EO428" s="119"/>
      <c r="EP428" s="119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19"/>
      <c r="FA428" s="119"/>
      <c r="FB428" s="119"/>
      <c r="FC428" s="119"/>
      <c r="FD428" s="120"/>
      <c r="FE428" s="126" t="s">
        <v>32</v>
      </c>
      <c r="FF428" s="119"/>
      <c r="FG428" s="119"/>
      <c r="FH428" s="119"/>
      <c r="FI428" s="119"/>
      <c r="FJ428" s="119"/>
      <c r="FK428" s="119"/>
      <c r="FL428" s="119"/>
      <c r="FM428" s="119"/>
      <c r="FN428" s="119"/>
      <c r="FO428" s="119"/>
      <c r="FP428" s="119"/>
      <c r="FQ428" s="119"/>
      <c r="FR428" s="119"/>
      <c r="FS428" s="119"/>
      <c r="FT428" s="119"/>
      <c r="FU428" s="119"/>
      <c r="FV428" s="119"/>
      <c r="FW428" s="119"/>
      <c r="FX428" s="119"/>
      <c r="FY428" s="120"/>
      <c r="FZ428" s="126" t="s">
        <v>33</v>
      </c>
      <c r="GA428" s="119"/>
      <c r="GB428" s="119"/>
      <c r="GC428" s="119"/>
      <c r="GD428" s="119"/>
      <c r="GE428" s="119"/>
      <c r="GF428" s="119"/>
      <c r="GG428" s="119"/>
      <c r="GH428" s="119"/>
      <c r="GI428" s="119"/>
      <c r="GJ428" s="119"/>
      <c r="GK428" s="119"/>
      <c r="GL428" s="119"/>
      <c r="GM428" s="119"/>
      <c r="GN428" s="119"/>
      <c r="GO428" s="120"/>
      <c r="GP428" s="126" t="s">
        <v>34</v>
      </c>
      <c r="GQ428" s="119"/>
      <c r="GR428" s="119"/>
      <c r="GS428" s="119"/>
      <c r="GT428" s="119"/>
      <c r="GU428" s="119"/>
      <c r="GV428" s="119"/>
      <c r="GW428" s="119"/>
      <c r="GX428" s="119"/>
      <c r="GY428" s="119"/>
      <c r="GZ428" s="119"/>
      <c r="HA428" s="119"/>
      <c r="HB428" s="120"/>
    </row>
    <row r="429" spans="1:210" ht="18" customHeight="1">
      <c r="E429" s="162"/>
      <c r="F429" s="114"/>
      <c r="G429" s="114"/>
      <c r="H429" s="114"/>
      <c r="I429" s="114"/>
      <c r="J429" s="114"/>
      <c r="K429" s="144"/>
      <c r="L429" s="121" t="s">
        <v>36</v>
      </c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  <c r="AH429" s="119"/>
      <c r="AI429" s="120"/>
      <c r="AJ429" s="121" t="s">
        <v>37</v>
      </c>
      <c r="AK429" s="119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H429" s="119"/>
      <c r="BI429" s="119"/>
      <c r="BJ429" s="119"/>
      <c r="BK429" s="120"/>
      <c r="BL429" s="121" t="s">
        <v>38</v>
      </c>
      <c r="BM429" s="119"/>
      <c r="BN429" s="119"/>
      <c r="BO429" s="119"/>
      <c r="BP429" s="119"/>
      <c r="BQ429" s="119"/>
      <c r="BR429" s="119"/>
      <c r="BS429" s="119"/>
      <c r="BT429" s="119"/>
      <c r="BU429" s="119"/>
      <c r="BV429" s="119"/>
      <c r="BW429" s="119"/>
      <c r="BX429" s="119"/>
      <c r="BY429" s="119"/>
      <c r="BZ429" s="119"/>
      <c r="CA429" s="119"/>
      <c r="CB429" s="119"/>
      <c r="CC429" s="119"/>
      <c r="CD429" s="119"/>
      <c r="CE429" s="119"/>
      <c r="CF429" s="119"/>
      <c r="CG429" s="120"/>
      <c r="CH429" s="121" t="s">
        <v>39</v>
      </c>
      <c r="CI429" s="119"/>
      <c r="CJ429" s="119"/>
      <c r="CK429" s="119"/>
      <c r="CL429" s="119"/>
      <c r="CM429" s="119"/>
      <c r="CN429" s="119"/>
      <c r="CO429" s="119"/>
      <c r="CP429" s="119"/>
      <c r="CQ429" s="119"/>
      <c r="CR429" s="119"/>
      <c r="CS429" s="119"/>
      <c r="CT429" s="119"/>
      <c r="CU429" s="119"/>
      <c r="CV429" s="119"/>
      <c r="CW429" s="119"/>
      <c r="CX429" s="119"/>
      <c r="CY429" s="119"/>
      <c r="CZ429" s="119"/>
      <c r="DA429" s="119"/>
      <c r="DB429" s="119"/>
      <c r="DC429" s="119"/>
      <c r="DD429" s="119"/>
      <c r="DE429" s="119"/>
      <c r="DF429" s="119"/>
      <c r="DG429" s="120"/>
      <c r="DH429" s="121" t="s">
        <v>40</v>
      </c>
      <c r="DI429" s="119"/>
      <c r="DJ429" s="119"/>
      <c r="DK429" s="119"/>
      <c r="DL429" s="119"/>
      <c r="DM429" s="119"/>
      <c r="DN429" s="119"/>
      <c r="DO429" s="119"/>
      <c r="DP429" s="119"/>
      <c r="DQ429" s="119"/>
      <c r="DR429" s="119"/>
      <c r="DS429" s="119"/>
      <c r="DT429" s="119"/>
      <c r="DU429" s="119"/>
      <c r="DV429" s="119"/>
      <c r="DW429" s="119"/>
      <c r="DX429" s="119"/>
      <c r="DY429" s="120"/>
      <c r="DZ429" s="121" t="s">
        <v>41</v>
      </c>
      <c r="EA429" s="119"/>
      <c r="EB429" s="119"/>
      <c r="EC429" s="119"/>
      <c r="ED429" s="119"/>
      <c r="EE429" s="119"/>
      <c r="EF429" s="119"/>
      <c r="EG429" s="119"/>
      <c r="EH429" s="119"/>
      <c r="EI429" s="119"/>
      <c r="EJ429" s="119"/>
      <c r="EK429" s="119"/>
      <c r="EL429" s="119"/>
      <c r="EM429" s="119"/>
      <c r="EN429" s="119"/>
      <c r="EO429" s="119"/>
      <c r="EP429" s="119"/>
      <c r="EQ429" s="119"/>
      <c r="ER429" s="120"/>
      <c r="ES429" s="121" t="s">
        <v>42</v>
      </c>
      <c r="ET429" s="119"/>
      <c r="EU429" s="119"/>
      <c r="EV429" s="119"/>
      <c r="EW429" s="119"/>
      <c r="EX429" s="119"/>
      <c r="EY429" s="119"/>
      <c r="EZ429" s="119"/>
      <c r="FA429" s="119"/>
      <c r="FB429" s="119"/>
      <c r="FC429" s="119"/>
      <c r="FD429" s="120"/>
      <c r="FE429" s="121" t="s">
        <v>43</v>
      </c>
      <c r="FF429" s="119"/>
      <c r="FG429" s="119"/>
      <c r="FH429" s="119"/>
      <c r="FI429" s="119"/>
      <c r="FJ429" s="119"/>
      <c r="FK429" s="119"/>
      <c r="FL429" s="119"/>
      <c r="FM429" s="119"/>
      <c r="FN429" s="119"/>
      <c r="FO429" s="119"/>
      <c r="FP429" s="120"/>
      <c r="FQ429" s="121" t="s">
        <v>44</v>
      </c>
      <c r="FR429" s="119"/>
      <c r="FS429" s="119"/>
      <c r="FT429" s="119"/>
      <c r="FU429" s="119"/>
      <c r="FV429" s="119"/>
      <c r="FW429" s="119"/>
      <c r="FX429" s="119"/>
      <c r="FY429" s="120"/>
      <c r="FZ429" s="121" t="s">
        <v>45</v>
      </c>
      <c r="GA429" s="119"/>
      <c r="GB429" s="119"/>
      <c r="GC429" s="119"/>
      <c r="GD429" s="119"/>
      <c r="GE429" s="119"/>
      <c r="GF429" s="119"/>
      <c r="GG429" s="119"/>
      <c r="GH429" s="120"/>
      <c r="GI429" s="121" t="s">
        <v>46</v>
      </c>
      <c r="GJ429" s="119"/>
      <c r="GK429" s="119"/>
      <c r="GL429" s="119"/>
      <c r="GM429" s="119"/>
      <c r="GN429" s="119"/>
      <c r="GO429" s="120"/>
      <c r="GP429" s="121" t="s">
        <v>47</v>
      </c>
      <c r="GQ429" s="119"/>
      <c r="GR429" s="119"/>
      <c r="GS429" s="119"/>
      <c r="GT429" s="119"/>
      <c r="GU429" s="119"/>
      <c r="GV429" s="119"/>
      <c r="GW429" s="120"/>
      <c r="GX429" s="121" t="s">
        <v>48</v>
      </c>
      <c r="GY429" s="119"/>
      <c r="GZ429" s="119"/>
      <c r="HA429" s="119"/>
      <c r="HB429" s="120"/>
    </row>
    <row r="430" spans="1:210" ht="18" customHeight="1">
      <c r="E430" s="155"/>
      <c r="F430" s="148"/>
      <c r="G430" s="148"/>
      <c r="H430" s="148"/>
      <c r="I430" s="148"/>
      <c r="J430" s="148"/>
      <c r="K430" s="147"/>
      <c r="L430" s="121" t="s">
        <v>52</v>
      </c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D430" s="119"/>
      <c r="AE430" s="119"/>
      <c r="AF430" s="119"/>
      <c r="AG430" s="119"/>
      <c r="AH430" s="119"/>
      <c r="AI430" s="120"/>
      <c r="AJ430" s="121" t="s">
        <v>53</v>
      </c>
      <c r="AK430" s="119"/>
      <c r="AL430" s="119"/>
      <c r="AM430" s="119"/>
      <c r="AN430" s="119"/>
      <c r="AO430" s="119"/>
      <c r="AP430" s="119"/>
      <c r="AQ430" s="119"/>
      <c r="AR430" s="119"/>
      <c r="AS430" s="119"/>
      <c r="AT430" s="119"/>
      <c r="AU430" s="119"/>
      <c r="AV430" s="120"/>
      <c r="AW430" s="121" t="s">
        <v>54</v>
      </c>
      <c r="AX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H430" s="119"/>
      <c r="BI430" s="119"/>
      <c r="BJ430" s="119"/>
      <c r="BK430" s="120"/>
      <c r="BL430" s="121" t="s">
        <v>53</v>
      </c>
      <c r="BM430" s="119"/>
      <c r="BN430" s="119"/>
      <c r="BO430" s="119"/>
      <c r="BP430" s="119"/>
      <c r="BQ430" s="119"/>
      <c r="BR430" s="119"/>
      <c r="BS430" s="119"/>
      <c r="BT430" s="120"/>
      <c r="BU430" s="121" t="s">
        <v>54</v>
      </c>
      <c r="BV430" s="119"/>
      <c r="BW430" s="119"/>
      <c r="BX430" s="119"/>
      <c r="BY430" s="119"/>
      <c r="BZ430" s="119"/>
      <c r="CA430" s="119"/>
      <c r="CB430" s="119"/>
      <c r="CC430" s="119"/>
      <c r="CD430" s="119"/>
      <c r="CE430" s="119"/>
      <c r="CF430" s="119"/>
      <c r="CG430" s="120"/>
      <c r="CH430" s="121" t="s">
        <v>53</v>
      </c>
      <c r="CI430" s="119"/>
      <c r="CJ430" s="119"/>
      <c r="CK430" s="119"/>
      <c r="CL430" s="119"/>
      <c r="CM430" s="119"/>
      <c r="CN430" s="119"/>
      <c r="CO430" s="119"/>
      <c r="CP430" s="119"/>
      <c r="CQ430" s="120"/>
      <c r="CR430" s="121" t="s">
        <v>54</v>
      </c>
      <c r="CS430" s="119"/>
      <c r="CT430" s="119"/>
      <c r="CU430" s="119"/>
      <c r="CV430" s="119"/>
      <c r="CW430" s="119"/>
      <c r="CX430" s="119"/>
      <c r="CY430" s="119"/>
      <c r="CZ430" s="119"/>
      <c r="DA430" s="119"/>
      <c r="DB430" s="119"/>
      <c r="DC430" s="119"/>
      <c r="DD430" s="119"/>
      <c r="DE430" s="119"/>
      <c r="DF430" s="119"/>
      <c r="DG430" s="120"/>
      <c r="DH430" s="121" t="s">
        <v>53</v>
      </c>
      <c r="DI430" s="119"/>
      <c r="DJ430" s="119"/>
      <c r="DK430" s="119"/>
      <c r="DL430" s="119"/>
      <c r="DM430" s="119"/>
      <c r="DN430" s="120"/>
      <c r="DO430" s="121" t="s">
        <v>54</v>
      </c>
      <c r="DP430" s="119"/>
      <c r="DQ430" s="119"/>
      <c r="DR430" s="119"/>
      <c r="DS430" s="119"/>
      <c r="DT430" s="119"/>
      <c r="DU430" s="119"/>
      <c r="DV430" s="119"/>
      <c r="DW430" s="119"/>
      <c r="DX430" s="119"/>
      <c r="DY430" s="120"/>
      <c r="DZ430" s="121" t="s">
        <v>53</v>
      </c>
      <c r="EA430" s="119"/>
      <c r="EB430" s="119"/>
      <c r="EC430" s="119"/>
      <c r="ED430" s="119"/>
      <c r="EE430" s="119"/>
      <c r="EF430" s="119"/>
      <c r="EG430" s="119"/>
      <c r="EH430" s="119"/>
      <c r="EI430" s="120"/>
      <c r="EJ430" s="121" t="s">
        <v>54</v>
      </c>
      <c r="EK430" s="119"/>
      <c r="EL430" s="119"/>
      <c r="EM430" s="119"/>
      <c r="EN430" s="119"/>
      <c r="EO430" s="119"/>
      <c r="EP430" s="119"/>
      <c r="EQ430" s="119"/>
      <c r="ER430" s="120"/>
      <c r="ES430" s="121" t="s">
        <v>53</v>
      </c>
      <c r="ET430" s="119"/>
      <c r="EU430" s="119"/>
      <c r="EV430" s="120"/>
      <c r="EW430" s="121" t="s">
        <v>54</v>
      </c>
      <c r="EX430" s="119"/>
      <c r="EY430" s="119"/>
      <c r="EZ430" s="119"/>
      <c r="FA430" s="119"/>
      <c r="FB430" s="119"/>
      <c r="FC430" s="119"/>
      <c r="FD430" s="120"/>
      <c r="FE430" s="121" t="s">
        <v>53</v>
      </c>
      <c r="FF430" s="119"/>
      <c r="FG430" s="120"/>
      <c r="FH430" s="121" t="s">
        <v>54</v>
      </c>
      <c r="FI430" s="119"/>
      <c r="FJ430" s="119"/>
      <c r="FK430" s="119"/>
      <c r="FL430" s="119"/>
      <c r="FM430" s="119"/>
      <c r="FN430" s="119"/>
      <c r="FO430" s="119"/>
      <c r="FP430" s="120"/>
      <c r="FQ430" s="121" t="s">
        <v>53</v>
      </c>
      <c r="FR430" s="119"/>
      <c r="FS430" s="120"/>
      <c r="FT430" s="121" t="s">
        <v>54</v>
      </c>
      <c r="FU430" s="119"/>
      <c r="FV430" s="119"/>
      <c r="FW430" s="119"/>
      <c r="FX430" s="119"/>
      <c r="FY430" s="120"/>
      <c r="FZ430" s="121" t="s">
        <v>53</v>
      </c>
      <c r="GA430" s="119"/>
      <c r="GB430" s="119"/>
      <c r="GC430" s="119"/>
      <c r="GD430" s="119"/>
      <c r="GE430" s="120"/>
      <c r="GF430" s="121" t="s">
        <v>54</v>
      </c>
      <c r="GG430" s="119"/>
      <c r="GH430" s="120"/>
      <c r="GI430" s="121" t="s">
        <v>53</v>
      </c>
      <c r="GJ430" s="119"/>
      <c r="GK430" s="119"/>
      <c r="GL430" s="119"/>
      <c r="GM430" s="120"/>
      <c r="GN430" s="121" t="s">
        <v>54</v>
      </c>
      <c r="GO430" s="120"/>
      <c r="GP430" s="121" t="s">
        <v>53</v>
      </c>
      <c r="GQ430" s="119"/>
      <c r="GR430" s="119"/>
      <c r="GS430" s="119"/>
      <c r="GT430" s="119"/>
      <c r="GU430" s="120"/>
      <c r="GV430" s="121" t="s">
        <v>54</v>
      </c>
      <c r="GW430" s="120"/>
      <c r="GX430" s="121" t="s">
        <v>53</v>
      </c>
      <c r="GY430" s="119"/>
      <c r="GZ430" s="120"/>
      <c r="HA430" s="121" t="s">
        <v>54</v>
      </c>
      <c r="HB430" s="120"/>
    </row>
    <row r="431" spans="1:210" ht="26.7" customHeight="1">
      <c r="E431" s="123" t="s">
        <v>313</v>
      </c>
      <c r="F431" s="142"/>
      <c r="G431" s="142"/>
      <c r="H431" s="142"/>
      <c r="I431" s="142"/>
      <c r="J431" s="142"/>
      <c r="K431" s="140"/>
      <c r="L431" s="123" t="s">
        <v>314</v>
      </c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D431" s="119"/>
      <c r="AE431" s="119"/>
      <c r="AF431" s="119"/>
      <c r="AG431" s="119"/>
      <c r="AH431" s="119"/>
      <c r="AI431" s="120"/>
      <c r="AJ431" s="124"/>
      <c r="AK431" s="119"/>
      <c r="AL431" s="119"/>
      <c r="AM431" s="119"/>
      <c r="AN431" s="119"/>
      <c r="AO431" s="119"/>
      <c r="AP431" s="119"/>
      <c r="AQ431" s="119"/>
      <c r="AR431" s="119"/>
      <c r="AS431" s="119"/>
      <c r="AT431" s="119"/>
      <c r="AU431" s="119"/>
      <c r="AV431" s="120"/>
      <c r="AW431" s="124"/>
      <c r="AX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H431" s="119"/>
      <c r="BI431" s="119"/>
      <c r="BJ431" s="119"/>
      <c r="BK431" s="120"/>
      <c r="BL431" s="124"/>
      <c r="BM431" s="119"/>
      <c r="BN431" s="119"/>
      <c r="BO431" s="119"/>
      <c r="BP431" s="119"/>
      <c r="BQ431" s="119"/>
      <c r="BR431" s="119"/>
      <c r="BS431" s="119"/>
      <c r="BT431" s="120"/>
      <c r="BU431" s="124"/>
      <c r="BV431" s="119"/>
      <c r="BW431" s="119"/>
      <c r="BX431" s="119"/>
      <c r="BY431" s="119"/>
      <c r="BZ431" s="119"/>
      <c r="CA431" s="119"/>
      <c r="CB431" s="119"/>
      <c r="CC431" s="119"/>
      <c r="CD431" s="119"/>
      <c r="CE431" s="119"/>
      <c r="CF431" s="119"/>
      <c r="CG431" s="120"/>
      <c r="CH431" s="124"/>
      <c r="CI431" s="119"/>
      <c r="CJ431" s="119"/>
      <c r="CK431" s="119"/>
      <c r="CL431" s="119"/>
      <c r="CM431" s="119"/>
      <c r="CN431" s="119"/>
      <c r="CO431" s="119"/>
      <c r="CP431" s="119"/>
      <c r="CQ431" s="120"/>
      <c r="CR431" s="124"/>
      <c r="CS431" s="119"/>
      <c r="CT431" s="119"/>
      <c r="CU431" s="119"/>
      <c r="CV431" s="119"/>
      <c r="CW431" s="119"/>
      <c r="CX431" s="119"/>
      <c r="CY431" s="119"/>
      <c r="CZ431" s="119"/>
      <c r="DA431" s="119"/>
      <c r="DB431" s="119"/>
      <c r="DC431" s="119"/>
      <c r="DD431" s="119"/>
      <c r="DE431" s="119"/>
      <c r="DF431" s="119"/>
      <c r="DG431" s="120"/>
      <c r="DH431" s="124"/>
      <c r="DI431" s="119"/>
      <c r="DJ431" s="119"/>
      <c r="DK431" s="119"/>
      <c r="DL431" s="119"/>
      <c r="DM431" s="119"/>
      <c r="DN431" s="120"/>
      <c r="DO431" s="124"/>
      <c r="DP431" s="119"/>
      <c r="DQ431" s="119"/>
      <c r="DR431" s="119"/>
      <c r="DS431" s="119"/>
      <c r="DT431" s="119"/>
      <c r="DU431" s="119"/>
      <c r="DV431" s="119"/>
      <c r="DW431" s="119"/>
      <c r="DX431" s="119"/>
      <c r="DY431" s="120"/>
      <c r="DZ431" s="124"/>
      <c r="EA431" s="119"/>
      <c r="EB431" s="119"/>
      <c r="EC431" s="119"/>
      <c r="ED431" s="119"/>
      <c r="EE431" s="119"/>
      <c r="EF431" s="119"/>
      <c r="EG431" s="119"/>
      <c r="EH431" s="119"/>
      <c r="EI431" s="120"/>
      <c r="EJ431" s="124"/>
      <c r="EK431" s="119"/>
      <c r="EL431" s="119"/>
      <c r="EM431" s="119"/>
      <c r="EN431" s="119"/>
      <c r="EO431" s="119"/>
      <c r="EP431" s="119"/>
      <c r="EQ431" s="119"/>
      <c r="ER431" s="120"/>
      <c r="ES431" s="124"/>
      <c r="ET431" s="119"/>
      <c r="EU431" s="119"/>
      <c r="EV431" s="120"/>
      <c r="EW431" s="124"/>
      <c r="EX431" s="119"/>
      <c r="EY431" s="119"/>
      <c r="EZ431" s="119"/>
      <c r="FA431" s="119"/>
      <c r="FB431" s="119"/>
      <c r="FC431" s="119"/>
      <c r="FD431" s="120"/>
      <c r="FE431" s="124"/>
      <c r="FF431" s="119"/>
      <c r="FG431" s="120"/>
      <c r="FH431" s="124"/>
      <c r="FI431" s="119"/>
      <c r="FJ431" s="119"/>
      <c r="FK431" s="119"/>
      <c r="FL431" s="119"/>
      <c r="FM431" s="119"/>
      <c r="FN431" s="119"/>
      <c r="FO431" s="119"/>
      <c r="FP431" s="120"/>
      <c r="FQ431" s="124"/>
      <c r="FR431" s="119"/>
      <c r="FS431" s="120"/>
      <c r="FT431" s="124"/>
      <c r="FU431" s="119"/>
      <c r="FV431" s="119"/>
      <c r="FW431" s="119"/>
      <c r="FX431" s="119"/>
      <c r="FY431" s="120"/>
      <c r="FZ431" s="124"/>
      <c r="GA431" s="119"/>
      <c r="GB431" s="119"/>
      <c r="GC431" s="119"/>
      <c r="GD431" s="119"/>
      <c r="GE431" s="120"/>
      <c r="GF431" s="124"/>
      <c r="GG431" s="119"/>
      <c r="GH431" s="120"/>
      <c r="GI431" s="124"/>
      <c r="GJ431" s="119"/>
      <c r="GK431" s="119"/>
      <c r="GL431" s="119"/>
      <c r="GM431" s="120"/>
      <c r="GN431" s="124"/>
      <c r="GO431" s="120"/>
      <c r="GP431" s="124"/>
      <c r="GQ431" s="119"/>
      <c r="GR431" s="119"/>
      <c r="GS431" s="119"/>
      <c r="GT431" s="119"/>
      <c r="GU431" s="120"/>
      <c r="GV431" s="124"/>
      <c r="GW431" s="120"/>
      <c r="GX431" s="124"/>
      <c r="GY431" s="119"/>
      <c r="GZ431" s="120"/>
      <c r="HA431" s="124"/>
      <c r="HB431" s="120"/>
    </row>
    <row r="432" spans="1:210" ht="26.7" customHeight="1">
      <c r="E432" s="163"/>
      <c r="F432" s="148"/>
      <c r="G432" s="148"/>
      <c r="H432" s="148"/>
      <c r="I432" s="148"/>
      <c r="J432" s="148"/>
      <c r="K432" s="147"/>
      <c r="L432" s="123" t="s">
        <v>315</v>
      </c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D432" s="119"/>
      <c r="AE432" s="119"/>
      <c r="AF432" s="119"/>
      <c r="AG432" s="119"/>
      <c r="AH432" s="119"/>
      <c r="AI432" s="120"/>
      <c r="AJ432" s="124"/>
      <c r="AK432" s="119"/>
      <c r="AL432" s="119"/>
      <c r="AM432" s="119"/>
      <c r="AN432" s="119"/>
      <c r="AO432" s="119"/>
      <c r="AP432" s="119"/>
      <c r="AQ432" s="119"/>
      <c r="AR432" s="119"/>
      <c r="AS432" s="119"/>
      <c r="AT432" s="119"/>
      <c r="AU432" s="119"/>
      <c r="AV432" s="120"/>
      <c r="AW432" s="124"/>
      <c r="AX432" s="119"/>
      <c r="AY432" s="119"/>
      <c r="AZ432" s="119"/>
      <c r="BA432" s="119"/>
      <c r="BB432" s="119"/>
      <c r="BC432" s="119"/>
      <c r="BD432" s="119"/>
      <c r="BE432" s="119"/>
      <c r="BF432" s="119"/>
      <c r="BG432" s="119"/>
      <c r="BH432" s="119"/>
      <c r="BI432" s="119"/>
      <c r="BJ432" s="119"/>
      <c r="BK432" s="120"/>
      <c r="BL432" s="124"/>
      <c r="BM432" s="119"/>
      <c r="BN432" s="119"/>
      <c r="BO432" s="119"/>
      <c r="BP432" s="119"/>
      <c r="BQ432" s="119"/>
      <c r="BR432" s="119"/>
      <c r="BS432" s="119"/>
      <c r="BT432" s="120"/>
      <c r="BU432" s="124"/>
      <c r="BV432" s="119"/>
      <c r="BW432" s="119"/>
      <c r="BX432" s="119"/>
      <c r="BY432" s="119"/>
      <c r="BZ432" s="119"/>
      <c r="CA432" s="119"/>
      <c r="CB432" s="119"/>
      <c r="CC432" s="119"/>
      <c r="CD432" s="119"/>
      <c r="CE432" s="119"/>
      <c r="CF432" s="119"/>
      <c r="CG432" s="120"/>
      <c r="CH432" s="124"/>
      <c r="CI432" s="119"/>
      <c r="CJ432" s="119"/>
      <c r="CK432" s="119"/>
      <c r="CL432" s="119"/>
      <c r="CM432" s="119"/>
      <c r="CN432" s="119"/>
      <c r="CO432" s="119"/>
      <c r="CP432" s="119"/>
      <c r="CQ432" s="120"/>
      <c r="CR432" s="124"/>
      <c r="CS432" s="119"/>
      <c r="CT432" s="119"/>
      <c r="CU432" s="119"/>
      <c r="CV432" s="119"/>
      <c r="CW432" s="119"/>
      <c r="CX432" s="119"/>
      <c r="CY432" s="119"/>
      <c r="CZ432" s="119"/>
      <c r="DA432" s="119"/>
      <c r="DB432" s="119"/>
      <c r="DC432" s="119"/>
      <c r="DD432" s="119"/>
      <c r="DE432" s="119"/>
      <c r="DF432" s="119"/>
      <c r="DG432" s="120"/>
      <c r="DH432" s="124"/>
      <c r="DI432" s="119"/>
      <c r="DJ432" s="119"/>
      <c r="DK432" s="119"/>
      <c r="DL432" s="119"/>
      <c r="DM432" s="119"/>
      <c r="DN432" s="120"/>
      <c r="DO432" s="124"/>
      <c r="DP432" s="119"/>
      <c r="DQ432" s="119"/>
      <c r="DR432" s="119"/>
      <c r="DS432" s="119"/>
      <c r="DT432" s="119"/>
      <c r="DU432" s="119"/>
      <c r="DV432" s="119"/>
      <c r="DW432" s="119"/>
      <c r="DX432" s="119"/>
      <c r="DY432" s="120"/>
      <c r="DZ432" s="124"/>
      <c r="EA432" s="119"/>
      <c r="EB432" s="119"/>
      <c r="EC432" s="119"/>
      <c r="ED432" s="119"/>
      <c r="EE432" s="119"/>
      <c r="EF432" s="119"/>
      <c r="EG432" s="119"/>
      <c r="EH432" s="119"/>
      <c r="EI432" s="120"/>
      <c r="EJ432" s="124"/>
      <c r="EK432" s="119"/>
      <c r="EL432" s="119"/>
      <c r="EM432" s="119"/>
      <c r="EN432" s="119"/>
      <c r="EO432" s="119"/>
      <c r="EP432" s="119"/>
      <c r="EQ432" s="119"/>
      <c r="ER432" s="120"/>
      <c r="ES432" s="124"/>
      <c r="ET432" s="119"/>
      <c r="EU432" s="119"/>
      <c r="EV432" s="120"/>
      <c r="EW432" s="124"/>
      <c r="EX432" s="119"/>
      <c r="EY432" s="119"/>
      <c r="EZ432" s="119"/>
      <c r="FA432" s="119"/>
      <c r="FB432" s="119"/>
      <c r="FC432" s="119"/>
      <c r="FD432" s="120"/>
      <c r="FE432" s="124"/>
      <c r="FF432" s="119"/>
      <c r="FG432" s="120"/>
      <c r="FH432" s="124"/>
      <c r="FI432" s="119"/>
      <c r="FJ432" s="119"/>
      <c r="FK432" s="119"/>
      <c r="FL432" s="119"/>
      <c r="FM432" s="119"/>
      <c r="FN432" s="119"/>
      <c r="FO432" s="119"/>
      <c r="FP432" s="120"/>
      <c r="FQ432" s="124"/>
      <c r="FR432" s="119"/>
      <c r="FS432" s="120"/>
      <c r="FT432" s="124"/>
      <c r="FU432" s="119"/>
      <c r="FV432" s="119"/>
      <c r="FW432" s="119"/>
      <c r="FX432" s="119"/>
      <c r="FY432" s="120"/>
      <c r="FZ432" s="124"/>
      <c r="GA432" s="119"/>
      <c r="GB432" s="119"/>
      <c r="GC432" s="119"/>
      <c r="GD432" s="119"/>
      <c r="GE432" s="120"/>
      <c r="GF432" s="124"/>
      <c r="GG432" s="119"/>
      <c r="GH432" s="120"/>
      <c r="GI432" s="124"/>
      <c r="GJ432" s="119"/>
      <c r="GK432" s="119"/>
      <c r="GL432" s="119"/>
      <c r="GM432" s="120"/>
      <c r="GN432" s="124"/>
      <c r="GO432" s="120"/>
      <c r="GP432" s="124"/>
      <c r="GQ432" s="119"/>
      <c r="GR432" s="119"/>
      <c r="GS432" s="119"/>
      <c r="GT432" s="119"/>
      <c r="GU432" s="120"/>
      <c r="GV432" s="124"/>
      <c r="GW432" s="120"/>
      <c r="GX432" s="124"/>
      <c r="GY432" s="119"/>
      <c r="GZ432" s="120"/>
      <c r="HA432" s="124"/>
      <c r="HB432" s="120"/>
    </row>
    <row r="433" spans="5:210" ht="26.55" customHeight="1">
      <c r="E433" s="123" t="s">
        <v>316</v>
      </c>
      <c r="F433" s="119"/>
      <c r="G433" s="119"/>
      <c r="H433" s="119"/>
      <c r="I433" s="119"/>
      <c r="J433" s="119"/>
      <c r="K433" s="120"/>
      <c r="L433" s="123" t="s">
        <v>317</v>
      </c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D433" s="119"/>
      <c r="AE433" s="119"/>
      <c r="AF433" s="119"/>
      <c r="AG433" s="119"/>
      <c r="AH433" s="119"/>
      <c r="AI433" s="120"/>
      <c r="AJ433" s="124"/>
      <c r="AK433" s="119"/>
      <c r="AL433" s="119"/>
      <c r="AM433" s="119"/>
      <c r="AN433" s="119"/>
      <c r="AO433" s="119"/>
      <c r="AP433" s="119"/>
      <c r="AQ433" s="119"/>
      <c r="AR433" s="119"/>
      <c r="AS433" s="119"/>
      <c r="AT433" s="119"/>
      <c r="AU433" s="119"/>
      <c r="AV433" s="120"/>
      <c r="AW433" s="124"/>
      <c r="AX433" s="119"/>
      <c r="AY433" s="119"/>
      <c r="AZ433" s="119"/>
      <c r="BA433" s="119"/>
      <c r="BB433" s="119"/>
      <c r="BC433" s="119"/>
      <c r="BD433" s="119"/>
      <c r="BE433" s="119"/>
      <c r="BF433" s="119"/>
      <c r="BG433" s="119"/>
      <c r="BH433" s="119"/>
      <c r="BI433" s="119"/>
      <c r="BJ433" s="119"/>
      <c r="BK433" s="120"/>
      <c r="BL433" s="124"/>
      <c r="BM433" s="119"/>
      <c r="BN433" s="119"/>
      <c r="BO433" s="119"/>
      <c r="BP433" s="119"/>
      <c r="BQ433" s="119"/>
      <c r="BR433" s="119"/>
      <c r="BS433" s="119"/>
      <c r="BT433" s="120"/>
      <c r="BU433" s="124"/>
      <c r="BV433" s="119"/>
      <c r="BW433" s="119"/>
      <c r="BX433" s="119"/>
      <c r="BY433" s="119"/>
      <c r="BZ433" s="119"/>
      <c r="CA433" s="119"/>
      <c r="CB433" s="119"/>
      <c r="CC433" s="119"/>
      <c r="CD433" s="119"/>
      <c r="CE433" s="119"/>
      <c r="CF433" s="119"/>
      <c r="CG433" s="120"/>
      <c r="CH433" s="124"/>
      <c r="CI433" s="119"/>
      <c r="CJ433" s="119"/>
      <c r="CK433" s="119"/>
      <c r="CL433" s="119"/>
      <c r="CM433" s="119"/>
      <c r="CN433" s="119"/>
      <c r="CO433" s="119"/>
      <c r="CP433" s="119"/>
      <c r="CQ433" s="120"/>
      <c r="CR433" s="124"/>
      <c r="CS433" s="119"/>
      <c r="CT433" s="119"/>
      <c r="CU433" s="119"/>
      <c r="CV433" s="119"/>
      <c r="CW433" s="119"/>
      <c r="CX433" s="119"/>
      <c r="CY433" s="119"/>
      <c r="CZ433" s="119"/>
      <c r="DA433" s="119"/>
      <c r="DB433" s="119"/>
      <c r="DC433" s="119"/>
      <c r="DD433" s="119"/>
      <c r="DE433" s="119"/>
      <c r="DF433" s="119"/>
      <c r="DG433" s="120"/>
      <c r="DH433" s="124"/>
      <c r="DI433" s="119"/>
      <c r="DJ433" s="119"/>
      <c r="DK433" s="119"/>
      <c r="DL433" s="119"/>
      <c r="DM433" s="119"/>
      <c r="DN433" s="120"/>
      <c r="DO433" s="124"/>
      <c r="DP433" s="119"/>
      <c r="DQ433" s="119"/>
      <c r="DR433" s="119"/>
      <c r="DS433" s="119"/>
      <c r="DT433" s="119"/>
      <c r="DU433" s="119"/>
      <c r="DV433" s="119"/>
      <c r="DW433" s="119"/>
      <c r="DX433" s="119"/>
      <c r="DY433" s="120"/>
      <c r="DZ433" s="124"/>
      <c r="EA433" s="119"/>
      <c r="EB433" s="119"/>
      <c r="EC433" s="119"/>
      <c r="ED433" s="119"/>
      <c r="EE433" s="119"/>
      <c r="EF433" s="119"/>
      <c r="EG433" s="119"/>
      <c r="EH433" s="119"/>
      <c r="EI433" s="120"/>
      <c r="EJ433" s="124"/>
      <c r="EK433" s="119"/>
      <c r="EL433" s="119"/>
      <c r="EM433" s="119"/>
      <c r="EN433" s="119"/>
      <c r="EO433" s="119"/>
      <c r="EP433" s="119"/>
      <c r="EQ433" s="119"/>
      <c r="ER433" s="120"/>
      <c r="ES433" s="124"/>
      <c r="ET433" s="119"/>
      <c r="EU433" s="119"/>
      <c r="EV433" s="120"/>
      <c r="EW433" s="124"/>
      <c r="EX433" s="119"/>
      <c r="EY433" s="119"/>
      <c r="EZ433" s="119"/>
      <c r="FA433" s="119"/>
      <c r="FB433" s="119"/>
      <c r="FC433" s="119"/>
      <c r="FD433" s="120"/>
      <c r="FE433" s="124"/>
      <c r="FF433" s="119"/>
      <c r="FG433" s="120"/>
      <c r="FH433" s="124"/>
      <c r="FI433" s="119"/>
      <c r="FJ433" s="119"/>
      <c r="FK433" s="119"/>
      <c r="FL433" s="119"/>
      <c r="FM433" s="119"/>
      <c r="FN433" s="119"/>
      <c r="FO433" s="119"/>
      <c r="FP433" s="120"/>
      <c r="FQ433" s="124"/>
      <c r="FR433" s="119"/>
      <c r="FS433" s="120"/>
      <c r="FT433" s="124"/>
      <c r="FU433" s="119"/>
      <c r="FV433" s="119"/>
      <c r="FW433" s="119"/>
      <c r="FX433" s="119"/>
      <c r="FY433" s="120"/>
      <c r="FZ433" s="124"/>
      <c r="GA433" s="119"/>
      <c r="GB433" s="119"/>
      <c r="GC433" s="119"/>
      <c r="GD433" s="119"/>
      <c r="GE433" s="120"/>
      <c r="GF433" s="124"/>
      <c r="GG433" s="119"/>
      <c r="GH433" s="120"/>
      <c r="GI433" s="124"/>
      <c r="GJ433" s="119"/>
      <c r="GK433" s="119"/>
      <c r="GL433" s="119"/>
      <c r="GM433" s="120"/>
      <c r="GN433" s="124"/>
      <c r="GO433" s="120"/>
      <c r="GP433" s="124"/>
      <c r="GQ433" s="119"/>
      <c r="GR433" s="119"/>
      <c r="GS433" s="119"/>
      <c r="GT433" s="119"/>
      <c r="GU433" s="120"/>
      <c r="GV433" s="124"/>
      <c r="GW433" s="120"/>
      <c r="GX433" s="124"/>
      <c r="GY433" s="119"/>
      <c r="GZ433" s="120"/>
      <c r="HA433" s="124"/>
      <c r="HB433" s="120"/>
    </row>
    <row r="434" spans="5:210" ht="26.7" customHeight="1">
      <c r="E434" s="123" t="s">
        <v>260</v>
      </c>
      <c r="F434" s="142"/>
      <c r="G434" s="142"/>
      <c r="H434" s="142"/>
      <c r="I434" s="142"/>
      <c r="J434" s="142"/>
      <c r="K434" s="140"/>
      <c r="L434" s="123" t="s">
        <v>314</v>
      </c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D434" s="119"/>
      <c r="AE434" s="119"/>
      <c r="AF434" s="119"/>
      <c r="AG434" s="119"/>
      <c r="AH434" s="119"/>
      <c r="AI434" s="120"/>
      <c r="AJ434" s="124"/>
      <c r="AK434" s="119"/>
      <c r="AL434" s="119"/>
      <c r="AM434" s="119"/>
      <c r="AN434" s="119"/>
      <c r="AO434" s="119"/>
      <c r="AP434" s="119"/>
      <c r="AQ434" s="119"/>
      <c r="AR434" s="119"/>
      <c r="AS434" s="119"/>
      <c r="AT434" s="119"/>
      <c r="AU434" s="119"/>
      <c r="AV434" s="120"/>
      <c r="AW434" s="124"/>
      <c r="AX434" s="119"/>
      <c r="AY434" s="119"/>
      <c r="AZ434" s="119"/>
      <c r="BA434" s="119"/>
      <c r="BB434" s="119"/>
      <c r="BC434" s="119"/>
      <c r="BD434" s="119"/>
      <c r="BE434" s="119"/>
      <c r="BF434" s="119"/>
      <c r="BG434" s="119"/>
      <c r="BH434" s="119"/>
      <c r="BI434" s="119"/>
      <c r="BJ434" s="119"/>
      <c r="BK434" s="120"/>
      <c r="BL434" s="124"/>
      <c r="BM434" s="119"/>
      <c r="BN434" s="119"/>
      <c r="BO434" s="119"/>
      <c r="BP434" s="119"/>
      <c r="BQ434" s="119"/>
      <c r="BR434" s="119"/>
      <c r="BS434" s="119"/>
      <c r="BT434" s="120"/>
      <c r="BU434" s="124"/>
      <c r="BV434" s="119"/>
      <c r="BW434" s="119"/>
      <c r="BX434" s="119"/>
      <c r="BY434" s="119"/>
      <c r="BZ434" s="119"/>
      <c r="CA434" s="119"/>
      <c r="CB434" s="119"/>
      <c r="CC434" s="119"/>
      <c r="CD434" s="119"/>
      <c r="CE434" s="119"/>
      <c r="CF434" s="119"/>
      <c r="CG434" s="120"/>
      <c r="CH434" s="124"/>
      <c r="CI434" s="119"/>
      <c r="CJ434" s="119"/>
      <c r="CK434" s="119"/>
      <c r="CL434" s="119"/>
      <c r="CM434" s="119"/>
      <c r="CN434" s="119"/>
      <c r="CO434" s="119"/>
      <c r="CP434" s="119"/>
      <c r="CQ434" s="120"/>
      <c r="CR434" s="124"/>
      <c r="CS434" s="119"/>
      <c r="CT434" s="119"/>
      <c r="CU434" s="119"/>
      <c r="CV434" s="119"/>
      <c r="CW434" s="119"/>
      <c r="CX434" s="119"/>
      <c r="CY434" s="119"/>
      <c r="CZ434" s="119"/>
      <c r="DA434" s="119"/>
      <c r="DB434" s="119"/>
      <c r="DC434" s="119"/>
      <c r="DD434" s="119"/>
      <c r="DE434" s="119"/>
      <c r="DF434" s="119"/>
      <c r="DG434" s="120"/>
      <c r="DH434" s="124"/>
      <c r="DI434" s="119"/>
      <c r="DJ434" s="119"/>
      <c r="DK434" s="119"/>
      <c r="DL434" s="119"/>
      <c r="DM434" s="119"/>
      <c r="DN434" s="120"/>
      <c r="DO434" s="124"/>
      <c r="DP434" s="119"/>
      <c r="DQ434" s="119"/>
      <c r="DR434" s="119"/>
      <c r="DS434" s="119"/>
      <c r="DT434" s="119"/>
      <c r="DU434" s="119"/>
      <c r="DV434" s="119"/>
      <c r="DW434" s="119"/>
      <c r="DX434" s="119"/>
      <c r="DY434" s="120"/>
      <c r="DZ434" s="124"/>
      <c r="EA434" s="119"/>
      <c r="EB434" s="119"/>
      <c r="EC434" s="119"/>
      <c r="ED434" s="119"/>
      <c r="EE434" s="119"/>
      <c r="EF434" s="119"/>
      <c r="EG434" s="119"/>
      <c r="EH434" s="119"/>
      <c r="EI434" s="120"/>
      <c r="EJ434" s="124"/>
      <c r="EK434" s="119"/>
      <c r="EL434" s="119"/>
      <c r="EM434" s="119"/>
      <c r="EN434" s="119"/>
      <c r="EO434" s="119"/>
      <c r="EP434" s="119"/>
      <c r="EQ434" s="119"/>
      <c r="ER434" s="120"/>
      <c r="ES434" s="124"/>
      <c r="ET434" s="119"/>
      <c r="EU434" s="119"/>
      <c r="EV434" s="120"/>
      <c r="EW434" s="124"/>
      <c r="EX434" s="119"/>
      <c r="EY434" s="119"/>
      <c r="EZ434" s="119"/>
      <c r="FA434" s="119"/>
      <c r="FB434" s="119"/>
      <c r="FC434" s="119"/>
      <c r="FD434" s="120"/>
      <c r="FE434" s="124"/>
      <c r="FF434" s="119"/>
      <c r="FG434" s="120"/>
      <c r="FH434" s="124"/>
      <c r="FI434" s="119"/>
      <c r="FJ434" s="119"/>
      <c r="FK434" s="119"/>
      <c r="FL434" s="119"/>
      <c r="FM434" s="119"/>
      <c r="FN434" s="119"/>
      <c r="FO434" s="119"/>
      <c r="FP434" s="120"/>
      <c r="FQ434" s="124"/>
      <c r="FR434" s="119"/>
      <c r="FS434" s="120"/>
      <c r="FT434" s="124"/>
      <c r="FU434" s="119"/>
      <c r="FV434" s="119"/>
      <c r="FW434" s="119"/>
      <c r="FX434" s="119"/>
      <c r="FY434" s="120"/>
      <c r="FZ434" s="124"/>
      <c r="GA434" s="119"/>
      <c r="GB434" s="119"/>
      <c r="GC434" s="119"/>
      <c r="GD434" s="119"/>
      <c r="GE434" s="120"/>
      <c r="GF434" s="124"/>
      <c r="GG434" s="119"/>
      <c r="GH434" s="120"/>
      <c r="GI434" s="124"/>
      <c r="GJ434" s="119"/>
      <c r="GK434" s="119"/>
      <c r="GL434" s="119"/>
      <c r="GM434" s="120"/>
      <c r="GN434" s="124"/>
      <c r="GO434" s="120"/>
      <c r="GP434" s="124"/>
      <c r="GQ434" s="119"/>
      <c r="GR434" s="119"/>
      <c r="GS434" s="119"/>
      <c r="GT434" s="119"/>
      <c r="GU434" s="120"/>
      <c r="GV434" s="124"/>
      <c r="GW434" s="120"/>
      <c r="GX434" s="124"/>
      <c r="GY434" s="119"/>
      <c r="GZ434" s="120"/>
      <c r="HA434" s="124"/>
      <c r="HB434" s="120"/>
    </row>
    <row r="435" spans="5:210" ht="26.7" customHeight="1">
      <c r="E435" s="163"/>
      <c r="F435" s="148"/>
      <c r="G435" s="148"/>
      <c r="H435" s="148"/>
      <c r="I435" s="148"/>
      <c r="J435" s="148"/>
      <c r="K435" s="147"/>
      <c r="L435" s="123" t="s">
        <v>315</v>
      </c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D435" s="119"/>
      <c r="AE435" s="119"/>
      <c r="AF435" s="119"/>
      <c r="AG435" s="119"/>
      <c r="AH435" s="119"/>
      <c r="AI435" s="120"/>
      <c r="AJ435" s="124"/>
      <c r="AK435" s="119"/>
      <c r="AL435" s="119"/>
      <c r="AM435" s="119"/>
      <c r="AN435" s="119"/>
      <c r="AO435" s="119"/>
      <c r="AP435" s="119"/>
      <c r="AQ435" s="119"/>
      <c r="AR435" s="119"/>
      <c r="AS435" s="119"/>
      <c r="AT435" s="119"/>
      <c r="AU435" s="119"/>
      <c r="AV435" s="120"/>
      <c r="AW435" s="124"/>
      <c r="AX435" s="119"/>
      <c r="AY435" s="119"/>
      <c r="AZ435" s="119"/>
      <c r="BA435" s="119"/>
      <c r="BB435" s="119"/>
      <c r="BC435" s="119"/>
      <c r="BD435" s="119"/>
      <c r="BE435" s="119"/>
      <c r="BF435" s="119"/>
      <c r="BG435" s="119"/>
      <c r="BH435" s="119"/>
      <c r="BI435" s="119"/>
      <c r="BJ435" s="119"/>
      <c r="BK435" s="120"/>
      <c r="BL435" s="124"/>
      <c r="BM435" s="119"/>
      <c r="BN435" s="119"/>
      <c r="BO435" s="119"/>
      <c r="BP435" s="119"/>
      <c r="BQ435" s="119"/>
      <c r="BR435" s="119"/>
      <c r="BS435" s="119"/>
      <c r="BT435" s="120"/>
      <c r="BU435" s="124"/>
      <c r="BV435" s="119"/>
      <c r="BW435" s="119"/>
      <c r="BX435" s="119"/>
      <c r="BY435" s="119"/>
      <c r="BZ435" s="119"/>
      <c r="CA435" s="119"/>
      <c r="CB435" s="119"/>
      <c r="CC435" s="119"/>
      <c r="CD435" s="119"/>
      <c r="CE435" s="119"/>
      <c r="CF435" s="119"/>
      <c r="CG435" s="120"/>
      <c r="CH435" s="124"/>
      <c r="CI435" s="119"/>
      <c r="CJ435" s="119"/>
      <c r="CK435" s="119"/>
      <c r="CL435" s="119"/>
      <c r="CM435" s="119"/>
      <c r="CN435" s="119"/>
      <c r="CO435" s="119"/>
      <c r="CP435" s="119"/>
      <c r="CQ435" s="120"/>
      <c r="CR435" s="124"/>
      <c r="CS435" s="119"/>
      <c r="CT435" s="119"/>
      <c r="CU435" s="119"/>
      <c r="CV435" s="119"/>
      <c r="CW435" s="119"/>
      <c r="CX435" s="119"/>
      <c r="CY435" s="119"/>
      <c r="CZ435" s="119"/>
      <c r="DA435" s="119"/>
      <c r="DB435" s="119"/>
      <c r="DC435" s="119"/>
      <c r="DD435" s="119"/>
      <c r="DE435" s="119"/>
      <c r="DF435" s="119"/>
      <c r="DG435" s="120"/>
      <c r="DH435" s="124"/>
      <c r="DI435" s="119"/>
      <c r="DJ435" s="119"/>
      <c r="DK435" s="119"/>
      <c r="DL435" s="119"/>
      <c r="DM435" s="119"/>
      <c r="DN435" s="120"/>
      <c r="DO435" s="124"/>
      <c r="DP435" s="119"/>
      <c r="DQ435" s="119"/>
      <c r="DR435" s="119"/>
      <c r="DS435" s="119"/>
      <c r="DT435" s="119"/>
      <c r="DU435" s="119"/>
      <c r="DV435" s="119"/>
      <c r="DW435" s="119"/>
      <c r="DX435" s="119"/>
      <c r="DY435" s="120"/>
      <c r="DZ435" s="124"/>
      <c r="EA435" s="119"/>
      <c r="EB435" s="119"/>
      <c r="EC435" s="119"/>
      <c r="ED435" s="119"/>
      <c r="EE435" s="119"/>
      <c r="EF435" s="119"/>
      <c r="EG435" s="119"/>
      <c r="EH435" s="119"/>
      <c r="EI435" s="120"/>
      <c r="EJ435" s="124"/>
      <c r="EK435" s="119"/>
      <c r="EL435" s="119"/>
      <c r="EM435" s="119"/>
      <c r="EN435" s="119"/>
      <c r="EO435" s="119"/>
      <c r="EP435" s="119"/>
      <c r="EQ435" s="119"/>
      <c r="ER435" s="120"/>
      <c r="ES435" s="124"/>
      <c r="ET435" s="119"/>
      <c r="EU435" s="119"/>
      <c r="EV435" s="120"/>
      <c r="EW435" s="124"/>
      <c r="EX435" s="119"/>
      <c r="EY435" s="119"/>
      <c r="EZ435" s="119"/>
      <c r="FA435" s="119"/>
      <c r="FB435" s="119"/>
      <c r="FC435" s="119"/>
      <c r="FD435" s="120"/>
      <c r="FE435" s="124"/>
      <c r="FF435" s="119"/>
      <c r="FG435" s="120"/>
      <c r="FH435" s="124"/>
      <c r="FI435" s="119"/>
      <c r="FJ435" s="119"/>
      <c r="FK435" s="119"/>
      <c r="FL435" s="119"/>
      <c r="FM435" s="119"/>
      <c r="FN435" s="119"/>
      <c r="FO435" s="119"/>
      <c r="FP435" s="120"/>
      <c r="FQ435" s="124"/>
      <c r="FR435" s="119"/>
      <c r="FS435" s="120"/>
      <c r="FT435" s="124"/>
      <c r="FU435" s="119"/>
      <c r="FV435" s="119"/>
      <c r="FW435" s="119"/>
      <c r="FX435" s="119"/>
      <c r="FY435" s="120"/>
      <c r="FZ435" s="124"/>
      <c r="GA435" s="119"/>
      <c r="GB435" s="119"/>
      <c r="GC435" s="119"/>
      <c r="GD435" s="119"/>
      <c r="GE435" s="120"/>
      <c r="GF435" s="124"/>
      <c r="GG435" s="119"/>
      <c r="GH435" s="120"/>
      <c r="GI435" s="124"/>
      <c r="GJ435" s="119"/>
      <c r="GK435" s="119"/>
      <c r="GL435" s="119"/>
      <c r="GM435" s="120"/>
      <c r="GN435" s="124"/>
      <c r="GO435" s="120"/>
      <c r="GP435" s="124"/>
      <c r="GQ435" s="119"/>
      <c r="GR435" s="119"/>
      <c r="GS435" s="119"/>
      <c r="GT435" s="119"/>
      <c r="GU435" s="120"/>
      <c r="GV435" s="124"/>
      <c r="GW435" s="120"/>
      <c r="GX435" s="124"/>
      <c r="GY435" s="119"/>
      <c r="GZ435" s="120"/>
      <c r="HA435" s="124"/>
      <c r="HB435" s="120"/>
    </row>
    <row r="436" spans="5:210" ht="26.7" customHeight="1">
      <c r="E436" s="123" t="s">
        <v>261</v>
      </c>
      <c r="F436" s="142"/>
      <c r="G436" s="142"/>
      <c r="H436" s="142"/>
      <c r="I436" s="142"/>
      <c r="J436" s="142"/>
      <c r="K436" s="140"/>
      <c r="L436" s="123" t="s">
        <v>314</v>
      </c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  <c r="AH436" s="119"/>
      <c r="AI436" s="120"/>
      <c r="AJ436" s="124"/>
      <c r="AK436" s="119"/>
      <c r="AL436" s="119"/>
      <c r="AM436" s="119"/>
      <c r="AN436" s="119"/>
      <c r="AO436" s="119"/>
      <c r="AP436" s="119"/>
      <c r="AQ436" s="119"/>
      <c r="AR436" s="119"/>
      <c r="AS436" s="119"/>
      <c r="AT436" s="119"/>
      <c r="AU436" s="119"/>
      <c r="AV436" s="120"/>
      <c r="AW436" s="124"/>
      <c r="AX436" s="119"/>
      <c r="AY436" s="119"/>
      <c r="AZ436" s="119"/>
      <c r="BA436" s="119"/>
      <c r="BB436" s="119"/>
      <c r="BC436" s="119"/>
      <c r="BD436" s="119"/>
      <c r="BE436" s="119"/>
      <c r="BF436" s="119"/>
      <c r="BG436" s="119"/>
      <c r="BH436" s="119"/>
      <c r="BI436" s="119"/>
      <c r="BJ436" s="119"/>
      <c r="BK436" s="120"/>
      <c r="BL436" s="124"/>
      <c r="BM436" s="119"/>
      <c r="BN436" s="119"/>
      <c r="BO436" s="119"/>
      <c r="BP436" s="119"/>
      <c r="BQ436" s="119"/>
      <c r="BR436" s="119"/>
      <c r="BS436" s="119"/>
      <c r="BT436" s="120"/>
      <c r="BU436" s="124"/>
      <c r="BV436" s="119"/>
      <c r="BW436" s="119"/>
      <c r="BX436" s="119"/>
      <c r="BY436" s="119"/>
      <c r="BZ436" s="119"/>
      <c r="CA436" s="119"/>
      <c r="CB436" s="119"/>
      <c r="CC436" s="119"/>
      <c r="CD436" s="119"/>
      <c r="CE436" s="119"/>
      <c r="CF436" s="119"/>
      <c r="CG436" s="120"/>
      <c r="CH436" s="124"/>
      <c r="CI436" s="119"/>
      <c r="CJ436" s="119"/>
      <c r="CK436" s="119"/>
      <c r="CL436" s="119"/>
      <c r="CM436" s="119"/>
      <c r="CN436" s="119"/>
      <c r="CO436" s="119"/>
      <c r="CP436" s="119"/>
      <c r="CQ436" s="120"/>
      <c r="CR436" s="124"/>
      <c r="CS436" s="119"/>
      <c r="CT436" s="119"/>
      <c r="CU436" s="119"/>
      <c r="CV436" s="119"/>
      <c r="CW436" s="119"/>
      <c r="CX436" s="119"/>
      <c r="CY436" s="119"/>
      <c r="CZ436" s="119"/>
      <c r="DA436" s="119"/>
      <c r="DB436" s="119"/>
      <c r="DC436" s="119"/>
      <c r="DD436" s="119"/>
      <c r="DE436" s="119"/>
      <c r="DF436" s="119"/>
      <c r="DG436" s="120"/>
      <c r="DH436" s="124"/>
      <c r="DI436" s="119"/>
      <c r="DJ436" s="119"/>
      <c r="DK436" s="119"/>
      <c r="DL436" s="119"/>
      <c r="DM436" s="119"/>
      <c r="DN436" s="120"/>
      <c r="DO436" s="124"/>
      <c r="DP436" s="119"/>
      <c r="DQ436" s="119"/>
      <c r="DR436" s="119"/>
      <c r="DS436" s="119"/>
      <c r="DT436" s="119"/>
      <c r="DU436" s="119"/>
      <c r="DV436" s="119"/>
      <c r="DW436" s="119"/>
      <c r="DX436" s="119"/>
      <c r="DY436" s="120"/>
      <c r="DZ436" s="124"/>
      <c r="EA436" s="119"/>
      <c r="EB436" s="119"/>
      <c r="EC436" s="119"/>
      <c r="ED436" s="119"/>
      <c r="EE436" s="119"/>
      <c r="EF436" s="119"/>
      <c r="EG436" s="119"/>
      <c r="EH436" s="119"/>
      <c r="EI436" s="120"/>
      <c r="EJ436" s="124"/>
      <c r="EK436" s="119"/>
      <c r="EL436" s="119"/>
      <c r="EM436" s="119"/>
      <c r="EN436" s="119"/>
      <c r="EO436" s="119"/>
      <c r="EP436" s="119"/>
      <c r="EQ436" s="119"/>
      <c r="ER436" s="120"/>
      <c r="ES436" s="124"/>
      <c r="ET436" s="119"/>
      <c r="EU436" s="119"/>
      <c r="EV436" s="120"/>
      <c r="EW436" s="124"/>
      <c r="EX436" s="119"/>
      <c r="EY436" s="119"/>
      <c r="EZ436" s="119"/>
      <c r="FA436" s="119"/>
      <c r="FB436" s="119"/>
      <c r="FC436" s="119"/>
      <c r="FD436" s="120"/>
      <c r="FE436" s="124"/>
      <c r="FF436" s="119"/>
      <c r="FG436" s="120"/>
      <c r="FH436" s="124"/>
      <c r="FI436" s="119"/>
      <c r="FJ436" s="119"/>
      <c r="FK436" s="119"/>
      <c r="FL436" s="119"/>
      <c r="FM436" s="119"/>
      <c r="FN436" s="119"/>
      <c r="FO436" s="119"/>
      <c r="FP436" s="120"/>
      <c r="FQ436" s="124"/>
      <c r="FR436" s="119"/>
      <c r="FS436" s="120"/>
      <c r="FT436" s="124"/>
      <c r="FU436" s="119"/>
      <c r="FV436" s="119"/>
      <c r="FW436" s="119"/>
      <c r="FX436" s="119"/>
      <c r="FY436" s="120"/>
      <c r="FZ436" s="124"/>
      <c r="GA436" s="119"/>
      <c r="GB436" s="119"/>
      <c r="GC436" s="119"/>
      <c r="GD436" s="119"/>
      <c r="GE436" s="120"/>
      <c r="GF436" s="124"/>
      <c r="GG436" s="119"/>
      <c r="GH436" s="120"/>
      <c r="GI436" s="124"/>
      <c r="GJ436" s="119"/>
      <c r="GK436" s="119"/>
      <c r="GL436" s="119"/>
      <c r="GM436" s="120"/>
      <c r="GN436" s="124"/>
      <c r="GO436" s="120"/>
      <c r="GP436" s="124"/>
      <c r="GQ436" s="119"/>
      <c r="GR436" s="119"/>
      <c r="GS436" s="119"/>
      <c r="GT436" s="119"/>
      <c r="GU436" s="120"/>
      <c r="GV436" s="124"/>
      <c r="GW436" s="120"/>
      <c r="GX436" s="124"/>
      <c r="GY436" s="119"/>
      <c r="GZ436" s="120"/>
      <c r="HA436" s="124"/>
      <c r="HB436" s="120"/>
    </row>
    <row r="437" spans="5:210" ht="26.7" customHeight="1">
      <c r="E437" s="163"/>
      <c r="F437" s="148"/>
      <c r="G437" s="148"/>
      <c r="H437" s="148"/>
      <c r="I437" s="148"/>
      <c r="J437" s="148"/>
      <c r="K437" s="147"/>
      <c r="L437" s="123" t="s">
        <v>315</v>
      </c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D437" s="119"/>
      <c r="AE437" s="119"/>
      <c r="AF437" s="119"/>
      <c r="AG437" s="119"/>
      <c r="AH437" s="119"/>
      <c r="AI437" s="120"/>
      <c r="AJ437" s="124"/>
      <c r="AK437" s="119"/>
      <c r="AL437" s="119"/>
      <c r="AM437" s="119"/>
      <c r="AN437" s="119"/>
      <c r="AO437" s="119"/>
      <c r="AP437" s="119"/>
      <c r="AQ437" s="119"/>
      <c r="AR437" s="119"/>
      <c r="AS437" s="119"/>
      <c r="AT437" s="119"/>
      <c r="AU437" s="119"/>
      <c r="AV437" s="120"/>
      <c r="AW437" s="124"/>
      <c r="AX437" s="119"/>
      <c r="AY437" s="119"/>
      <c r="AZ437" s="119"/>
      <c r="BA437" s="119"/>
      <c r="BB437" s="119"/>
      <c r="BC437" s="119"/>
      <c r="BD437" s="119"/>
      <c r="BE437" s="119"/>
      <c r="BF437" s="119"/>
      <c r="BG437" s="119"/>
      <c r="BH437" s="119"/>
      <c r="BI437" s="119"/>
      <c r="BJ437" s="119"/>
      <c r="BK437" s="120"/>
      <c r="BL437" s="124"/>
      <c r="BM437" s="119"/>
      <c r="BN437" s="119"/>
      <c r="BO437" s="119"/>
      <c r="BP437" s="119"/>
      <c r="BQ437" s="119"/>
      <c r="BR437" s="119"/>
      <c r="BS437" s="119"/>
      <c r="BT437" s="120"/>
      <c r="BU437" s="124"/>
      <c r="BV437" s="119"/>
      <c r="BW437" s="119"/>
      <c r="BX437" s="119"/>
      <c r="BY437" s="119"/>
      <c r="BZ437" s="119"/>
      <c r="CA437" s="119"/>
      <c r="CB437" s="119"/>
      <c r="CC437" s="119"/>
      <c r="CD437" s="119"/>
      <c r="CE437" s="119"/>
      <c r="CF437" s="119"/>
      <c r="CG437" s="120"/>
      <c r="CH437" s="124"/>
      <c r="CI437" s="119"/>
      <c r="CJ437" s="119"/>
      <c r="CK437" s="119"/>
      <c r="CL437" s="119"/>
      <c r="CM437" s="119"/>
      <c r="CN437" s="119"/>
      <c r="CO437" s="119"/>
      <c r="CP437" s="119"/>
      <c r="CQ437" s="120"/>
      <c r="CR437" s="124"/>
      <c r="CS437" s="119"/>
      <c r="CT437" s="119"/>
      <c r="CU437" s="119"/>
      <c r="CV437" s="119"/>
      <c r="CW437" s="119"/>
      <c r="CX437" s="119"/>
      <c r="CY437" s="119"/>
      <c r="CZ437" s="119"/>
      <c r="DA437" s="119"/>
      <c r="DB437" s="119"/>
      <c r="DC437" s="119"/>
      <c r="DD437" s="119"/>
      <c r="DE437" s="119"/>
      <c r="DF437" s="119"/>
      <c r="DG437" s="120"/>
      <c r="DH437" s="124"/>
      <c r="DI437" s="119"/>
      <c r="DJ437" s="119"/>
      <c r="DK437" s="119"/>
      <c r="DL437" s="119"/>
      <c r="DM437" s="119"/>
      <c r="DN437" s="120"/>
      <c r="DO437" s="124"/>
      <c r="DP437" s="119"/>
      <c r="DQ437" s="119"/>
      <c r="DR437" s="119"/>
      <c r="DS437" s="119"/>
      <c r="DT437" s="119"/>
      <c r="DU437" s="119"/>
      <c r="DV437" s="119"/>
      <c r="DW437" s="119"/>
      <c r="DX437" s="119"/>
      <c r="DY437" s="120"/>
      <c r="DZ437" s="124"/>
      <c r="EA437" s="119"/>
      <c r="EB437" s="119"/>
      <c r="EC437" s="119"/>
      <c r="ED437" s="119"/>
      <c r="EE437" s="119"/>
      <c r="EF437" s="119"/>
      <c r="EG437" s="119"/>
      <c r="EH437" s="119"/>
      <c r="EI437" s="120"/>
      <c r="EJ437" s="124"/>
      <c r="EK437" s="119"/>
      <c r="EL437" s="119"/>
      <c r="EM437" s="119"/>
      <c r="EN437" s="119"/>
      <c r="EO437" s="119"/>
      <c r="EP437" s="119"/>
      <c r="EQ437" s="119"/>
      <c r="ER437" s="120"/>
      <c r="ES437" s="124"/>
      <c r="ET437" s="119"/>
      <c r="EU437" s="119"/>
      <c r="EV437" s="120"/>
      <c r="EW437" s="124"/>
      <c r="EX437" s="119"/>
      <c r="EY437" s="119"/>
      <c r="EZ437" s="119"/>
      <c r="FA437" s="119"/>
      <c r="FB437" s="119"/>
      <c r="FC437" s="119"/>
      <c r="FD437" s="120"/>
      <c r="FE437" s="124"/>
      <c r="FF437" s="119"/>
      <c r="FG437" s="120"/>
      <c r="FH437" s="124"/>
      <c r="FI437" s="119"/>
      <c r="FJ437" s="119"/>
      <c r="FK437" s="119"/>
      <c r="FL437" s="119"/>
      <c r="FM437" s="119"/>
      <c r="FN437" s="119"/>
      <c r="FO437" s="119"/>
      <c r="FP437" s="120"/>
      <c r="FQ437" s="124"/>
      <c r="FR437" s="119"/>
      <c r="FS437" s="120"/>
      <c r="FT437" s="124"/>
      <c r="FU437" s="119"/>
      <c r="FV437" s="119"/>
      <c r="FW437" s="119"/>
      <c r="FX437" s="119"/>
      <c r="FY437" s="120"/>
      <c r="FZ437" s="124"/>
      <c r="GA437" s="119"/>
      <c r="GB437" s="119"/>
      <c r="GC437" s="119"/>
      <c r="GD437" s="119"/>
      <c r="GE437" s="120"/>
      <c r="GF437" s="124"/>
      <c r="GG437" s="119"/>
      <c r="GH437" s="120"/>
      <c r="GI437" s="124"/>
      <c r="GJ437" s="119"/>
      <c r="GK437" s="119"/>
      <c r="GL437" s="119"/>
      <c r="GM437" s="120"/>
      <c r="GN437" s="124"/>
      <c r="GO437" s="120"/>
      <c r="GP437" s="124"/>
      <c r="GQ437" s="119"/>
      <c r="GR437" s="119"/>
      <c r="GS437" s="119"/>
      <c r="GT437" s="119"/>
      <c r="GU437" s="120"/>
      <c r="GV437" s="124"/>
      <c r="GW437" s="120"/>
      <c r="GX437" s="124"/>
      <c r="GY437" s="119"/>
      <c r="GZ437" s="120"/>
      <c r="HA437" s="124"/>
      <c r="HB437" s="120"/>
    </row>
    <row r="438" spans="5:210" ht="26.55" customHeight="1">
      <c r="E438" s="123" t="s">
        <v>279</v>
      </c>
      <c r="F438" s="142"/>
      <c r="G438" s="142"/>
      <c r="H438" s="142"/>
      <c r="I438" s="142"/>
      <c r="J438" s="142"/>
      <c r="K438" s="140"/>
      <c r="L438" s="123" t="s">
        <v>314</v>
      </c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  <c r="AH438" s="119"/>
      <c r="AI438" s="120"/>
      <c r="AJ438" s="124"/>
      <c r="AK438" s="119"/>
      <c r="AL438" s="119"/>
      <c r="AM438" s="119"/>
      <c r="AN438" s="119"/>
      <c r="AO438" s="119"/>
      <c r="AP438" s="119"/>
      <c r="AQ438" s="119"/>
      <c r="AR438" s="119"/>
      <c r="AS438" s="119"/>
      <c r="AT438" s="119"/>
      <c r="AU438" s="119"/>
      <c r="AV438" s="120"/>
      <c r="AW438" s="124"/>
      <c r="AX438" s="119"/>
      <c r="AY438" s="119"/>
      <c r="AZ438" s="119"/>
      <c r="BA438" s="119"/>
      <c r="BB438" s="119"/>
      <c r="BC438" s="119"/>
      <c r="BD438" s="119"/>
      <c r="BE438" s="119"/>
      <c r="BF438" s="119"/>
      <c r="BG438" s="119"/>
      <c r="BH438" s="119"/>
      <c r="BI438" s="119"/>
      <c r="BJ438" s="119"/>
      <c r="BK438" s="120"/>
      <c r="BL438" s="124"/>
      <c r="BM438" s="119"/>
      <c r="BN438" s="119"/>
      <c r="BO438" s="119"/>
      <c r="BP438" s="119"/>
      <c r="BQ438" s="119"/>
      <c r="BR438" s="119"/>
      <c r="BS438" s="119"/>
      <c r="BT438" s="120"/>
      <c r="BU438" s="124"/>
      <c r="BV438" s="119"/>
      <c r="BW438" s="119"/>
      <c r="BX438" s="119"/>
      <c r="BY438" s="119"/>
      <c r="BZ438" s="119"/>
      <c r="CA438" s="119"/>
      <c r="CB438" s="119"/>
      <c r="CC438" s="119"/>
      <c r="CD438" s="119"/>
      <c r="CE438" s="119"/>
      <c r="CF438" s="119"/>
      <c r="CG438" s="120"/>
      <c r="CH438" s="124"/>
      <c r="CI438" s="119"/>
      <c r="CJ438" s="119"/>
      <c r="CK438" s="119"/>
      <c r="CL438" s="119"/>
      <c r="CM438" s="119"/>
      <c r="CN438" s="119"/>
      <c r="CO438" s="119"/>
      <c r="CP438" s="119"/>
      <c r="CQ438" s="120"/>
      <c r="CR438" s="124"/>
      <c r="CS438" s="119"/>
      <c r="CT438" s="119"/>
      <c r="CU438" s="119"/>
      <c r="CV438" s="119"/>
      <c r="CW438" s="119"/>
      <c r="CX438" s="119"/>
      <c r="CY438" s="119"/>
      <c r="CZ438" s="119"/>
      <c r="DA438" s="119"/>
      <c r="DB438" s="119"/>
      <c r="DC438" s="119"/>
      <c r="DD438" s="119"/>
      <c r="DE438" s="119"/>
      <c r="DF438" s="119"/>
      <c r="DG438" s="120"/>
      <c r="DH438" s="124"/>
      <c r="DI438" s="119"/>
      <c r="DJ438" s="119"/>
      <c r="DK438" s="119"/>
      <c r="DL438" s="119"/>
      <c r="DM438" s="119"/>
      <c r="DN438" s="120"/>
      <c r="DO438" s="124"/>
      <c r="DP438" s="119"/>
      <c r="DQ438" s="119"/>
      <c r="DR438" s="119"/>
      <c r="DS438" s="119"/>
      <c r="DT438" s="119"/>
      <c r="DU438" s="119"/>
      <c r="DV438" s="119"/>
      <c r="DW438" s="119"/>
      <c r="DX438" s="119"/>
      <c r="DY438" s="120"/>
      <c r="DZ438" s="124"/>
      <c r="EA438" s="119"/>
      <c r="EB438" s="119"/>
      <c r="EC438" s="119"/>
      <c r="ED438" s="119"/>
      <c r="EE438" s="119"/>
      <c r="EF438" s="119"/>
      <c r="EG438" s="119"/>
      <c r="EH438" s="119"/>
      <c r="EI438" s="120"/>
      <c r="EJ438" s="124"/>
      <c r="EK438" s="119"/>
      <c r="EL438" s="119"/>
      <c r="EM438" s="119"/>
      <c r="EN438" s="119"/>
      <c r="EO438" s="119"/>
      <c r="EP438" s="119"/>
      <c r="EQ438" s="119"/>
      <c r="ER438" s="120"/>
      <c r="ES438" s="124"/>
      <c r="ET438" s="119"/>
      <c r="EU438" s="119"/>
      <c r="EV438" s="120"/>
      <c r="EW438" s="124"/>
      <c r="EX438" s="119"/>
      <c r="EY438" s="119"/>
      <c r="EZ438" s="119"/>
      <c r="FA438" s="119"/>
      <c r="FB438" s="119"/>
      <c r="FC438" s="119"/>
      <c r="FD438" s="120"/>
      <c r="FE438" s="124"/>
      <c r="FF438" s="119"/>
      <c r="FG438" s="120"/>
      <c r="FH438" s="124"/>
      <c r="FI438" s="119"/>
      <c r="FJ438" s="119"/>
      <c r="FK438" s="119"/>
      <c r="FL438" s="119"/>
      <c r="FM438" s="119"/>
      <c r="FN438" s="119"/>
      <c r="FO438" s="119"/>
      <c r="FP438" s="120"/>
      <c r="FQ438" s="124"/>
      <c r="FR438" s="119"/>
      <c r="FS438" s="120"/>
      <c r="FT438" s="124"/>
      <c r="FU438" s="119"/>
      <c r="FV438" s="119"/>
      <c r="FW438" s="119"/>
      <c r="FX438" s="119"/>
      <c r="FY438" s="120"/>
      <c r="FZ438" s="124"/>
      <c r="GA438" s="119"/>
      <c r="GB438" s="119"/>
      <c r="GC438" s="119"/>
      <c r="GD438" s="119"/>
      <c r="GE438" s="120"/>
      <c r="GF438" s="124"/>
      <c r="GG438" s="119"/>
      <c r="GH438" s="120"/>
      <c r="GI438" s="124"/>
      <c r="GJ438" s="119"/>
      <c r="GK438" s="119"/>
      <c r="GL438" s="119"/>
      <c r="GM438" s="120"/>
      <c r="GN438" s="124"/>
      <c r="GO438" s="120"/>
      <c r="GP438" s="124"/>
      <c r="GQ438" s="119"/>
      <c r="GR438" s="119"/>
      <c r="GS438" s="119"/>
      <c r="GT438" s="119"/>
      <c r="GU438" s="120"/>
      <c r="GV438" s="124"/>
      <c r="GW438" s="120"/>
      <c r="GX438" s="124"/>
      <c r="GY438" s="119"/>
      <c r="GZ438" s="120"/>
      <c r="HA438" s="124"/>
      <c r="HB438" s="120"/>
    </row>
    <row r="439" spans="5:210" ht="26.7" customHeight="1">
      <c r="E439" s="163"/>
      <c r="F439" s="148"/>
      <c r="G439" s="148"/>
      <c r="H439" s="148"/>
      <c r="I439" s="148"/>
      <c r="J439" s="148"/>
      <c r="K439" s="147"/>
      <c r="L439" s="123" t="s">
        <v>315</v>
      </c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D439" s="119"/>
      <c r="AE439" s="119"/>
      <c r="AF439" s="119"/>
      <c r="AG439" s="119"/>
      <c r="AH439" s="119"/>
      <c r="AI439" s="120"/>
      <c r="AJ439" s="124"/>
      <c r="AK439" s="119"/>
      <c r="AL439" s="119"/>
      <c r="AM439" s="119"/>
      <c r="AN439" s="119"/>
      <c r="AO439" s="119"/>
      <c r="AP439" s="119"/>
      <c r="AQ439" s="119"/>
      <c r="AR439" s="119"/>
      <c r="AS439" s="119"/>
      <c r="AT439" s="119"/>
      <c r="AU439" s="119"/>
      <c r="AV439" s="120"/>
      <c r="AW439" s="124"/>
      <c r="AX439" s="119"/>
      <c r="AY439" s="119"/>
      <c r="AZ439" s="119"/>
      <c r="BA439" s="119"/>
      <c r="BB439" s="119"/>
      <c r="BC439" s="119"/>
      <c r="BD439" s="119"/>
      <c r="BE439" s="119"/>
      <c r="BF439" s="119"/>
      <c r="BG439" s="119"/>
      <c r="BH439" s="119"/>
      <c r="BI439" s="119"/>
      <c r="BJ439" s="119"/>
      <c r="BK439" s="120"/>
      <c r="BL439" s="124"/>
      <c r="BM439" s="119"/>
      <c r="BN439" s="119"/>
      <c r="BO439" s="119"/>
      <c r="BP439" s="119"/>
      <c r="BQ439" s="119"/>
      <c r="BR439" s="119"/>
      <c r="BS439" s="119"/>
      <c r="BT439" s="120"/>
      <c r="BU439" s="124"/>
      <c r="BV439" s="119"/>
      <c r="BW439" s="119"/>
      <c r="BX439" s="119"/>
      <c r="BY439" s="119"/>
      <c r="BZ439" s="119"/>
      <c r="CA439" s="119"/>
      <c r="CB439" s="119"/>
      <c r="CC439" s="119"/>
      <c r="CD439" s="119"/>
      <c r="CE439" s="119"/>
      <c r="CF439" s="119"/>
      <c r="CG439" s="120"/>
      <c r="CH439" s="124"/>
      <c r="CI439" s="119"/>
      <c r="CJ439" s="119"/>
      <c r="CK439" s="119"/>
      <c r="CL439" s="119"/>
      <c r="CM439" s="119"/>
      <c r="CN439" s="119"/>
      <c r="CO439" s="119"/>
      <c r="CP439" s="119"/>
      <c r="CQ439" s="120"/>
      <c r="CR439" s="124"/>
      <c r="CS439" s="119"/>
      <c r="CT439" s="119"/>
      <c r="CU439" s="119"/>
      <c r="CV439" s="119"/>
      <c r="CW439" s="119"/>
      <c r="CX439" s="119"/>
      <c r="CY439" s="119"/>
      <c r="CZ439" s="119"/>
      <c r="DA439" s="119"/>
      <c r="DB439" s="119"/>
      <c r="DC439" s="119"/>
      <c r="DD439" s="119"/>
      <c r="DE439" s="119"/>
      <c r="DF439" s="119"/>
      <c r="DG439" s="120"/>
      <c r="DH439" s="124"/>
      <c r="DI439" s="119"/>
      <c r="DJ439" s="119"/>
      <c r="DK439" s="119"/>
      <c r="DL439" s="119"/>
      <c r="DM439" s="119"/>
      <c r="DN439" s="120"/>
      <c r="DO439" s="124"/>
      <c r="DP439" s="119"/>
      <c r="DQ439" s="119"/>
      <c r="DR439" s="119"/>
      <c r="DS439" s="119"/>
      <c r="DT439" s="119"/>
      <c r="DU439" s="119"/>
      <c r="DV439" s="119"/>
      <c r="DW439" s="119"/>
      <c r="DX439" s="119"/>
      <c r="DY439" s="120"/>
      <c r="DZ439" s="124"/>
      <c r="EA439" s="119"/>
      <c r="EB439" s="119"/>
      <c r="EC439" s="119"/>
      <c r="ED439" s="119"/>
      <c r="EE439" s="119"/>
      <c r="EF439" s="119"/>
      <c r="EG439" s="119"/>
      <c r="EH439" s="119"/>
      <c r="EI439" s="120"/>
      <c r="EJ439" s="124"/>
      <c r="EK439" s="119"/>
      <c r="EL439" s="119"/>
      <c r="EM439" s="119"/>
      <c r="EN439" s="119"/>
      <c r="EO439" s="119"/>
      <c r="EP439" s="119"/>
      <c r="EQ439" s="119"/>
      <c r="ER439" s="120"/>
      <c r="ES439" s="124"/>
      <c r="ET439" s="119"/>
      <c r="EU439" s="119"/>
      <c r="EV439" s="120"/>
      <c r="EW439" s="124"/>
      <c r="EX439" s="119"/>
      <c r="EY439" s="119"/>
      <c r="EZ439" s="119"/>
      <c r="FA439" s="119"/>
      <c r="FB439" s="119"/>
      <c r="FC439" s="119"/>
      <c r="FD439" s="120"/>
      <c r="FE439" s="124"/>
      <c r="FF439" s="119"/>
      <c r="FG439" s="120"/>
      <c r="FH439" s="124"/>
      <c r="FI439" s="119"/>
      <c r="FJ439" s="119"/>
      <c r="FK439" s="119"/>
      <c r="FL439" s="119"/>
      <c r="FM439" s="119"/>
      <c r="FN439" s="119"/>
      <c r="FO439" s="119"/>
      <c r="FP439" s="120"/>
      <c r="FQ439" s="124"/>
      <c r="FR439" s="119"/>
      <c r="FS439" s="120"/>
      <c r="FT439" s="124"/>
      <c r="FU439" s="119"/>
      <c r="FV439" s="119"/>
      <c r="FW439" s="119"/>
      <c r="FX439" s="119"/>
      <c r="FY439" s="120"/>
      <c r="FZ439" s="124"/>
      <c r="GA439" s="119"/>
      <c r="GB439" s="119"/>
      <c r="GC439" s="119"/>
      <c r="GD439" s="119"/>
      <c r="GE439" s="120"/>
      <c r="GF439" s="124"/>
      <c r="GG439" s="119"/>
      <c r="GH439" s="120"/>
      <c r="GI439" s="124"/>
      <c r="GJ439" s="119"/>
      <c r="GK439" s="119"/>
      <c r="GL439" s="119"/>
      <c r="GM439" s="120"/>
      <c r="GN439" s="124"/>
      <c r="GO439" s="120"/>
      <c r="GP439" s="124"/>
      <c r="GQ439" s="119"/>
      <c r="GR439" s="119"/>
      <c r="GS439" s="119"/>
      <c r="GT439" s="119"/>
      <c r="GU439" s="120"/>
      <c r="GV439" s="124"/>
      <c r="GW439" s="120"/>
      <c r="GX439" s="124"/>
      <c r="GY439" s="119"/>
      <c r="GZ439" s="120"/>
      <c r="HA439" s="124"/>
      <c r="HB439" s="120"/>
    </row>
    <row r="440" spans="5:210" ht="26.7" customHeight="1">
      <c r="E440" s="123" t="s">
        <v>280</v>
      </c>
      <c r="F440" s="142"/>
      <c r="G440" s="142"/>
      <c r="H440" s="142"/>
      <c r="I440" s="142"/>
      <c r="J440" s="142"/>
      <c r="K440" s="140"/>
      <c r="L440" s="123" t="s">
        <v>314</v>
      </c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D440" s="119"/>
      <c r="AE440" s="119"/>
      <c r="AF440" s="119"/>
      <c r="AG440" s="119"/>
      <c r="AH440" s="119"/>
      <c r="AI440" s="120"/>
      <c r="AJ440" s="124"/>
      <c r="AK440" s="119"/>
      <c r="AL440" s="119"/>
      <c r="AM440" s="119"/>
      <c r="AN440" s="119"/>
      <c r="AO440" s="119"/>
      <c r="AP440" s="119"/>
      <c r="AQ440" s="119"/>
      <c r="AR440" s="119"/>
      <c r="AS440" s="119"/>
      <c r="AT440" s="119"/>
      <c r="AU440" s="119"/>
      <c r="AV440" s="120"/>
      <c r="AW440" s="124"/>
      <c r="AX440" s="119"/>
      <c r="AY440" s="119"/>
      <c r="AZ440" s="119"/>
      <c r="BA440" s="119"/>
      <c r="BB440" s="119"/>
      <c r="BC440" s="119"/>
      <c r="BD440" s="119"/>
      <c r="BE440" s="119"/>
      <c r="BF440" s="119"/>
      <c r="BG440" s="119"/>
      <c r="BH440" s="119"/>
      <c r="BI440" s="119"/>
      <c r="BJ440" s="119"/>
      <c r="BK440" s="120"/>
      <c r="BL440" s="124"/>
      <c r="BM440" s="119"/>
      <c r="BN440" s="119"/>
      <c r="BO440" s="119"/>
      <c r="BP440" s="119"/>
      <c r="BQ440" s="119"/>
      <c r="BR440" s="119"/>
      <c r="BS440" s="119"/>
      <c r="BT440" s="120"/>
      <c r="BU440" s="124"/>
      <c r="BV440" s="119"/>
      <c r="BW440" s="119"/>
      <c r="BX440" s="119"/>
      <c r="BY440" s="119"/>
      <c r="BZ440" s="119"/>
      <c r="CA440" s="119"/>
      <c r="CB440" s="119"/>
      <c r="CC440" s="119"/>
      <c r="CD440" s="119"/>
      <c r="CE440" s="119"/>
      <c r="CF440" s="119"/>
      <c r="CG440" s="120"/>
      <c r="CH440" s="124"/>
      <c r="CI440" s="119"/>
      <c r="CJ440" s="119"/>
      <c r="CK440" s="119"/>
      <c r="CL440" s="119"/>
      <c r="CM440" s="119"/>
      <c r="CN440" s="119"/>
      <c r="CO440" s="119"/>
      <c r="CP440" s="119"/>
      <c r="CQ440" s="120"/>
      <c r="CR440" s="124"/>
      <c r="CS440" s="119"/>
      <c r="CT440" s="119"/>
      <c r="CU440" s="119"/>
      <c r="CV440" s="119"/>
      <c r="CW440" s="119"/>
      <c r="CX440" s="119"/>
      <c r="CY440" s="119"/>
      <c r="CZ440" s="119"/>
      <c r="DA440" s="119"/>
      <c r="DB440" s="119"/>
      <c r="DC440" s="119"/>
      <c r="DD440" s="119"/>
      <c r="DE440" s="119"/>
      <c r="DF440" s="119"/>
      <c r="DG440" s="120"/>
      <c r="DH440" s="124"/>
      <c r="DI440" s="119"/>
      <c r="DJ440" s="119"/>
      <c r="DK440" s="119"/>
      <c r="DL440" s="119"/>
      <c r="DM440" s="119"/>
      <c r="DN440" s="120"/>
      <c r="DO440" s="124"/>
      <c r="DP440" s="119"/>
      <c r="DQ440" s="119"/>
      <c r="DR440" s="119"/>
      <c r="DS440" s="119"/>
      <c r="DT440" s="119"/>
      <c r="DU440" s="119"/>
      <c r="DV440" s="119"/>
      <c r="DW440" s="119"/>
      <c r="DX440" s="119"/>
      <c r="DY440" s="120"/>
      <c r="DZ440" s="124"/>
      <c r="EA440" s="119"/>
      <c r="EB440" s="119"/>
      <c r="EC440" s="119"/>
      <c r="ED440" s="119"/>
      <c r="EE440" s="119"/>
      <c r="EF440" s="119"/>
      <c r="EG440" s="119"/>
      <c r="EH440" s="119"/>
      <c r="EI440" s="120"/>
      <c r="EJ440" s="124"/>
      <c r="EK440" s="119"/>
      <c r="EL440" s="119"/>
      <c r="EM440" s="119"/>
      <c r="EN440" s="119"/>
      <c r="EO440" s="119"/>
      <c r="EP440" s="119"/>
      <c r="EQ440" s="119"/>
      <c r="ER440" s="120"/>
      <c r="ES440" s="124"/>
      <c r="ET440" s="119"/>
      <c r="EU440" s="119"/>
      <c r="EV440" s="120"/>
      <c r="EW440" s="124"/>
      <c r="EX440" s="119"/>
      <c r="EY440" s="119"/>
      <c r="EZ440" s="119"/>
      <c r="FA440" s="119"/>
      <c r="FB440" s="119"/>
      <c r="FC440" s="119"/>
      <c r="FD440" s="120"/>
      <c r="FE440" s="124"/>
      <c r="FF440" s="119"/>
      <c r="FG440" s="120"/>
      <c r="FH440" s="124"/>
      <c r="FI440" s="119"/>
      <c r="FJ440" s="119"/>
      <c r="FK440" s="119"/>
      <c r="FL440" s="119"/>
      <c r="FM440" s="119"/>
      <c r="FN440" s="119"/>
      <c r="FO440" s="119"/>
      <c r="FP440" s="120"/>
      <c r="FQ440" s="124"/>
      <c r="FR440" s="119"/>
      <c r="FS440" s="120"/>
      <c r="FT440" s="124"/>
      <c r="FU440" s="119"/>
      <c r="FV440" s="119"/>
      <c r="FW440" s="119"/>
      <c r="FX440" s="119"/>
      <c r="FY440" s="120"/>
      <c r="FZ440" s="124"/>
      <c r="GA440" s="119"/>
      <c r="GB440" s="119"/>
      <c r="GC440" s="119"/>
      <c r="GD440" s="119"/>
      <c r="GE440" s="120"/>
      <c r="GF440" s="124"/>
      <c r="GG440" s="119"/>
      <c r="GH440" s="120"/>
      <c r="GI440" s="124"/>
      <c r="GJ440" s="119"/>
      <c r="GK440" s="119"/>
      <c r="GL440" s="119"/>
      <c r="GM440" s="120"/>
      <c r="GN440" s="124"/>
      <c r="GO440" s="120"/>
      <c r="GP440" s="124"/>
      <c r="GQ440" s="119"/>
      <c r="GR440" s="119"/>
      <c r="GS440" s="119"/>
      <c r="GT440" s="119"/>
      <c r="GU440" s="120"/>
      <c r="GV440" s="124"/>
      <c r="GW440" s="120"/>
      <c r="GX440" s="124"/>
      <c r="GY440" s="119"/>
      <c r="GZ440" s="120"/>
      <c r="HA440" s="124"/>
      <c r="HB440" s="120"/>
    </row>
    <row r="441" spans="5:210" ht="26.7" customHeight="1">
      <c r="E441" s="163"/>
      <c r="F441" s="148"/>
      <c r="G441" s="148"/>
      <c r="H441" s="148"/>
      <c r="I441" s="148"/>
      <c r="J441" s="148"/>
      <c r="K441" s="147"/>
      <c r="L441" s="123" t="s">
        <v>315</v>
      </c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D441" s="119"/>
      <c r="AE441" s="119"/>
      <c r="AF441" s="119"/>
      <c r="AG441" s="119"/>
      <c r="AH441" s="119"/>
      <c r="AI441" s="120"/>
      <c r="AJ441" s="124"/>
      <c r="AK441" s="119"/>
      <c r="AL441" s="119"/>
      <c r="AM441" s="119"/>
      <c r="AN441" s="119"/>
      <c r="AO441" s="119"/>
      <c r="AP441" s="119"/>
      <c r="AQ441" s="119"/>
      <c r="AR441" s="119"/>
      <c r="AS441" s="119"/>
      <c r="AT441" s="119"/>
      <c r="AU441" s="119"/>
      <c r="AV441" s="120"/>
      <c r="AW441" s="124"/>
      <c r="AX441" s="119"/>
      <c r="AY441" s="119"/>
      <c r="AZ441" s="119"/>
      <c r="BA441" s="119"/>
      <c r="BB441" s="119"/>
      <c r="BC441" s="119"/>
      <c r="BD441" s="119"/>
      <c r="BE441" s="119"/>
      <c r="BF441" s="119"/>
      <c r="BG441" s="119"/>
      <c r="BH441" s="119"/>
      <c r="BI441" s="119"/>
      <c r="BJ441" s="119"/>
      <c r="BK441" s="120"/>
      <c r="BL441" s="124"/>
      <c r="BM441" s="119"/>
      <c r="BN441" s="119"/>
      <c r="BO441" s="119"/>
      <c r="BP441" s="119"/>
      <c r="BQ441" s="119"/>
      <c r="BR441" s="119"/>
      <c r="BS441" s="119"/>
      <c r="BT441" s="120"/>
      <c r="BU441" s="124"/>
      <c r="BV441" s="119"/>
      <c r="BW441" s="119"/>
      <c r="BX441" s="119"/>
      <c r="BY441" s="119"/>
      <c r="BZ441" s="119"/>
      <c r="CA441" s="119"/>
      <c r="CB441" s="119"/>
      <c r="CC441" s="119"/>
      <c r="CD441" s="119"/>
      <c r="CE441" s="119"/>
      <c r="CF441" s="119"/>
      <c r="CG441" s="120"/>
      <c r="CH441" s="124"/>
      <c r="CI441" s="119"/>
      <c r="CJ441" s="119"/>
      <c r="CK441" s="119"/>
      <c r="CL441" s="119"/>
      <c r="CM441" s="119"/>
      <c r="CN441" s="119"/>
      <c r="CO441" s="119"/>
      <c r="CP441" s="119"/>
      <c r="CQ441" s="120"/>
      <c r="CR441" s="124"/>
      <c r="CS441" s="119"/>
      <c r="CT441" s="119"/>
      <c r="CU441" s="119"/>
      <c r="CV441" s="119"/>
      <c r="CW441" s="119"/>
      <c r="CX441" s="119"/>
      <c r="CY441" s="119"/>
      <c r="CZ441" s="119"/>
      <c r="DA441" s="119"/>
      <c r="DB441" s="119"/>
      <c r="DC441" s="119"/>
      <c r="DD441" s="119"/>
      <c r="DE441" s="119"/>
      <c r="DF441" s="119"/>
      <c r="DG441" s="120"/>
      <c r="DH441" s="124"/>
      <c r="DI441" s="119"/>
      <c r="DJ441" s="119"/>
      <c r="DK441" s="119"/>
      <c r="DL441" s="119"/>
      <c r="DM441" s="119"/>
      <c r="DN441" s="120"/>
      <c r="DO441" s="124"/>
      <c r="DP441" s="119"/>
      <c r="DQ441" s="119"/>
      <c r="DR441" s="119"/>
      <c r="DS441" s="119"/>
      <c r="DT441" s="119"/>
      <c r="DU441" s="119"/>
      <c r="DV441" s="119"/>
      <c r="DW441" s="119"/>
      <c r="DX441" s="119"/>
      <c r="DY441" s="120"/>
      <c r="DZ441" s="124"/>
      <c r="EA441" s="119"/>
      <c r="EB441" s="119"/>
      <c r="EC441" s="119"/>
      <c r="ED441" s="119"/>
      <c r="EE441" s="119"/>
      <c r="EF441" s="119"/>
      <c r="EG441" s="119"/>
      <c r="EH441" s="119"/>
      <c r="EI441" s="120"/>
      <c r="EJ441" s="124"/>
      <c r="EK441" s="119"/>
      <c r="EL441" s="119"/>
      <c r="EM441" s="119"/>
      <c r="EN441" s="119"/>
      <c r="EO441" s="119"/>
      <c r="EP441" s="119"/>
      <c r="EQ441" s="119"/>
      <c r="ER441" s="120"/>
      <c r="ES441" s="124"/>
      <c r="ET441" s="119"/>
      <c r="EU441" s="119"/>
      <c r="EV441" s="120"/>
      <c r="EW441" s="124"/>
      <c r="EX441" s="119"/>
      <c r="EY441" s="119"/>
      <c r="EZ441" s="119"/>
      <c r="FA441" s="119"/>
      <c r="FB441" s="119"/>
      <c r="FC441" s="119"/>
      <c r="FD441" s="120"/>
      <c r="FE441" s="124"/>
      <c r="FF441" s="119"/>
      <c r="FG441" s="120"/>
      <c r="FH441" s="124"/>
      <c r="FI441" s="119"/>
      <c r="FJ441" s="119"/>
      <c r="FK441" s="119"/>
      <c r="FL441" s="119"/>
      <c r="FM441" s="119"/>
      <c r="FN441" s="119"/>
      <c r="FO441" s="119"/>
      <c r="FP441" s="120"/>
      <c r="FQ441" s="124"/>
      <c r="FR441" s="119"/>
      <c r="FS441" s="120"/>
      <c r="FT441" s="124"/>
      <c r="FU441" s="119"/>
      <c r="FV441" s="119"/>
      <c r="FW441" s="119"/>
      <c r="FX441" s="119"/>
      <c r="FY441" s="120"/>
      <c r="FZ441" s="124"/>
      <c r="GA441" s="119"/>
      <c r="GB441" s="119"/>
      <c r="GC441" s="119"/>
      <c r="GD441" s="119"/>
      <c r="GE441" s="120"/>
      <c r="GF441" s="124"/>
      <c r="GG441" s="119"/>
      <c r="GH441" s="120"/>
      <c r="GI441" s="124"/>
      <c r="GJ441" s="119"/>
      <c r="GK441" s="119"/>
      <c r="GL441" s="119"/>
      <c r="GM441" s="120"/>
      <c r="GN441" s="124"/>
      <c r="GO441" s="120"/>
      <c r="GP441" s="124"/>
      <c r="GQ441" s="119"/>
      <c r="GR441" s="119"/>
      <c r="GS441" s="119"/>
      <c r="GT441" s="119"/>
      <c r="GU441" s="120"/>
      <c r="GV441" s="124"/>
      <c r="GW441" s="120"/>
      <c r="GX441" s="124"/>
      <c r="GY441" s="119"/>
      <c r="GZ441" s="120"/>
      <c r="HA441" s="124"/>
      <c r="HB441" s="120"/>
    </row>
    <row r="442" spans="5:210" ht="26.7" customHeight="1">
      <c r="E442" s="123" t="s">
        <v>281</v>
      </c>
      <c r="F442" s="142"/>
      <c r="G442" s="142"/>
      <c r="H442" s="142"/>
      <c r="I442" s="142"/>
      <c r="J442" s="142"/>
      <c r="K442" s="140"/>
      <c r="L442" s="123" t="s">
        <v>314</v>
      </c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D442" s="119"/>
      <c r="AE442" s="119"/>
      <c r="AF442" s="119"/>
      <c r="AG442" s="119"/>
      <c r="AH442" s="119"/>
      <c r="AI442" s="120"/>
      <c r="AJ442" s="124"/>
      <c r="AK442" s="119"/>
      <c r="AL442" s="119"/>
      <c r="AM442" s="119"/>
      <c r="AN442" s="119"/>
      <c r="AO442" s="119"/>
      <c r="AP442" s="119"/>
      <c r="AQ442" s="119"/>
      <c r="AR442" s="119"/>
      <c r="AS442" s="119"/>
      <c r="AT442" s="119"/>
      <c r="AU442" s="119"/>
      <c r="AV442" s="120"/>
      <c r="AW442" s="124"/>
      <c r="AX442" s="119"/>
      <c r="AY442" s="119"/>
      <c r="AZ442" s="119"/>
      <c r="BA442" s="119"/>
      <c r="BB442" s="119"/>
      <c r="BC442" s="119"/>
      <c r="BD442" s="119"/>
      <c r="BE442" s="119"/>
      <c r="BF442" s="119"/>
      <c r="BG442" s="119"/>
      <c r="BH442" s="119"/>
      <c r="BI442" s="119"/>
      <c r="BJ442" s="119"/>
      <c r="BK442" s="120"/>
      <c r="BL442" s="124"/>
      <c r="BM442" s="119"/>
      <c r="BN442" s="119"/>
      <c r="BO442" s="119"/>
      <c r="BP442" s="119"/>
      <c r="BQ442" s="119"/>
      <c r="BR442" s="119"/>
      <c r="BS442" s="119"/>
      <c r="BT442" s="120"/>
      <c r="BU442" s="124"/>
      <c r="BV442" s="119"/>
      <c r="BW442" s="119"/>
      <c r="BX442" s="119"/>
      <c r="BY442" s="119"/>
      <c r="BZ442" s="119"/>
      <c r="CA442" s="119"/>
      <c r="CB442" s="119"/>
      <c r="CC442" s="119"/>
      <c r="CD442" s="119"/>
      <c r="CE442" s="119"/>
      <c r="CF442" s="119"/>
      <c r="CG442" s="120"/>
      <c r="CH442" s="124"/>
      <c r="CI442" s="119"/>
      <c r="CJ442" s="119"/>
      <c r="CK442" s="119"/>
      <c r="CL442" s="119"/>
      <c r="CM442" s="119"/>
      <c r="CN442" s="119"/>
      <c r="CO442" s="119"/>
      <c r="CP442" s="119"/>
      <c r="CQ442" s="120"/>
      <c r="CR442" s="124"/>
      <c r="CS442" s="119"/>
      <c r="CT442" s="119"/>
      <c r="CU442" s="119"/>
      <c r="CV442" s="119"/>
      <c r="CW442" s="119"/>
      <c r="CX442" s="119"/>
      <c r="CY442" s="119"/>
      <c r="CZ442" s="119"/>
      <c r="DA442" s="119"/>
      <c r="DB442" s="119"/>
      <c r="DC442" s="119"/>
      <c r="DD442" s="119"/>
      <c r="DE442" s="119"/>
      <c r="DF442" s="119"/>
      <c r="DG442" s="120"/>
      <c r="DH442" s="124"/>
      <c r="DI442" s="119"/>
      <c r="DJ442" s="119"/>
      <c r="DK442" s="119"/>
      <c r="DL442" s="119"/>
      <c r="DM442" s="119"/>
      <c r="DN442" s="120"/>
      <c r="DO442" s="124"/>
      <c r="DP442" s="119"/>
      <c r="DQ442" s="119"/>
      <c r="DR442" s="119"/>
      <c r="DS442" s="119"/>
      <c r="DT442" s="119"/>
      <c r="DU442" s="119"/>
      <c r="DV442" s="119"/>
      <c r="DW442" s="119"/>
      <c r="DX442" s="119"/>
      <c r="DY442" s="120"/>
      <c r="DZ442" s="124"/>
      <c r="EA442" s="119"/>
      <c r="EB442" s="119"/>
      <c r="EC442" s="119"/>
      <c r="ED442" s="119"/>
      <c r="EE442" s="119"/>
      <c r="EF442" s="119"/>
      <c r="EG442" s="119"/>
      <c r="EH442" s="119"/>
      <c r="EI442" s="120"/>
      <c r="EJ442" s="124"/>
      <c r="EK442" s="119"/>
      <c r="EL442" s="119"/>
      <c r="EM442" s="119"/>
      <c r="EN442" s="119"/>
      <c r="EO442" s="119"/>
      <c r="EP442" s="119"/>
      <c r="EQ442" s="119"/>
      <c r="ER442" s="120"/>
      <c r="ES442" s="124"/>
      <c r="ET442" s="119"/>
      <c r="EU442" s="119"/>
      <c r="EV442" s="120"/>
      <c r="EW442" s="124"/>
      <c r="EX442" s="119"/>
      <c r="EY442" s="119"/>
      <c r="EZ442" s="119"/>
      <c r="FA442" s="119"/>
      <c r="FB442" s="119"/>
      <c r="FC442" s="119"/>
      <c r="FD442" s="120"/>
      <c r="FE442" s="124"/>
      <c r="FF442" s="119"/>
      <c r="FG442" s="120"/>
      <c r="FH442" s="124"/>
      <c r="FI442" s="119"/>
      <c r="FJ442" s="119"/>
      <c r="FK442" s="119"/>
      <c r="FL442" s="119"/>
      <c r="FM442" s="119"/>
      <c r="FN442" s="119"/>
      <c r="FO442" s="119"/>
      <c r="FP442" s="120"/>
      <c r="FQ442" s="124"/>
      <c r="FR442" s="119"/>
      <c r="FS442" s="120"/>
      <c r="FT442" s="124"/>
      <c r="FU442" s="119"/>
      <c r="FV442" s="119"/>
      <c r="FW442" s="119"/>
      <c r="FX442" s="119"/>
      <c r="FY442" s="120"/>
      <c r="FZ442" s="124"/>
      <c r="GA442" s="119"/>
      <c r="GB442" s="119"/>
      <c r="GC442" s="119"/>
      <c r="GD442" s="119"/>
      <c r="GE442" s="120"/>
      <c r="GF442" s="124"/>
      <c r="GG442" s="119"/>
      <c r="GH442" s="120"/>
      <c r="GI442" s="124"/>
      <c r="GJ442" s="119"/>
      <c r="GK442" s="119"/>
      <c r="GL442" s="119"/>
      <c r="GM442" s="120"/>
      <c r="GN442" s="124"/>
      <c r="GO442" s="120"/>
      <c r="GP442" s="124"/>
      <c r="GQ442" s="119"/>
      <c r="GR442" s="119"/>
      <c r="GS442" s="119"/>
      <c r="GT442" s="119"/>
      <c r="GU442" s="120"/>
      <c r="GV442" s="124"/>
      <c r="GW442" s="120"/>
      <c r="GX442" s="124"/>
      <c r="GY442" s="119"/>
      <c r="GZ442" s="120"/>
      <c r="HA442" s="124"/>
      <c r="HB442" s="120"/>
    </row>
    <row r="443" spans="5:210" ht="26.55" customHeight="1">
      <c r="E443" s="163"/>
      <c r="F443" s="148"/>
      <c r="G443" s="148"/>
      <c r="H443" s="148"/>
      <c r="I443" s="148"/>
      <c r="J443" s="148"/>
      <c r="K443" s="147"/>
      <c r="L443" s="123" t="s">
        <v>315</v>
      </c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D443" s="119"/>
      <c r="AE443" s="119"/>
      <c r="AF443" s="119"/>
      <c r="AG443" s="119"/>
      <c r="AH443" s="119"/>
      <c r="AI443" s="120"/>
      <c r="AJ443" s="124"/>
      <c r="AK443" s="119"/>
      <c r="AL443" s="119"/>
      <c r="AM443" s="119"/>
      <c r="AN443" s="119"/>
      <c r="AO443" s="119"/>
      <c r="AP443" s="119"/>
      <c r="AQ443" s="119"/>
      <c r="AR443" s="119"/>
      <c r="AS443" s="119"/>
      <c r="AT443" s="119"/>
      <c r="AU443" s="119"/>
      <c r="AV443" s="120"/>
      <c r="AW443" s="124"/>
      <c r="AX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H443" s="119"/>
      <c r="BI443" s="119"/>
      <c r="BJ443" s="119"/>
      <c r="BK443" s="120"/>
      <c r="BL443" s="124"/>
      <c r="BM443" s="119"/>
      <c r="BN443" s="119"/>
      <c r="BO443" s="119"/>
      <c r="BP443" s="119"/>
      <c r="BQ443" s="119"/>
      <c r="BR443" s="119"/>
      <c r="BS443" s="119"/>
      <c r="BT443" s="120"/>
      <c r="BU443" s="124"/>
      <c r="BV443" s="119"/>
      <c r="BW443" s="119"/>
      <c r="BX443" s="119"/>
      <c r="BY443" s="119"/>
      <c r="BZ443" s="119"/>
      <c r="CA443" s="119"/>
      <c r="CB443" s="119"/>
      <c r="CC443" s="119"/>
      <c r="CD443" s="119"/>
      <c r="CE443" s="119"/>
      <c r="CF443" s="119"/>
      <c r="CG443" s="120"/>
      <c r="CH443" s="124"/>
      <c r="CI443" s="119"/>
      <c r="CJ443" s="119"/>
      <c r="CK443" s="119"/>
      <c r="CL443" s="119"/>
      <c r="CM443" s="119"/>
      <c r="CN443" s="119"/>
      <c r="CO443" s="119"/>
      <c r="CP443" s="119"/>
      <c r="CQ443" s="120"/>
      <c r="CR443" s="124"/>
      <c r="CS443" s="119"/>
      <c r="CT443" s="119"/>
      <c r="CU443" s="119"/>
      <c r="CV443" s="119"/>
      <c r="CW443" s="119"/>
      <c r="CX443" s="119"/>
      <c r="CY443" s="119"/>
      <c r="CZ443" s="119"/>
      <c r="DA443" s="119"/>
      <c r="DB443" s="119"/>
      <c r="DC443" s="119"/>
      <c r="DD443" s="119"/>
      <c r="DE443" s="119"/>
      <c r="DF443" s="119"/>
      <c r="DG443" s="120"/>
      <c r="DH443" s="124"/>
      <c r="DI443" s="119"/>
      <c r="DJ443" s="119"/>
      <c r="DK443" s="119"/>
      <c r="DL443" s="119"/>
      <c r="DM443" s="119"/>
      <c r="DN443" s="120"/>
      <c r="DO443" s="124"/>
      <c r="DP443" s="119"/>
      <c r="DQ443" s="119"/>
      <c r="DR443" s="119"/>
      <c r="DS443" s="119"/>
      <c r="DT443" s="119"/>
      <c r="DU443" s="119"/>
      <c r="DV443" s="119"/>
      <c r="DW443" s="119"/>
      <c r="DX443" s="119"/>
      <c r="DY443" s="120"/>
      <c r="DZ443" s="124"/>
      <c r="EA443" s="119"/>
      <c r="EB443" s="119"/>
      <c r="EC443" s="119"/>
      <c r="ED443" s="119"/>
      <c r="EE443" s="119"/>
      <c r="EF443" s="119"/>
      <c r="EG443" s="119"/>
      <c r="EH443" s="119"/>
      <c r="EI443" s="120"/>
      <c r="EJ443" s="124"/>
      <c r="EK443" s="119"/>
      <c r="EL443" s="119"/>
      <c r="EM443" s="119"/>
      <c r="EN443" s="119"/>
      <c r="EO443" s="119"/>
      <c r="EP443" s="119"/>
      <c r="EQ443" s="119"/>
      <c r="ER443" s="120"/>
      <c r="ES443" s="124"/>
      <c r="ET443" s="119"/>
      <c r="EU443" s="119"/>
      <c r="EV443" s="120"/>
      <c r="EW443" s="124"/>
      <c r="EX443" s="119"/>
      <c r="EY443" s="119"/>
      <c r="EZ443" s="119"/>
      <c r="FA443" s="119"/>
      <c r="FB443" s="119"/>
      <c r="FC443" s="119"/>
      <c r="FD443" s="120"/>
      <c r="FE443" s="124"/>
      <c r="FF443" s="119"/>
      <c r="FG443" s="120"/>
      <c r="FH443" s="124"/>
      <c r="FI443" s="119"/>
      <c r="FJ443" s="119"/>
      <c r="FK443" s="119"/>
      <c r="FL443" s="119"/>
      <c r="FM443" s="119"/>
      <c r="FN443" s="119"/>
      <c r="FO443" s="119"/>
      <c r="FP443" s="120"/>
      <c r="FQ443" s="124"/>
      <c r="FR443" s="119"/>
      <c r="FS443" s="120"/>
      <c r="FT443" s="124"/>
      <c r="FU443" s="119"/>
      <c r="FV443" s="119"/>
      <c r="FW443" s="119"/>
      <c r="FX443" s="119"/>
      <c r="FY443" s="120"/>
      <c r="FZ443" s="124"/>
      <c r="GA443" s="119"/>
      <c r="GB443" s="119"/>
      <c r="GC443" s="119"/>
      <c r="GD443" s="119"/>
      <c r="GE443" s="120"/>
      <c r="GF443" s="124"/>
      <c r="GG443" s="119"/>
      <c r="GH443" s="120"/>
      <c r="GI443" s="124"/>
      <c r="GJ443" s="119"/>
      <c r="GK443" s="119"/>
      <c r="GL443" s="119"/>
      <c r="GM443" s="120"/>
      <c r="GN443" s="124"/>
      <c r="GO443" s="120"/>
      <c r="GP443" s="124"/>
      <c r="GQ443" s="119"/>
      <c r="GR443" s="119"/>
      <c r="GS443" s="119"/>
      <c r="GT443" s="119"/>
      <c r="GU443" s="120"/>
      <c r="GV443" s="124"/>
      <c r="GW443" s="120"/>
      <c r="GX443" s="124"/>
      <c r="GY443" s="119"/>
      <c r="GZ443" s="120"/>
      <c r="HA443" s="124"/>
      <c r="HB443" s="120"/>
    </row>
    <row r="444" spans="5:210" ht="26.7" customHeight="1">
      <c r="E444" s="123" t="s">
        <v>288</v>
      </c>
      <c r="F444" s="119"/>
      <c r="G444" s="119"/>
      <c r="H444" s="119"/>
      <c r="I444" s="119"/>
      <c r="J444" s="119"/>
      <c r="K444" s="120"/>
      <c r="L444" s="123" t="s">
        <v>317</v>
      </c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D444" s="119"/>
      <c r="AE444" s="119"/>
      <c r="AF444" s="119"/>
      <c r="AG444" s="119"/>
      <c r="AH444" s="119"/>
      <c r="AI444" s="120"/>
      <c r="AJ444" s="124"/>
      <c r="AK444" s="119"/>
      <c r="AL444" s="119"/>
      <c r="AM444" s="119"/>
      <c r="AN444" s="119"/>
      <c r="AO444" s="119"/>
      <c r="AP444" s="119"/>
      <c r="AQ444" s="119"/>
      <c r="AR444" s="119"/>
      <c r="AS444" s="119"/>
      <c r="AT444" s="119"/>
      <c r="AU444" s="119"/>
      <c r="AV444" s="120"/>
      <c r="AW444" s="124"/>
      <c r="AX444" s="119"/>
      <c r="AY444" s="119"/>
      <c r="AZ444" s="119"/>
      <c r="BA444" s="119"/>
      <c r="BB444" s="119"/>
      <c r="BC444" s="119"/>
      <c r="BD444" s="119"/>
      <c r="BE444" s="119"/>
      <c r="BF444" s="119"/>
      <c r="BG444" s="119"/>
      <c r="BH444" s="119"/>
      <c r="BI444" s="119"/>
      <c r="BJ444" s="119"/>
      <c r="BK444" s="120"/>
      <c r="BL444" s="124"/>
      <c r="BM444" s="119"/>
      <c r="BN444" s="119"/>
      <c r="BO444" s="119"/>
      <c r="BP444" s="119"/>
      <c r="BQ444" s="119"/>
      <c r="BR444" s="119"/>
      <c r="BS444" s="119"/>
      <c r="BT444" s="120"/>
      <c r="BU444" s="124"/>
      <c r="BV444" s="119"/>
      <c r="BW444" s="119"/>
      <c r="BX444" s="119"/>
      <c r="BY444" s="119"/>
      <c r="BZ444" s="119"/>
      <c r="CA444" s="119"/>
      <c r="CB444" s="119"/>
      <c r="CC444" s="119"/>
      <c r="CD444" s="119"/>
      <c r="CE444" s="119"/>
      <c r="CF444" s="119"/>
      <c r="CG444" s="120"/>
      <c r="CH444" s="124"/>
      <c r="CI444" s="119"/>
      <c r="CJ444" s="119"/>
      <c r="CK444" s="119"/>
      <c r="CL444" s="119"/>
      <c r="CM444" s="119"/>
      <c r="CN444" s="119"/>
      <c r="CO444" s="119"/>
      <c r="CP444" s="119"/>
      <c r="CQ444" s="120"/>
      <c r="CR444" s="124"/>
      <c r="CS444" s="119"/>
      <c r="CT444" s="119"/>
      <c r="CU444" s="119"/>
      <c r="CV444" s="119"/>
      <c r="CW444" s="119"/>
      <c r="CX444" s="119"/>
      <c r="CY444" s="119"/>
      <c r="CZ444" s="119"/>
      <c r="DA444" s="119"/>
      <c r="DB444" s="119"/>
      <c r="DC444" s="119"/>
      <c r="DD444" s="119"/>
      <c r="DE444" s="119"/>
      <c r="DF444" s="119"/>
      <c r="DG444" s="120"/>
      <c r="DH444" s="124"/>
      <c r="DI444" s="119"/>
      <c r="DJ444" s="119"/>
      <c r="DK444" s="119"/>
      <c r="DL444" s="119"/>
      <c r="DM444" s="119"/>
      <c r="DN444" s="120"/>
      <c r="DO444" s="124"/>
      <c r="DP444" s="119"/>
      <c r="DQ444" s="119"/>
      <c r="DR444" s="119"/>
      <c r="DS444" s="119"/>
      <c r="DT444" s="119"/>
      <c r="DU444" s="119"/>
      <c r="DV444" s="119"/>
      <c r="DW444" s="119"/>
      <c r="DX444" s="119"/>
      <c r="DY444" s="120"/>
      <c r="DZ444" s="124"/>
      <c r="EA444" s="119"/>
      <c r="EB444" s="119"/>
      <c r="EC444" s="119"/>
      <c r="ED444" s="119"/>
      <c r="EE444" s="119"/>
      <c r="EF444" s="119"/>
      <c r="EG444" s="119"/>
      <c r="EH444" s="119"/>
      <c r="EI444" s="120"/>
      <c r="EJ444" s="124"/>
      <c r="EK444" s="119"/>
      <c r="EL444" s="119"/>
      <c r="EM444" s="119"/>
      <c r="EN444" s="119"/>
      <c r="EO444" s="119"/>
      <c r="EP444" s="119"/>
      <c r="EQ444" s="119"/>
      <c r="ER444" s="120"/>
      <c r="ES444" s="124"/>
      <c r="ET444" s="119"/>
      <c r="EU444" s="119"/>
      <c r="EV444" s="120"/>
      <c r="EW444" s="124"/>
      <c r="EX444" s="119"/>
      <c r="EY444" s="119"/>
      <c r="EZ444" s="119"/>
      <c r="FA444" s="119"/>
      <c r="FB444" s="119"/>
      <c r="FC444" s="119"/>
      <c r="FD444" s="120"/>
      <c r="FE444" s="124"/>
      <c r="FF444" s="119"/>
      <c r="FG444" s="120"/>
      <c r="FH444" s="124"/>
      <c r="FI444" s="119"/>
      <c r="FJ444" s="119"/>
      <c r="FK444" s="119"/>
      <c r="FL444" s="119"/>
      <c r="FM444" s="119"/>
      <c r="FN444" s="119"/>
      <c r="FO444" s="119"/>
      <c r="FP444" s="120"/>
      <c r="FQ444" s="124"/>
      <c r="FR444" s="119"/>
      <c r="FS444" s="120"/>
      <c r="FT444" s="124"/>
      <c r="FU444" s="119"/>
      <c r="FV444" s="119"/>
      <c r="FW444" s="119"/>
      <c r="FX444" s="119"/>
      <c r="FY444" s="120"/>
      <c r="FZ444" s="124"/>
      <c r="GA444" s="119"/>
      <c r="GB444" s="119"/>
      <c r="GC444" s="119"/>
      <c r="GD444" s="119"/>
      <c r="GE444" s="120"/>
      <c r="GF444" s="124"/>
      <c r="GG444" s="119"/>
      <c r="GH444" s="120"/>
      <c r="GI444" s="124"/>
      <c r="GJ444" s="119"/>
      <c r="GK444" s="119"/>
      <c r="GL444" s="119"/>
      <c r="GM444" s="120"/>
      <c r="GN444" s="124"/>
      <c r="GO444" s="120"/>
      <c r="GP444" s="124"/>
      <c r="GQ444" s="119"/>
      <c r="GR444" s="119"/>
      <c r="GS444" s="119"/>
      <c r="GT444" s="119"/>
      <c r="GU444" s="120"/>
      <c r="GV444" s="124"/>
      <c r="GW444" s="120"/>
      <c r="GX444" s="124"/>
      <c r="GY444" s="119"/>
      <c r="GZ444" s="120"/>
      <c r="HA444" s="124"/>
      <c r="HB444" s="120"/>
    </row>
    <row r="445" spans="5:210" ht="26.7" customHeight="1">
      <c r="E445" s="123" t="s">
        <v>289</v>
      </c>
      <c r="F445" s="119"/>
      <c r="G445" s="119"/>
      <c r="H445" s="119"/>
      <c r="I445" s="119"/>
      <c r="J445" s="119"/>
      <c r="K445" s="120"/>
      <c r="L445" s="123" t="s">
        <v>317</v>
      </c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D445" s="119"/>
      <c r="AE445" s="119"/>
      <c r="AF445" s="119"/>
      <c r="AG445" s="119"/>
      <c r="AH445" s="119"/>
      <c r="AI445" s="120"/>
      <c r="AJ445" s="124"/>
      <c r="AK445" s="119"/>
      <c r="AL445" s="119"/>
      <c r="AM445" s="119"/>
      <c r="AN445" s="119"/>
      <c r="AO445" s="119"/>
      <c r="AP445" s="119"/>
      <c r="AQ445" s="119"/>
      <c r="AR445" s="119"/>
      <c r="AS445" s="119"/>
      <c r="AT445" s="119"/>
      <c r="AU445" s="119"/>
      <c r="AV445" s="120"/>
      <c r="AW445" s="124"/>
      <c r="AX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H445" s="119"/>
      <c r="BI445" s="119"/>
      <c r="BJ445" s="119"/>
      <c r="BK445" s="120"/>
      <c r="BL445" s="124"/>
      <c r="BM445" s="119"/>
      <c r="BN445" s="119"/>
      <c r="BO445" s="119"/>
      <c r="BP445" s="119"/>
      <c r="BQ445" s="119"/>
      <c r="BR445" s="119"/>
      <c r="BS445" s="119"/>
      <c r="BT445" s="120"/>
      <c r="BU445" s="124"/>
      <c r="BV445" s="119"/>
      <c r="BW445" s="119"/>
      <c r="BX445" s="119"/>
      <c r="BY445" s="119"/>
      <c r="BZ445" s="119"/>
      <c r="CA445" s="119"/>
      <c r="CB445" s="119"/>
      <c r="CC445" s="119"/>
      <c r="CD445" s="119"/>
      <c r="CE445" s="119"/>
      <c r="CF445" s="119"/>
      <c r="CG445" s="120"/>
      <c r="CH445" s="124"/>
      <c r="CI445" s="119"/>
      <c r="CJ445" s="119"/>
      <c r="CK445" s="119"/>
      <c r="CL445" s="119"/>
      <c r="CM445" s="119"/>
      <c r="CN445" s="119"/>
      <c r="CO445" s="119"/>
      <c r="CP445" s="119"/>
      <c r="CQ445" s="120"/>
      <c r="CR445" s="124"/>
      <c r="CS445" s="119"/>
      <c r="CT445" s="119"/>
      <c r="CU445" s="119"/>
      <c r="CV445" s="119"/>
      <c r="CW445" s="119"/>
      <c r="CX445" s="119"/>
      <c r="CY445" s="119"/>
      <c r="CZ445" s="119"/>
      <c r="DA445" s="119"/>
      <c r="DB445" s="119"/>
      <c r="DC445" s="119"/>
      <c r="DD445" s="119"/>
      <c r="DE445" s="119"/>
      <c r="DF445" s="119"/>
      <c r="DG445" s="120"/>
      <c r="DH445" s="124"/>
      <c r="DI445" s="119"/>
      <c r="DJ445" s="119"/>
      <c r="DK445" s="119"/>
      <c r="DL445" s="119"/>
      <c r="DM445" s="119"/>
      <c r="DN445" s="120"/>
      <c r="DO445" s="124"/>
      <c r="DP445" s="119"/>
      <c r="DQ445" s="119"/>
      <c r="DR445" s="119"/>
      <c r="DS445" s="119"/>
      <c r="DT445" s="119"/>
      <c r="DU445" s="119"/>
      <c r="DV445" s="119"/>
      <c r="DW445" s="119"/>
      <c r="DX445" s="119"/>
      <c r="DY445" s="120"/>
      <c r="DZ445" s="124"/>
      <c r="EA445" s="119"/>
      <c r="EB445" s="119"/>
      <c r="EC445" s="119"/>
      <c r="ED445" s="119"/>
      <c r="EE445" s="119"/>
      <c r="EF445" s="119"/>
      <c r="EG445" s="119"/>
      <c r="EH445" s="119"/>
      <c r="EI445" s="120"/>
      <c r="EJ445" s="124"/>
      <c r="EK445" s="119"/>
      <c r="EL445" s="119"/>
      <c r="EM445" s="119"/>
      <c r="EN445" s="119"/>
      <c r="EO445" s="119"/>
      <c r="EP445" s="119"/>
      <c r="EQ445" s="119"/>
      <c r="ER445" s="120"/>
      <c r="ES445" s="124"/>
      <c r="ET445" s="119"/>
      <c r="EU445" s="119"/>
      <c r="EV445" s="120"/>
      <c r="EW445" s="124"/>
      <c r="EX445" s="119"/>
      <c r="EY445" s="119"/>
      <c r="EZ445" s="119"/>
      <c r="FA445" s="119"/>
      <c r="FB445" s="119"/>
      <c r="FC445" s="119"/>
      <c r="FD445" s="120"/>
      <c r="FE445" s="124"/>
      <c r="FF445" s="119"/>
      <c r="FG445" s="120"/>
      <c r="FH445" s="124"/>
      <c r="FI445" s="119"/>
      <c r="FJ445" s="119"/>
      <c r="FK445" s="119"/>
      <c r="FL445" s="119"/>
      <c r="FM445" s="119"/>
      <c r="FN445" s="119"/>
      <c r="FO445" s="119"/>
      <c r="FP445" s="120"/>
      <c r="FQ445" s="124"/>
      <c r="FR445" s="119"/>
      <c r="FS445" s="120"/>
      <c r="FT445" s="124"/>
      <c r="FU445" s="119"/>
      <c r="FV445" s="119"/>
      <c r="FW445" s="119"/>
      <c r="FX445" s="119"/>
      <c r="FY445" s="120"/>
      <c r="FZ445" s="124"/>
      <c r="GA445" s="119"/>
      <c r="GB445" s="119"/>
      <c r="GC445" s="119"/>
      <c r="GD445" s="119"/>
      <c r="GE445" s="120"/>
      <c r="GF445" s="124"/>
      <c r="GG445" s="119"/>
      <c r="GH445" s="120"/>
      <c r="GI445" s="124"/>
      <c r="GJ445" s="119"/>
      <c r="GK445" s="119"/>
      <c r="GL445" s="119"/>
      <c r="GM445" s="120"/>
      <c r="GN445" s="124"/>
      <c r="GO445" s="120"/>
      <c r="GP445" s="124"/>
      <c r="GQ445" s="119"/>
      <c r="GR445" s="119"/>
      <c r="GS445" s="119"/>
      <c r="GT445" s="119"/>
      <c r="GU445" s="120"/>
      <c r="GV445" s="124"/>
      <c r="GW445" s="120"/>
      <c r="GX445" s="124"/>
      <c r="GY445" s="119"/>
      <c r="GZ445" s="120"/>
      <c r="HA445" s="124"/>
      <c r="HB445" s="120"/>
    </row>
    <row r="446" spans="5:210" ht="26.7" customHeight="1">
      <c r="E446" s="123" t="s">
        <v>318</v>
      </c>
      <c r="F446" s="119"/>
      <c r="G446" s="119"/>
      <c r="H446" s="119"/>
      <c r="I446" s="119"/>
      <c r="J446" s="119"/>
      <c r="K446" s="120"/>
      <c r="L446" s="123" t="s">
        <v>317</v>
      </c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D446" s="119"/>
      <c r="AE446" s="119"/>
      <c r="AF446" s="119"/>
      <c r="AG446" s="119"/>
      <c r="AH446" s="119"/>
      <c r="AI446" s="120"/>
      <c r="AJ446" s="124"/>
      <c r="AK446" s="119"/>
      <c r="AL446" s="119"/>
      <c r="AM446" s="119"/>
      <c r="AN446" s="119"/>
      <c r="AO446" s="119"/>
      <c r="AP446" s="119"/>
      <c r="AQ446" s="119"/>
      <c r="AR446" s="119"/>
      <c r="AS446" s="119"/>
      <c r="AT446" s="119"/>
      <c r="AU446" s="119"/>
      <c r="AV446" s="120"/>
      <c r="AW446" s="124"/>
      <c r="AX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H446" s="119"/>
      <c r="BI446" s="119"/>
      <c r="BJ446" s="119"/>
      <c r="BK446" s="120"/>
      <c r="BL446" s="124"/>
      <c r="BM446" s="119"/>
      <c r="BN446" s="119"/>
      <c r="BO446" s="119"/>
      <c r="BP446" s="119"/>
      <c r="BQ446" s="119"/>
      <c r="BR446" s="119"/>
      <c r="BS446" s="119"/>
      <c r="BT446" s="120"/>
      <c r="BU446" s="124"/>
      <c r="BV446" s="119"/>
      <c r="BW446" s="119"/>
      <c r="BX446" s="119"/>
      <c r="BY446" s="119"/>
      <c r="BZ446" s="119"/>
      <c r="CA446" s="119"/>
      <c r="CB446" s="119"/>
      <c r="CC446" s="119"/>
      <c r="CD446" s="119"/>
      <c r="CE446" s="119"/>
      <c r="CF446" s="119"/>
      <c r="CG446" s="120"/>
      <c r="CH446" s="124"/>
      <c r="CI446" s="119"/>
      <c r="CJ446" s="119"/>
      <c r="CK446" s="119"/>
      <c r="CL446" s="119"/>
      <c r="CM446" s="119"/>
      <c r="CN446" s="119"/>
      <c r="CO446" s="119"/>
      <c r="CP446" s="119"/>
      <c r="CQ446" s="120"/>
      <c r="CR446" s="124"/>
      <c r="CS446" s="119"/>
      <c r="CT446" s="119"/>
      <c r="CU446" s="119"/>
      <c r="CV446" s="119"/>
      <c r="CW446" s="119"/>
      <c r="CX446" s="119"/>
      <c r="CY446" s="119"/>
      <c r="CZ446" s="119"/>
      <c r="DA446" s="119"/>
      <c r="DB446" s="119"/>
      <c r="DC446" s="119"/>
      <c r="DD446" s="119"/>
      <c r="DE446" s="119"/>
      <c r="DF446" s="119"/>
      <c r="DG446" s="120"/>
      <c r="DH446" s="124"/>
      <c r="DI446" s="119"/>
      <c r="DJ446" s="119"/>
      <c r="DK446" s="119"/>
      <c r="DL446" s="119"/>
      <c r="DM446" s="119"/>
      <c r="DN446" s="120"/>
      <c r="DO446" s="124"/>
      <c r="DP446" s="119"/>
      <c r="DQ446" s="119"/>
      <c r="DR446" s="119"/>
      <c r="DS446" s="119"/>
      <c r="DT446" s="119"/>
      <c r="DU446" s="119"/>
      <c r="DV446" s="119"/>
      <c r="DW446" s="119"/>
      <c r="DX446" s="119"/>
      <c r="DY446" s="120"/>
      <c r="DZ446" s="124"/>
      <c r="EA446" s="119"/>
      <c r="EB446" s="119"/>
      <c r="EC446" s="119"/>
      <c r="ED446" s="119"/>
      <c r="EE446" s="119"/>
      <c r="EF446" s="119"/>
      <c r="EG446" s="119"/>
      <c r="EH446" s="119"/>
      <c r="EI446" s="120"/>
      <c r="EJ446" s="124"/>
      <c r="EK446" s="119"/>
      <c r="EL446" s="119"/>
      <c r="EM446" s="119"/>
      <c r="EN446" s="119"/>
      <c r="EO446" s="119"/>
      <c r="EP446" s="119"/>
      <c r="EQ446" s="119"/>
      <c r="ER446" s="120"/>
      <c r="ES446" s="124"/>
      <c r="ET446" s="119"/>
      <c r="EU446" s="119"/>
      <c r="EV446" s="120"/>
      <c r="EW446" s="124"/>
      <c r="EX446" s="119"/>
      <c r="EY446" s="119"/>
      <c r="EZ446" s="119"/>
      <c r="FA446" s="119"/>
      <c r="FB446" s="119"/>
      <c r="FC446" s="119"/>
      <c r="FD446" s="120"/>
      <c r="FE446" s="124"/>
      <c r="FF446" s="119"/>
      <c r="FG446" s="120"/>
      <c r="FH446" s="124"/>
      <c r="FI446" s="119"/>
      <c r="FJ446" s="119"/>
      <c r="FK446" s="119"/>
      <c r="FL446" s="119"/>
      <c r="FM446" s="119"/>
      <c r="FN446" s="119"/>
      <c r="FO446" s="119"/>
      <c r="FP446" s="120"/>
      <c r="FQ446" s="124"/>
      <c r="FR446" s="119"/>
      <c r="FS446" s="120"/>
      <c r="FT446" s="124"/>
      <c r="FU446" s="119"/>
      <c r="FV446" s="119"/>
      <c r="FW446" s="119"/>
      <c r="FX446" s="119"/>
      <c r="FY446" s="120"/>
      <c r="FZ446" s="124"/>
      <c r="GA446" s="119"/>
      <c r="GB446" s="119"/>
      <c r="GC446" s="119"/>
      <c r="GD446" s="119"/>
      <c r="GE446" s="120"/>
      <c r="GF446" s="124"/>
      <c r="GG446" s="119"/>
      <c r="GH446" s="120"/>
      <c r="GI446" s="124"/>
      <c r="GJ446" s="119"/>
      <c r="GK446" s="119"/>
      <c r="GL446" s="119"/>
      <c r="GM446" s="120"/>
      <c r="GN446" s="124"/>
      <c r="GO446" s="120"/>
      <c r="GP446" s="124"/>
      <c r="GQ446" s="119"/>
      <c r="GR446" s="119"/>
      <c r="GS446" s="119"/>
      <c r="GT446" s="119"/>
      <c r="GU446" s="120"/>
      <c r="GV446" s="124"/>
      <c r="GW446" s="120"/>
      <c r="GX446" s="124"/>
      <c r="GY446" s="119"/>
      <c r="GZ446" s="120"/>
      <c r="HA446" s="124"/>
      <c r="HB446" s="120"/>
    </row>
    <row r="447" spans="5:210" ht="26.7" customHeight="1">
      <c r="E447" s="123" t="s">
        <v>296</v>
      </c>
      <c r="F447" s="142"/>
      <c r="G447" s="142"/>
      <c r="H447" s="142"/>
      <c r="I447" s="142"/>
      <c r="J447" s="142"/>
      <c r="K447" s="140"/>
      <c r="L447" s="123" t="s">
        <v>314</v>
      </c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D447" s="119"/>
      <c r="AE447" s="119"/>
      <c r="AF447" s="119"/>
      <c r="AG447" s="119"/>
      <c r="AH447" s="119"/>
      <c r="AI447" s="120"/>
      <c r="AJ447" s="124"/>
      <c r="AK447" s="119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20"/>
      <c r="AW447" s="124"/>
      <c r="AX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H447" s="119"/>
      <c r="BI447" s="119"/>
      <c r="BJ447" s="119"/>
      <c r="BK447" s="120"/>
      <c r="BL447" s="124"/>
      <c r="BM447" s="119"/>
      <c r="BN447" s="119"/>
      <c r="BO447" s="119"/>
      <c r="BP447" s="119"/>
      <c r="BQ447" s="119"/>
      <c r="BR447" s="119"/>
      <c r="BS447" s="119"/>
      <c r="BT447" s="120"/>
      <c r="BU447" s="124"/>
      <c r="BV447" s="119"/>
      <c r="BW447" s="119"/>
      <c r="BX447" s="119"/>
      <c r="BY447" s="119"/>
      <c r="BZ447" s="119"/>
      <c r="CA447" s="119"/>
      <c r="CB447" s="119"/>
      <c r="CC447" s="119"/>
      <c r="CD447" s="119"/>
      <c r="CE447" s="119"/>
      <c r="CF447" s="119"/>
      <c r="CG447" s="120"/>
      <c r="CH447" s="124"/>
      <c r="CI447" s="119"/>
      <c r="CJ447" s="119"/>
      <c r="CK447" s="119"/>
      <c r="CL447" s="119"/>
      <c r="CM447" s="119"/>
      <c r="CN447" s="119"/>
      <c r="CO447" s="119"/>
      <c r="CP447" s="119"/>
      <c r="CQ447" s="120"/>
      <c r="CR447" s="124"/>
      <c r="CS447" s="119"/>
      <c r="CT447" s="119"/>
      <c r="CU447" s="119"/>
      <c r="CV447" s="119"/>
      <c r="CW447" s="119"/>
      <c r="CX447" s="119"/>
      <c r="CY447" s="119"/>
      <c r="CZ447" s="119"/>
      <c r="DA447" s="119"/>
      <c r="DB447" s="119"/>
      <c r="DC447" s="119"/>
      <c r="DD447" s="119"/>
      <c r="DE447" s="119"/>
      <c r="DF447" s="119"/>
      <c r="DG447" s="120"/>
      <c r="DH447" s="124"/>
      <c r="DI447" s="119"/>
      <c r="DJ447" s="119"/>
      <c r="DK447" s="119"/>
      <c r="DL447" s="119"/>
      <c r="DM447" s="119"/>
      <c r="DN447" s="120"/>
      <c r="DO447" s="124"/>
      <c r="DP447" s="119"/>
      <c r="DQ447" s="119"/>
      <c r="DR447" s="119"/>
      <c r="DS447" s="119"/>
      <c r="DT447" s="119"/>
      <c r="DU447" s="119"/>
      <c r="DV447" s="119"/>
      <c r="DW447" s="119"/>
      <c r="DX447" s="119"/>
      <c r="DY447" s="120"/>
      <c r="DZ447" s="124"/>
      <c r="EA447" s="119"/>
      <c r="EB447" s="119"/>
      <c r="EC447" s="119"/>
      <c r="ED447" s="119"/>
      <c r="EE447" s="119"/>
      <c r="EF447" s="119"/>
      <c r="EG447" s="119"/>
      <c r="EH447" s="119"/>
      <c r="EI447" s="120"/>
      <c r="EJ447" s="124"/>
      <c r="EK447" s="119"/>
      <c r="EL447" s="119"/>
      <c r="EM447" s="119"/>
      <c r="EN447" s="119"/>
      <c r="EO447" s="119"/>
      <c r="EP447" s="119"/>
      <c r="EQ447" s="119"/>
      <c r="ER447" s="120"/>
      <c r="ES447" s="124"/>
      <c r="ET447" s="119"/>
      <c r="EU447" s="119"/>
      <c r="EV447" s="120"/>
      <c r="EW447" s="124"/>
      <c r="EX447" s="119"/>
      <c r="EY447" s="119"/>
      <c r="EZ447" s="119"/>
      <c r="FA447" s="119"/>
      <c r="FB447" s="119"/>
      <c r="FC447" s="119"/>
      <c r="FD447" s="120"/>
      <c r="FE447" s="124"/>
      <c r="FF447" s="119"/>
      <c r="FG447" s="120"/>
      <c r="FH447" s="124"/>
      <c r="FI447" s="119"/>
      <c r="FJ447" s="119"/>
      <c r="FK447" s="119"/>
      <c r="FL447" s="119"/>
      <c r="FM447" s="119"/>
      <c r="FN447" s="119"/>
      <c r="FO447" s="119"/>
      <c r="FP447" s="120"/>
      <c r="FQ447" s="124"/>
      <c r="FR447" s="119"/>
      <c r="FS447" s="120"/>
      <c r="FT447" s="124"/>
      <c r="FU447" s="119"/>
      <c r="FV447" s="119"/>
      <c r="FW447" s="119"/>
      <c r="FX447" s="119"/>
      <c r="FY447" s="120"/>
      <c r="FZ447" s="124"/>
      <c r="GA447" s="119"/>
      <c r="GB447" s="119"/>
      <c r="GC447" s="119"/>
      <c r="GD447" s="119"/>
      <c r="GE447" s="120"/>
      <c r="GF447" s="124"/>
      <c r="GG447" s="119"/>
      <c r="GH447" s="120"/>
      <c r="GI447" s="124"/>
      <c r="GJ447" s="119"/>
      <c r="GK447" s="119"/>
      <c r="GL447" s="119"/>
      <c r="GM447" s="120"/>
      <c r="GN447" s="124"/>
      <c r="GO447" s="120"/>
      <c r="GP447" s="124"/>
      <c r="GQ447" s="119"/>
      <c r="GR447" s="119"/>
      <c r="GS447" s="119"/>
      <c r="GT447" s="119"/>
      <c r="GU447" s="120"/>
      <c r="GV447" s="124"/>
      <c r="GW447" s="120"/>
      <c r="GX447" s="124"/>
      <c r="GY447" s="119"/>
      <c r="GZ447" s="120"/>
      <c r="HA447" s="124"/>
      <c r="HB447" s="120"/>
    </row>
    <row r="448" spans="5:210" ht="26.55" customHeight="1">
      <c r="E448" s="163"/>
      <c r="F448" s="148"/>
      <c r="G448" s="148"/>
      <c r="H448" s="148"/>
      <c r="I448" s="148"/>
      <c r="J448" s="148"/>
      <c r="K448" s="147"/>
      <c r="L448" s="123" t="s">
        <v>315</v>
      </c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D448" s="119"/>
      <c r="AE448" s="119"/>
      <c r="AF448" s="119"/>
      <c r="AG448" s="119"/>
      <c r="AH448" s="119"/>
      <c r="AI448" s="120"/>
      <c r="AJ448" s="124"/>
      <c r="AK448" s="119"/>
      <c r="AL448" s="119"/>
      <c r="AM448" s="119"/>
      <c r="AN448" s="119"/>
      <c r="AO448" s="119"/>
      <c r="AP448" s="119"/>
      <c r="AQ448" s="119"/>
      <c r="AR448" s="119"/>
      <c r="AS448" s="119"/>
      <c r="AT448" s="119"/>
      <c r="AU448" s="119"/>
      <c r="AV448" s="120"/>
      <c r="AW448" s="124"/>
      <c r="AX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H448" s="119"/>
      <c r="BI448" s="119"/>
      <c r="BJ448" s="119"/>
      <c r="BK448" s="120"/>
      <c r="BL448" s="124"/>
      <c r="BM448" s="119"/>
      <c r="BN448" s="119"/>
      <c r="BO448" s="119"/>
      <c r="BP448" s="119"/>
      <c r="BQ448" s="119"/>
      <c r="BR448" s="119"/>
      <c r="BS448" s="119"/>
      <c r="BT448" s="120"/>
      <c r="BU448" s="124"/>
      <c r="BV448" s="119"/>
      <c r="BW448" s="119"/>
      <c r="BX448" s="119"/>
      <c r="BY448" s="119"/>
      <c r="BZ448" s="119"/>
      <c r="CA448" s="119"/>
      <c r="CB448" s="119"/>
      <c r="CC448" s="119"/>
      <c r="CD448" s="119"/>
      <c r="CE448" s="119"/>
      <c r="CF448" s="119"/>
      <c r="CG448" s="120"/>
      <c r="CH448" s="124"/>
      <c r="CI448" s="119"/>
      <c r="CJ448" s="119"/>
      <c r="CK448" s="119"/>
      <c r="CL448" s="119"/>
      <c r="CM448" s="119"/>
      <c r="CN448" s="119"/>
      <c r="CO448" s="119"/>
      <c r="CP448" s="119"/>
      <c r="CQ448" s="120"/>
      <c r="CR448" s="124"/>
      <c r="CS448" s="119"/>
      <c r="CT448" s="119"/>
      <c r="CU448" s="119"/>
      <c r="CV448" s="119"/>
      <c r="CW448" s="119"/>
      <c r="CX448" s="119"/>
      <c r="CY448" s="119"/>
      <c r="CZ448" s="119"/>
      <c r="DA448" s="119"/>
      <c r="DB448" s="119"/>
      <c r="DC448" s="119"/>
      <c r="DD448" s="119"/>
      <c r="DE448" s="119"/>
      <c r="DF448" s="119"/>
      <c r="DG448" s="120"/>
      <c r="DH448" s="124"/>
      <c r="DI448" s="119"/>
      <c r="DJ448" s="119"/>
      <c r="DK448" s="119"/>
      <c r="DL448" s="119"/>
      <c r="DM448" s="119"/>
      <c r="DN448" s="120"/>
      <c r="DO448" s="124"/>
      <c r="DP448" s="119"/>
      <c r="DQ448" s="119"/>
      <c r="DR448" s="119"/>
      <c r="DS448" s="119"/>
      <c r="DT448" s="119"/>
      <c r="DU448" s="119"/>
      <c r="DV448" s="119"/>
      <c r="DW448" s="119"/>
      <c r="DX448" s="119"/>
      <c r="DY448" s="120"/>
      <c r="DZ448" s="124"/>
      <c r="EA448" s="119"/>
      <c r="EB448" s="119"/>
      <c r="EC448" s="119"/>
      <c r="ED448" s="119"/>
      <c r="EE448" s="119"/>
      <c r="EF448" s="119"/>
      <c r="EG448" s="119"/>
      <c r="EH448" s="119"/>
      <c r="EI448" s="120"/>
      <c r="EJ448" s="124"/>
      <c r="EK448" s="119"/>
      <c r="EL448" s="119"/>
      <c r="EM448" s="119"/>
      <c r="EN448" s="119"/>
      <c r="EO448" s="119"/>
      <c r="EP448" s="119"/>
      <c r="EQ448" s="119"/>
      <c r="ER448" s="120"/>
      <c r="ES448" s="124"/>
      <c r="ET448" s="119"/>
      <c r="EU448" s="119"/>
      <c r="EV448" s="120"/>
      <c r="EW448" s="124"/>
      <c r="EX448" s="119"/>
      <c r="EY448" s="119"/>
      <c r="EZ448" s="119"/>
      <c r="FA448" s="119"/>
      <c r="FB448" s="119"/>
      <c r="FC448" s="119"/>
      <c r="FD448" s="120"/>
      <c r="FE448" s="124"/>
      <c r="FF448" s="119"/>
      <c r="FG448" s="120"/>
      <c r="FH448" s="124"/>
      <c r="FI448" s="119"/>
      <c r="FJ448" s="119"/>
      <c r="FK448" s="119"/>
      <c r="FL448" s="119"/>
      <c r="FM448" s="119"/>
      <c r="FN448" s="119"/>
      <c r="FO448" s="119"/>
      <c r="FP448" s="120"/>
      <c r="FQ448" s="124"/>
      <c r="FR448" s="119"/>
      <c r="FS448" s="120"/>
      <c r="FT448" s="124"/>
      <c r="FU448" s="119"/>
      <c r="FV448" s="119"/>
      <c r="FW448" s="119"/>
      <c r="FX448" s="119"/>
      <c r="FY448" s="120"/>
      <c r="FZ448" s="124"/>
      <c r="GA448" s="119"/>
      <c r="GB448" s="119"/>
      <c r="GC448" s="119"/>
      <c r="GD448" s="119"/>
      <c r="GE448" s="120"/>
      <c r="GF448" s="124"/>
      <c r="GG448" s="119"/>
      <c r="GH448" s="120"/>
      <c r="GI448" s="124"/>
      <c r="GJ448" s="119"/>
      <c r="GK448" s="119"/>
      <c r="GL448" s="119"/>
      <c r="GM448" s="120"/>
      <c r="GN448" s="124"/>
      <c r="GO448" s="120"/>
      <c r="GP448" s="124"/>
      <c r="GQ448" s="119"/>
      <c r="GR448" s="119"/>
      <c r="GS448" s="119"/>
      <c r="GT448" s="119"/>
      <c r="GU448" s="120"/>
      <c r="GV448" s="124"/>
      <c r="GW448" s="120"/>
      <c r="GX448" s="124"/>
      <c r="GY448" s="119"/>
      <c r="GZ448" s="120"/>
      <c r="HA448" s="124"/>
      <c r="HB448" s="120"/>
    </row>
    <row r="449" spans="5:210" ht="26.7" customHeight="1">
      <c r="E449" s="123" t="s">
        <v>297</v>
      </c>
      <c r="F449" s="119"/>
      <c r="G449" s="119"/>
      <c r="H449" s="119"/>
      <c r="I449" s="119"/>
      <c r="J449" s="119"/>
      <c r="K449" s="120"/>
      <c r="L449" s="123" t="s">
        <v>317</v>
      </c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D449" s="119"/>
      <c r="AE449" s="119"/>
      <c r="AF449" s="119"/>
      <c r="AG449" s="119"/>
      <c r="AH449" s="119"/>
      <c r="AI449" s="120"/>
      <c r="AJ449" s="124"/>
      <c r="AK449" s="119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20"/>
      <c r="AW449" s="124"/>
      <c r="AX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H449" s="119"/>
      <c r="BI449" s="119"/>
      <c r="BJ449" s="119"/>
      <c r="BK449" s="120"/>
      <c r="BL449" s="124"/>
      <c r="BM449" s="119"/>
      <c r="BN449" s="119"/>
      <c r="BO449" s="119"/>
      <c r="BP449" s="119"/>
      <c r="BQ449" s="119"/>
      <c r="BR449" s="119"/>
      <c r="BS449" s="119"/>
      <c r="BT449" s="120"/>
      <c r="BU449" s="124"/>
      <c r="BV449" s="119"/>
      <c r="BW449" s="119"/>
      <c r="BX449" s="119"/>
      <c r="BY449" s="119"/>
      <c r="BZ449" s="119"/>
      <c r="CA449" s="119"/>
      <c r="CB449" s="119"/>
      <c r="CC449" s="119"/>
      <c r="CD449" s="119"/>
      <c r="CE449" s="119"/>
      <c r="CF449" s="119"/>
      <c r="CG449" s="120"/>
      <c r="CH449" s="124"/>
      <c r="CI449" s="119"/>
      <c r="CJ449" s="119"/>
      <c r="CK449" s="119"/>
      <c r="CL449" s="119"/>
      <c r="CM449" s="119"/>
      <c r="CN449" s="119"/>
      <c r="CO449" s="119"/>
      <c r="CP449" s="119"/>
      <c r="CQ449" s="120"/>
      <c r="CR449" s="124"/>
      <c r="CS449" s="119"/>
      <c r="CT449" s="119"/>
      <c r="CU449" s="119"/>
      <c r="CV449" s="119"/>
      <c r="CW449" s="119"/>
      <c r="CX449" s="119"/>
      <c r="CY449" s="119"/>
      <c r="CZ449" s="119"/>
      <c r="DA449" s="119"/>
      <c r="DB449" s="119"/>
      <c r="DC449" s="119"/>
      <c r="DD449" s="119"/>
      <c r="DE449" s="119"/>
      <c r="DF449" s="119"/>
      <c r="DG449" s="120"/>
      <c r="DH449" s="124"/>
      <c r="DI449" s="119"/>
      <c r="DJ449" s="119"/>
      <c r="DK449" s="119"/>
      <c r="DL449" s="119"/>
      <c r="DM449" s="119"/>
      <c r="DN449" s="120"/>
      <c r="DO449" s="124"/>
      <c r="DP449" s="119"/>
      <c r="DQ449" s="119"/>
      <c r="DR449" s="119"/>
      <c r="DS449" s="119"/>
      <c r="DT449" s="119"/>
      <c r="DU449" s="119"/>
      <c r="DV449" s="119"/>
      <c r="DW449" s="119"/>
      <c r="DX449" s="119"/>
      <c r="DY449" s="120"/>
      <c r="DZ449" s="124"/>
      <c r="EA449" s="119"/>
      <c r="EB449" s="119"/>
      <c r="EC449" s="119"/>
      <c r="ED449" s="119"/>
      <c r="EE449" s="119"/>
      <c r="EF449" s="119"/>
      <c r="EG449" s="119"/>
      <c r="EH449" s="119"/>
      <c r="EI449" s="120"/>
      <c r="EJ449" s="124"/>
      <c r="EK449" s="119"/>
      <c r="EL449" s="119"/>
      <c r="EM449" s="119"/>
      <c r="EN449" s="119"/>
      <c r="EO449" s="119"/>
      <c r="EP449" s="119"/>
      <c r="EQ449" s="119"/>
      <c r="ER449" s="120"/>
      <c r="ES449" s="124"/>
      <c r="ET449" s="119"/>
      <c r="EU449" s="119"/>
      <c r="EV449" s="120"/>
      <c r="EW449" s="124"/>
      <c r="EX449" s="119"/>
      <c r="EY449" s="119"/>
      <c r="EZ449" s="119"/>
      <c r="FA449" s="119"/>
      <c r="FB449" s="119"/>
      <c r="FC449" s="119"/>
      <c r="FD449" s="120"/>
      <c r="FE449" s="124"/>
      <c r="FF449" s="119"/>
      <c r="FG449" s="120"/>
      <c r="FH449" s="124"/>
      <c r="FI449" s="119"/>
      <c r="FJ449" s="119"/>
      <c r="FK449" s="119"/>
      <c r="FL449" s="119"/>
      <c r="FM449" s="119"/>
      <c r="FN449" s="119"/>
      <c r="FO449" s="119"/>
      <c r="FP449" s="120"/>
      <c r="FQ449" s="124"/>
      <c r="FR449" s="119"/>
      <c r="FS449" s="120"/>
      <c r="FT449" s="124"/>
      <c r="FU449" s="119"/>
      <c r="FV449" s="119"/>
      <c r="FW449" s="119"/>
      <c r="FX449" s="119"/>
      <c r="FY449" s="120"/>
      <c r="FZ449" s="124"/>
      <c r="GA449" s="119"/>
      <c r="GB449" s="119"/>
      <c r="GC449" s="119"/>
      <c r="GD449" s="119"/>
      <c r="GE449" s="120"/>
      <c r="GF449" s="124"/>
      <c r="GG449" s="119"/>
      <c r="GH449" s="120"/>
      <c r="GI449" s="124"/>
      <c r="GJ449" s="119"/>
      <c r="GK449" s="119"/>
      <c r="GL449" s="119"/>
      <c r="GM449" s="120"/>
      <c r="GN449" s="124"/>
      <c r="GO449" s="120"/>
      <c r="GP449" s="124"/>
      <c r="GQ449" s="119"/>
      <c r="GR449" s="119"/>
      <c r="GS449" s="119"/>
      <c r="GT449" s="119"/>
      <c r="GU449" s="120"/>
      <c r="GV449" s="124"/>
      <c r="GW449" s="120"/>
      <c r="GX449" s="124"/>
      <c r="GY449" s="119"/>
      <c r="GZ449" s="120"/>
      <c r="HA449" s="124"/>
      <c r="HB449" s="120"/>
    </row>
    <row r="450" spans="5:210" ht="26.7" customHeight="1">
      <c r="E450" s="123" t="s">
        <v>298</v>
      </c>
      <c r="F450" s="119"/>
      <c r="G450" s="119"/>
      <c r="H450" s="119"/>
      <c r="I450" s="119"/>
      <c r="J450" s="119"/>
      <c r="K450" s="120"/>
      <c r="L450" s="123" t="s">
        <v>317</v>
      </c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D450" s="119"/>
      <c r="AE450" s="119"/>
      <c r="AF450" s="119"/>
      <c r="AG450" s="119"/>
      <c r="AH450" s="119"/>
      <c r="AI450" s="120"/>
      <c r="AJ450" s="124"/>
      <c r="AK450" s="119"/>
      <c r="AL450" s="119"/>
      <c r="AM450" s="119"/>
      <c r="AN450" s="119"/>
      <c r="AO450" s="119"/>
      <c r="AP450" s="119"/>
      <c r="AQ450" s="119"/>
      <c r="AR450" s="119"/>
      <c r="AS450" s="119"/>
      <c r="AT450" s="119"/>
      <c r="AU450" s="119"/>
      <c r="AV450" s="120"/>
      <c r="AW450" s="124"/>
      <c r="AX450" s="119"/>
      <c r="AY450" s="119"/>
      <c r="AZ450" s="119"/>
      <c r="BA450" s="119"/>
      <c r="BB450" s="119"/>
      <c r="BC450" s="119"/>
      <c r="BD450" s="119"/>
      <c r="BE450" s="119"/>
      <c r="BF450" s="119"/>
      <c r="BG450" s="119"/>
      <c r="BH450" s="119"/>
      <c r="BI450" s="119"/>
      <c r="BJ450" s="119"/>
      <c r="BK450" s="120"/>
      <c r="BL450" s="124"/>
      <c r="BM450" s="119"/>
      <c r="BN450" s="119"/>
      <c r="BO450" s="119"/>
      <c r="BP450" s="119"/>
      <c r="BQ450" s="119"/>
      <c r="BR450" s="119"/>
      <c r="BS450" s="119"/>
      <c r="BT450" s="120"/>
      <c r="BU450" s="124"/>
      <c r="BV450" s="119"/>
      <c r="BW450" s="119"/>
      <c r="BX450" s="119"/>
      <c r="BY450" s="119"/>
      <c r="BZ450" s="119"/>
      <c r="CA450" s="119"/>
      <c r="CB450" s="119"/>
      <c r="CC450" s="119"/>
      <c r="CD450" s="119"/>
      <c r="CE450" s="119"/>
      <c r="CF450" s="119"/>
      <c r="CG450" s="120"/>
      <c r="CH450" s="124"/>
      <c r="CI450" s="119"/>
      <c r="CJ450" s="119"/>
      <c r="CK450" s="119"/>
      <c r="CL450" s="119"/>
      <c r="CM450" s="119"/>
      <c r="CN450" s="119"/>
      <c r="CO450" s="119"/>
      <c r="CP450" s="119"/>
      <c r="CQ450" s="120"/>
      <c r="CR450" s="124"/>
      <c r="CS450" s="119"/>
      <c r="CT450" s="119"/>
      <c r="CU450" s="119"/>
      <c r="CV450" s="119"/>
      <c r="CW450" s="119"/>
      <c r="CX450" s="119"/>
      <c r="CY450" s="119"/>
      <c r="CZ450" s="119"/>
      <c r="DA450" s="119"/>
      <c r="DB450" s="119"/>
      <c r="DC450" s="119"/>
      <c r="DD450" s="119"/>
      <c r="DE450" s="119"/>
      <c r="DF450" s="119"/>
      <c r="DG450" s="120"/>
      <c r="DH450" s="124"/>
      <c r="DI450" s="119"/>
      <c r="DJ450" s="119"/>
      <c r="DK450" s="119"/>
      <c r="DL450" s="119"/>
      <c r="DM450" s="119"/>
      <c r="DN450" s="120"/>
      <c r="DO450" s="124"/>
      <c r="DP450" s="119"/>
      <c r="DQ450" s="119"/>
      <c r="DR450" s="119"/>
      <c r="DS450" s="119"/>
      <c r="DT450" s="119"/>
      <c r="DU450" s="119"/>
      <c r="DV450" s="119"/>
      <c r="DW450" s="119"/>
      <c r="DX450" s="119"/>
      <c r="DY450" s="120"/>
      <c r="DZ450" s="124"/>
      <c r="EA450" s="119"/>
      <c r="EB450" s="119"/>
      <c r="EC450" s="119"/>
      <c r="ED450" s="119"/>
      <c r="EE450" s="119"/>
      <c r="EF450" s="119"/>
      <c r="EG450" s="119"/>
      <c r="EH450" s="119"/>
      <c r="EI450" s="120"/>
      <c r="EJ450" s="124"/>
      <c r="EK450" s="119"/>
      <c r="EL450" s="119"/>
      <c r="EM450" s="119"/>
      <c r="EN450" s="119"/>
      <c r="EO450" s="119"/>
      <c r="EP450" s="119"/>
      <c r="EQ450" s="119"/>
      <c r="ER450" s="120"/>
      <c r="ES450" s="124"/>
      <c r="ET450" s="119"/>
      <c r="EU450" s="119"/>
      <c r="EV450" s="120"/>
      <c r="EW450" s="124"/>
      <c r="EX450" s="119"/>
      <c r="EY450" s="119"/>
      <c r="EZ450" s="119"/>
      <c r="FA450" s="119"/>
      <c r="FB450" s="119"/>
      <c r="FC450" s="119"/>
      <c r="FD450" s="120"/>
      <c r="FE450" s="124"/>
      <c r="FF450" s="119"/>
      <c r="FG450" s="120"/>
      <c r="FH450" s="124"/>
      <c r="FI450" s="119"/>
      <c r="FJ450" s="119"/>
      <c r="FK450" s="119"/>
      <c r="FL450" s="119"/>
      <c r="FM450" s="119"/>
      <c r="FN450" s="119"/>
      <c r="FO450" s="119"/>
      <c r="FP450" s="120"/>
      <c r="FQ450" s="124"/>
      <c r="FR450" s="119"/>
      <c r="FS450" s="120"/>
      <c r="FT450" s="124"/>
      <c r="FU450" s="119"/>
      <c r="FV450" s="119"/>
      <c r="FW450" s="119"/>
      <c r="FX450" s="119"/>
      <c r="FY450" s="120"/>
      <c r="FZ450" s="124"/>
      <c r="GA450" s="119"/>
      <c r="GB450" s="119"/>
      <c r="GC450" s="119"/>
      <c r="GD450" s="119"/>
      <c r="GE450" s="120"/>
      <c r="GF450" s="124"/>
      <c r="GG450" s="119"/>
      <c r="GH450" s="120"/>
      <c r="GI450" s="124"/>
      <c r="GJ450" s="119"/>
      <c r="GK450" s="119"/>
      <c r="GL450" s="119"/>
      <c r="GM450" s="120"/>
      <c r="GN450" s="124"/>
      <c r="GO450" s="120"/>
      <c r="GP450" s="124"/>
      <c r="GQ450" s="119"/>
      <c r="GR450" s="119"/>
      <c r="GS450" s="119"/>
      <c r="GT450" s="119"/>
      <c r="GU450" s="120"/>
      <c r="GV450" s="124"/>
      <c r="GW450" s="120"/>
      <c r="GX450" s="124"/>
      <c r="GY450" s="119"/>
      <c r="GZ450" s="120"/>
      <c r="HA450" s="124"/>
      <c r="HB450" s="120"/>
    </row>
    <row r="451" spans="5:210" ht="26.7" customHeight="1">
      <c r="E451" s="123" t="s">
        <v>319</v>
      </c>
      <c r="F451" s="119"/>
      <c r="G451" s="119"/>
      <c r="H451" s="119"/>
      <c r="I451" s="119"/>
      <c r="J451" s="119"/>
      <c r="K451" s="120"/>
      <c r="L451" s="123" t="s">
        <v>317</v>
      </c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D451" s="119"/>
      <c r="AE451" s="119"/>
      <c r="AF451" s="119"/>
      <c r="AG451" s="119"/>
      <c r="AH451" s="119"/>
      <c r="AI451" s="120"/>
      <c r="AJ451" s="124"/>
      <c r="AK451" s="119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20"/>
      <c r="AW451" s="124"/>
      <c r="AX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H451" s="119"/>
      <c r="BI451" s="119"/>
      <c r="BJ451" s="119"/>
      <c r="BK451" s="120"/>
      <c r="BL451" s="124"/>
      <c r="BM451" s="119"/>
      <c r="BN451" s="119"/>
      <c r="BO451" s="119"/>
      <c r="BP451" s="119"/>
      <c r="BQ451" s="119"/>
      <c r="BR451" s="119"/>
      <c r="BS451" s="119"/>
      <c r="BT451" s="120"/>
      <c r="BU451" s="124"/>
      <c r="BV451" s="119"/>
      <c r="BW451" s="119"/>
      <c r="BX451" s="119"/>
      <c r="BY451" s="119"/>
      <c r="BZ451" s="119"/>
      <c r="CA451" s="119"/>
      <c r="CB451" s="119"/>
      <c r="CC451" s="119"/>
      <c r="CD451" s="119"/>
      <c r="CE451" s="119"/>
      <c r="CF451" s="119"/>
      <c r="CG451" s="120"/>
      <c r="CH451" s="124"/>
      <c r="CI451" s="119"/>
      <c r="CJ451" s="119"/>
      <c r="CK451" s="119"/>
      <c r="CL451" s="119"/>
      <c r="CM451" s="119"/>
      <c r="CN451" s="119"/>
      <c r="CO451" s="119"/>
      <c r="CP451" s="119"/>
      <c r="CQ451" s="120"/>
      <c r="CR451" s="124"/>
      <c r="CS451" s="119"/>
      <c r="CT451" s="119"/>
      <c r="CU451" s="119"/>
      <c r="CV451" s="119"/>
      <c r="CW451" s="119"/>
      <c r="CX451" s="119"/>
      <c r="CY451" s="119"/>
      <c r="CZ451" s="119"/>
      <c r="DA451" s="119"/>
      <c r="DB451" s="119"/>
      <c r="DC451" s="119"/>
      <c r="DD451" s="119"/>
      <c r="DE451" s="119"/>
      <c r="DF451" s="119"/>
      <c r="DG451" s="120"/>
      <c r="DH451" s="124"/>
      <c r="DI451" s="119"/>
      <c r="DJ451" s="119"/>
      <c r="DK451" s="119"/>
      <c r="DL451" s="119"/>
      <c r="DM451" s="119"/>
      <c r="DN451" s="120"/>
      <c r="DO451" s="124"/>
      <c r="DP451" s="119"/>
      <c r="DQ451" s="119"/>
      <c r="DR451" s="119"/>
      <c r="DS451" s="119"/>
      <c r="DT451" s="119"/>
      <c r="DU451" s="119"/>
      <c r="DV451" s="119"/>
      <c r="DW451" s="119"/>
      <c r="DX451" s="119"/>
      <c r="DY451" s="120"/>
      <c r="DZ451" s="124"/>
      <c r="EA451" s="119"/>
      <c r="EB451" s="119"/>
      <c r="EC451" s="119"/>
      <c r="ED451" s="119"/>
      <c r="EE451" s="119"/>
      <c r="EF451" s="119"/>
      <c r="EG451" s="119"/>
      <c r="EH451" s="119"/>
      <c r="EI451" s="120"/>
      <c r="EJ451" s="124"/>
      <c r="EK451" s="119"/>
      <c r="EL451" s="119"/>
      <c r="EM451" s="119"/>
      <c r="EN451" s="119"/>
      <c r="EO451" s="119"/>
      <c r="EP451" s="119"/>
      <c r="EQ451" s="119"/>
      <c r="ER451" s="120"/>
      <c r="ES451" s="124"/>
      <c r="ET451" s="119"/>
      <c r="EU451" s="119"/>
      <c r="EV451" s="120"/>
      <c r="EW451" s="124"/>
      <c r="EX451" s="119"/>
      <c r="EY451" s="119"/>
      <c r="EZ451" s="119"/>
      <c r="FA451" s="119"/>
      <c r="FB451" s="119"/>
      <c r="FC451" s="119"/>
      <c r="FD451" s="120"/>
      <c r="FE451" s="124"/>
      <c r="FF451" s="119"/>
      <c r="FG451" s="120"/>
      <c r="FH451" s="124"/>
      <c r="FI451" s="119"/>
      <c r="FJ451" s="119"/>
      <c r="FK451" s="119"/>
      <c r="FL451" s="119"/>
      <c r="FM451" s="119"/>
      <c r="FN451" s="119"/>
      <c r="FO451" s="119"/>
      <c r="FP451" s="120"/>
      <c r="FQ451" s="124"/>
      <c r="FR451" s="119"/>
      <c r="FS451" s="120"/>
      <c r="FT451" s="124"/>
      <c r="FU451" s="119"/>
      <c r="FV451" s="119"/>
      <c r="FW451" s="119"/>
      <c r="FX451" s="119"/>
      <c r="FY451" s="120"/>
      <c r="FZ451" s="124"/>
      <c r="GA451" s="119"/>
      <c r="GB451" s="119"/>
      <c r="GC451" s="119"/>
      <c r="GD451" s="119"/>
      <c r="GE451" s="120"/>
      <c r="GF451" s="124"/>
      <c r="GG451" s="119"/>
      <c r="GH451" s="120"/>
      <c r="GI451" s="124"/>
      <c r="GJ451" s="119"/>
      <c r="GK451" s="119"/>
      <c r="GL451" s="119"/>
      <c r="GM451" s="120"/>
      <c r="GN451" s="124"/>
      <c r="GO451" s="120"/>
      <c r="GP451" s="124"/>
      <c r="GQ451" s="119"/>
      <c r="GR451" s="119"/>
      <c r="GS451" s="119"/>
      <c r="GT451" s="119"/>
      <c r="GU451" s="120"/>
      <c r="GV451" s="124"/>
      <c r="GW451" s="120"/>
      <c r="GX451" s="124"/>
      <c r="GY451" s="119"/>
      <c r="GZ451" s="120"/>
      <c r="HA451" s="124"/>
      <c r="HB451" s="120"/>
    </row>
    <row r="452" spans="5:210" ht="26.55" customHeight="1">
      <c r="E452" s="123" t="s">
        <v>300</v>
      </c>
      <c r="F452" s="119"/>
      <c r="G452" s="119"/>
      <c r="H452" s="119"/>
      <c r="I452" s="119"/>
      <c r="J452" s="119"/>
      <c r="K452" s="120"/>
      <c r="L452" s="123" t="s">
        <v>317</v>
      </c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D452" s="119"/>
      <c r="AE452" s="119"/>
      <c r="AF452" s="119"/>
      <c r="AG452" s="119"/>
      <c r="AH452" s="119"/>
      <c r="AI452" s="120"/>
      <c r="AJ452" s="124"/>
      <c r="AK452" s="119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20"/>
      <c r="AW452" s="124"/>
      <c r="AX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H452" s="119"/>
      <c r="BI452" s="119"/>
      <c r="BJ452" s="119"/>
      <c r="BK452" s="120"/>
      <c r="BL452" s="124"/>
      <c r="BM452" s="119"/>
      <c r="BN452" s="119"/>
      <c r="BO452" s="119"/>
      <c r="BP452" s="119"/>
      <c r="BQ452" s="119"/>
      <c r="BR452" s="119"/>
      <c r="BS452" s="119"/>
      <c r="BT452" s="120"/>
      <c r="BU452" s="124"/>
      <c r="BV452" s="119"/>
      <c r="BW452" s="119"/>
      <c r="BX452" s="119"/>
      <c r="BY452" s="119"/>
      <c r="BZ452" s="119"/>
      <c r="CA452" s="119"/>
      <c r="CB452" s="119"/>
      <c r="CC452" s="119"/>
      <c r="CD452" s="119"/>
      <c r="CE452" s="119"/>
      <c r="CF452" s="119"/>
      <c r="CG452" s="120"/>
      <c r="CH452" s="124"/>
      <c r="CI452" s="119"/>
      <c r="CJ452" s="119"/>
      <c r="CK452" s="119"/>
      <c r="CL452" s="119"/>
      <c r="CM452" s="119"/>
      <c r="CN452" s="119"/>
      <c r="CO452" s="119"/>
      <c r="CP452" s="119"/>
      <c r="CQ452" s="120"/>
      <c r="CR452" s="124"/>
      <c r="CS452" s="119"/>
      <c r="CT452" s="119"/>
      <c r="CU452" s="119"/>
      <c r="CV452" s="119"/>
      <c r="CW452" s="119"/>
      <c r="CX452" s="119"/>
      <c r="CY452" s="119"/>
      <c r="CZ452" s="119"/>
      <c r="DA452" s="119"/>
      <c r="DB452" s="119"/>
      <c r="DC452" s="119"/>
      <c r="DD452" s="119"/>
      <c r="DE452" s="119"/>
      <c r="DF452" s="119"/>
      <c r="DG452" s="120"/>
      <c r="DH452" s="124"/>
      <c r="DI452" s="119"/>
      <c r="DJ452" s="119"/>
      <c r="DK452" s="119"/>
      <c r="DL452" s="119"/>
      <c r="DM452" s="119"/>
      <c r="DN452" s="120"/>
      <c r="DO452" s="124"/>
      <c r="DP452" s="119"/>
      <c r="DQ452" s="119"/>
      <c r="DR452" s="119"/>
      <c r="DS452" s="119"/>
      <c r="DT452" s="119"/>
      <c r="DU452" s="119"/>
      <c r="DV452" s="119"/>
      <c r="DW452" s="119"/>
      <c r="DX452" s="119"/>
      <c r="DY452" s="120"/>
      <c r="DZ452" s="124"/>
      <c r="EA452" s="119"/>
      <c r="EB452" s="119"/>
      <c r="EC452" s="119"/>
      <c r="ED452" s="119"/>
      <c r="EE452" s="119"/>
      <c r="EF452" s="119"/>
      <c r="EG452" s="119"/>
      <c r="EH452" s="119"/>
      <c r="EI452" s="120"/>
      <c r="EJ452" s="124"/>
      <c r="EK452" s="119"/>
      <c r="EL452" s="119"/>
      <c r="EM452" s="119"/>
      <c r="EN452" s="119"/>
      <c r="EO452" s="119"/>
      <c r="EP452" s="119"/>
      <c r="EQ452" s="119"/>
      <c r="ER452" s="120"/>
      <c r="ES452" s="124"/>
      <c r="ET452" s="119"/>
      <c r="EU452" s="119"/>
      <c r="EV452" s="120"/>
      <c r="EW452" s="124"/>
      <c r="EX452" s="119"/>
      <c r="EY452" s="119"/>
      <c r="EZ452" s="119"/>
      <c r="FA452" s="119"/>
      <c r="FB452" s="119"/>
      <c r="FC452" s="119"/>
      <c r="FD452" s="120"/>
      <c r="FE452" s="124"/>
      <c r="FF452" s="119"/>
      <c r="FG452" s="120"/>
      <c r="FH452" s="124"/>
      <c r="FI452" s="119"/>
      <c r="FJ452" s="119"/>
      <c r="FK452" s="119"/>
      <c r="FL452" s="119"/>
      <c r="FM452" s="119"/>
      <c r="FN452" s="119"/>
      <c r="FO452" s="119"/>
      <c r="FP452" s="120"/>
      <c r="FQ452" s="124"/>
      <c r="FR452" s="119"/>
      <c r="FS452" s="120"/>
      <c r="FT452" s="124"/>
      <c r="FU452" s="119"/>
      <c r="FV452" s="119"/>
      <c r="FW452" s="119"/>
      <c r="FX452" s="119"/>
      <c r="FY452" s="120"/>
      <c r="FZ452" s="124"/>
      <c r="GA452" s="119"/>
      <c r="GB452" s="119"/>
      <c r="GC452" s="119"/>
      <c r="GD452" s="119"/>
      <c r="GE452" s="120"/>
      <c r="GF452" s="124"/>
      <c r="GG452" s="119"/>
      <c r="GH452" s="120"/>
      <c r="GI452" s="124"/>
      <c r="GJ452" s="119"/>
      <c r="GK452" s="119"/>
      <c r="GL452" s="119"/>
      <c r="GM452" s="120"/>
      <c r="GN452" s="124"/>
      <c r="GO452" s="120"/>
      <c r="GP452" s="124"/>
      <c r="GQ452" s="119"/>
      <c r="GR452" s="119"/>
      <c r="GS452" s="119"/>
      <c r="GT452" s="119"/>
      <c r="GU452" s="120"/>
      <c r="GV452" s="124"/>
      <c r="GW452" s="120"/>
      <c r="GX452" s="124"/>
      <c r="GY452" s="119"/>
      <c r="GZ452" s="120"/>
      <c r="HA452" s="124"/>
      <c r="HB452" s="120"/>
    </row>
    <row r="453" spans="5:210" ht="0" hidden="1" customHeight="1"/>
    <row r="454" spans="5:210" ht="19.5" customHeight="1"/>
    <row r="455" spans="5:210" ht="13.8" customHeight="1"/>
    <row r="456" spans="5:210" ht="18" customHeight="1">
      <c r="G456" s="125" t="s">
        <v>320</v>
      </c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4"/>
      <c r="BJ456" s="114"/>
      <c r="BK456" s="114"/>
      <c r="BL456" s="114"/>
      <c r="BM456" s="114"/>
      <c r="BN456" s="114"/>
      <c r="BO456" s="114"/>
      <c r="BP456" s="114"/>
      <c r="BQ456" s="114"/>
      <c r="BR456" s="114"/>
      <c r="BS456" s="114"/>
      <c r="BT456" s="114"/>
      <c r="BU456" s="114"/>
      <c r="BV456" s="114"/>
      <c r="BW456" s="114"/>
      <c r="BX456" s="114"/>
      <c r="BY456" s="114"/>
      <c r="BZ456" s="114"/>
      <c r="CA456" s="114"/>
      <c r="CB456" s="114"/>
      <c r="CC456" s="114"/>
      <c r="CD456" s="114"/>
      <c r="CE456" s="114"/>
      <c r="CF456" s="114"/>
      <c r="CG456" s="114"/>
      <c r="CH456" s="114"/>
      <c r="CI456" s="114"/>
      <c r="CJ456" s="114"/>
      <c r="CK456" s="114"/>
      <c r="CL456" s="114"/>
      <c r="CM456" s="114"/>
      <c r="CN456" s="114"/>
      <c r="CO456" s="114"/>
      <c r="CP456" s="114"/>
      <c r="CQ456" s="114"/>
      <c r="CR456" s="114"/>
      <c r="CS456" s="114"/>
      <c r="CT456" s="114"/>
      <c r="CU456" s="114"/>
      <c r="CV456" s="114"/>
      <c r="CW456" s="114"/>
      <c r="CX456" s="114"/>
      <c r="CY456" s="114"/>
      <c r="CZ456" s="114"/>
      <c r="DA456" s="114"/>
      <c r="DB456" s="114"/>
      <c r="DC456" s="114"/>
      <c r="DD456" s="114"/>
      <c r="DE456" s="114"/>
      <c r="DF456" s="114"/>
      <c r="DG456" s="114"/>
      <c r="DH456" s="114"/>
      <c r="DI456" s="114"/>
      <c r="DJ456" s="114"/>
      <c r="DK456" s="114"/>
      <c r="DL456" s="114"/>
      <c r="DM456" s="114"/>
      <c r="DN456" s="114"/>
      <c r="DO456" s="114"/>
      <c r="DP456" s="114"/>
      <c r="DQ456" s="114"/>
      <c r="DR456" s="114"/>
      <c r="DS456" s="114"/>
      <c r="DT456" s="114"/>
      <c r="DU456" s="114"/>
      <c r="DV456" s="114"/>
      <c r="DW456" s="114"/>
      <c r="DX456" s="114"/>
      <c r="DY456" s="114"/>
      <c r="DZ456" s="114"/>
      <c r="EA456" s="114"/>
      <c r="EB456" s="114"/>
    </row>
    <row r="457" spans="5:210" ht="10.050000000000001" customHeight="1"/>
    <row r="458" spans="5:210" ht="18" customHeight="1">
      <c r="G458" s="117" t="s">
        <v>321</v>
      </c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/>
      <c r="BT458" s="114"/>
      <c r="BU458" s="114"/>
      <c r="BV458" s="114"/>
      <c r="BW458" s="114"/>
      <c r="BX458" s="114"/>
      <c r="BY458" s="114"/>
      <c r="BZ458" s="114"/>
      <c r="CA458" s="114"/>
      <c r="CB458" s="114"/>
      <c r="CC458" s="114"/>
      <c r="CD458" s="114"/>
      <c r="CE458" s="114"/>
      <c r="CF458" s="114"/>
      <c r="CG458" s="114"/>
      <c r="CH458" s="114"/>
      <c r="CI458" s="114"/>
      <c r="CJ458" s="114"/>
      <c r="CK458" s="114"/>
      <c r="CL458" s="114"/>
      <c r="CM458" s="114"/>
      <c r="CN458" s="114"/>
      <c r="CO458" s="114"/>
      <c r="CP458" s="114"/>
      <c r="CQ458" s="114"/>
      <c r="CR458" s="114"/>
      <c r="CS458" s="114"/>
      <c r="CT458" s="114"/>
      <c r="CU458" s="114"/>
      <c r="CV458" s="114"/>
      <c r="CW458" s="114"/>
      <c r="CX458" s="114"/>
      <c r="CY458" s="114"/>
      <c r="CZ458" s="114"/>
      <c r="DA458" s="114"/>
      <c r="DB458" s="114"/>
      <c r="DC458" s="114"/>
      <c r="DD458" s="114"/>
      <c r="DE458" s="114"/>
      <c r="DF458" s="114"/>
      <c r="DG458" s="114"/>
      <c r="DH458" s="114"/>
      <c r="DI458" s="114"/>
      <c r="DJ458" s="114"/>
      <c r="DK458" s="114"/>
      <c r="DL458" s="114"/>
      <c r="DM458" s="114"/>
      <c r="DN458" s="114"/>
      <c r="DO458" s="114"/>
      <c r="DP458" s="114"/>
      <c r="DQ458" s="114"/>
      <c r="DR458" s="114"/>
      <c r="DS458" s="114"/>
      <c r="DT458" s="114"/>
      <c r="DU458" s="114"/>
      <c r="DV458" s="114"/>
      <c r="DW458" s="114"/>
      <c r="DX458" s="114"/>
      <c r="DY458" s="114"/>
      <c r="DZ458" s="114"/>
      <c r="EA458" s="114"/>
      <c r="EB458" s="114"/>
    </row>
    <row r="459" spans="5:210" ht="4.95" customHeight="1"/>
    <row r="460" spans="5:210" ht="18" customHeight="1">
      <c r="G460" s="138" t="s">
        <v>28</v>
      </c>
      <c r="H460" s="119"/>
      <c r="I460" s="119"/>
      <c r="J460" s="119"/>
      <c r="K460" s="119"/>
      <c r="L460" s="120"/>
      <c r="M460" s="154" t="s">
        <v>322</v>
      </c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D460" s="119"/>
      <c r="AE460" s="119"/>
      <c r="AF460" s="119"/>
      <c r="AG460" s="119"/>
      <c r="AH460" s="119"/>
      <c r="AI460" s="119"/>
      <c r="AJ460" s="119"/>
      <c r="AK460" s="120"/>
      <c r="AL460" s="154" t="s">
        <v>323</v>
      </c>
      <c r="AM460" s="119"/>
      <c r="AN460" s="119"/>
      <c r="AO460" s="119"/>
      <c r="AP460" s="119"/>
      <c r="AQ460" s="119"/>
      <c r="AR460" s="119"/>
      <c r="AS460" s="119"/>
      <c r="AT460" s="119"/>
      <c r="AU460" s="119"/>
      <c r="AV460" s="119"/>
      <c r="AW460" s="119"/>
      <c r="AX460" s="119"/>
      <c r="AY460" s="119"/>
      <c r="AZ460" s="119"/>
      <c r="BA460" s="119"/>
      <c r="BB460" s="119"/>
      <c r="BC460" s="119"/>
      <c r="BD460" s="119"/>
      <c r="BE460" s="119"/>
      <c r="BF460" s="119"/>
      <c r="BG460" s="119"/>
      <c r="BH460" s="119"/>
      <c r="BI460" s="119"/>
      <c r="BJ460" s="120"/>
      <c r="BK460" s="154" t="s">
        <v>324</v>
      </c>
      <c r="BL460" s="119"/>
      <c r="BM460" s="119"/>
      <c r="BN460" s="119"/>
      <c r="BO460" s="119"/>
      <c r="BP460" s="119"/>
      <c r="BQ460" s="119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19"/>
      <c r="CB460" s="119"/>
      <c r="CC460" s="119"/>
      <c r="CD460" s="119"/>
      <c r="CE460" s="119"/>
      <c r="CF460" s="120"/>
    </row>
    <row r="461" spans="5:210" ht="36" customHeight="1">
      <c r="G461" s="118" t="s">
        <v>325</v>
      </c>
      <c r="H461" s="119"/>
      <c r="I461" s="119"/>
      <c r="J461" s="119"/>
      <c r="K461" s="119"/>
      <c r="L461" s="120"/>
      <c r="M461" s="124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D461" s="119"/>
      <c r="AE461" s="119"/>
      <c r="AF461" s="119"/>
      <c r="AG461" s="119"/>
      <c r="AH461" s="119"/>
      <c r="AI461" s="119"/>
      <c r="AJ461" s="119"/>
      <c r="AK461" s="120"/>
      <c r="AL461" s="124"/>
      <c r="AM461" s="119"/>
      <c r="AN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X461" s="119"/>
      <c r="AY461" s="119"/>
      <c r="AZ461" s="119"/>
      <c r="BA461" s="119"/>
      <c r="BB461" s="119"/>
      <c r="BC461" s="119"/>
      <c r="BD461" s="119"/>
      <c r="BE461" s="119"/>
      <c r="BF461" s="119"/>
      <c r="BG461" s="119"/>
      <c r="BH461" s="119"/>
      <c r="BI461" s="119"/>
      <c r="BJ461" s="120"/>
      <c r="BK461" s="124"/>
      <c r="BL461" s="119"/>
      <c r="BM461" s="119"/>
      <c r="BN461" s="119"/>
      <c r="BO461" s="119"/>
      <c r="BP461" s="119"/>
      <c r="BQ461" s="119"/>
      <c r="BR461" s="119"/>
      <c r="BS461" s="119"/>
      <c r="BT461" s="119"/>
      <c r="BU461" s="119"/>
      <c r="BV461" s="119"/>
      <c r="BW461" s="119"/>
      <c r="BX461" s="119"/>
      <c r="BY461" s="119"/>
      <c r="BZ461" s="119"/>
      <c r="CA461" s="119"/>
      <c r="CB461" s="119"/>
      <c r="CC461" s="119"/>
      <c r="CD461" s="119"/>
      <c r="CE461" s="119"/>
      <c r="CF461" s="120"/>
    </row>
    <row r="462" spans="5:210" ht="10.050000000000001" customHeight="1"/>
    <row r="463" spans="5:210" ht="18" customHeight="1">
      <c r="E463" s="117" t="s">
        <v>326</v>
      </c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4"/>
      <c r="BJ463" s="114"/>
      <c r="BK463" s="114"/>
      <c r="BL463" s="114"/>
      <c r="BM463" s="114"/>
      <c r="BN463" s="114"/>
      <c r="BO463" s="114"/>
      <c r="BP463" s="114"/>
      <c r="BQ463" s="114"/>
      <c r="BR463" s="114"/>
      <c r="BS463" s="114"/>
      <c r="BT463" s="114"/>
      <c r="BU463" s="114"/>
      <c r="BV463" s="114"/>
      <c r="BW463" s="114"/>
      <c r="BX463" s="114"/>
      <c r="BY463" s="114"/>
      <c r="BZ463" s="114"/>
      <c r="CA463" s="114"/>
      <c r="CB463" s="114"/>
      <c r="CC463" s="114"/>
      <c r="CD463" s="114"/>
      <c r="CE463" s="114"/>
      <c r="CF463" s="114"/>
      <c r="CG463" s="114"/>
      <c r="CH463" s="114"/>
      <c r="CI463" s="114"/>
      <c r="CJ463" s="114"/>
      <c r="CK463" s="114"/>
      <c r="CL463" s="114"/>
      <c r="CM463" s="114"/>
      <c r="CN463" s="114"/>
      <c r="CO463" s="114"/>
      <c r="CP463" s="114"/>
      <c r="CQ463" s="114"/>
      <c r="CR463" s="114"/>
      <c r="CS463" s="114"/>
      <c r="CT463" s="114"/>
      <c r="CU463" s="114"/>
      <c r="CV463" s="114"/>
      <c r="CW463" s="114"/>
      <c r="CX463" s="114"/>
      <c r="CY463" s="114"/>
      <c r="CZ463" s="114"/>
      <c r="DA463" s="114"/>
      <c r="DB463" s="114"/>
      <c r="DC463" s="114"/>
      <c r="DD463" s="114"/>
      <c r="DE463" s="114"/>
      <c r="DF463" s="114"/>
      <c r="DG463" s="114"/>
      <c r="DH463" s="114"/>
      <c r="DI463" s="114"/>
      <c r="DJ463" s="114"/>
      <c r="DK463" s="114"/>
      <c r="DL463" s="114"/>
      <c r="DM463" s="114"/>
      <c r="DN463" s="114"/>
      <c r="DO463" s="114"/>
      <c r="DP463" s="114"/>
      <c r="DQ463" s="114"/>
      <c r="DR463" s="114"/>
      <c r="DS463" s="114"/>
      <c r="DT463" s="114"/>
      <c r="DU463" s="114"/>
      <c r="DV463" s="114"/>
      <c r="DW463" s="114"/>
      <c r="DX463" s="114"/>
      <c r="DY463" s="114"/>
      <c r="DZ463" s="114"/>
      <c r="EA463" s="114"/>
      <c r="EB463" s="114"/>
      <c r="EC463" s="114"/>
      <c r="ED463" s="114"/>
      <c r="EE463" s="114"/>
    </row>
    <row r="464" spans="5:210" ht="4.95" customHeight="1"/>
    <row r="465" spans="5:168" ht="18" customHeight="1">
      <c r="E465" s="126" t="s">
        <v>327</v>
      </c>
      <c r="F465" s="142"/>
      <c r="G465" s="142"/>
      <c r="H465" s="142"/>
      <c r="I465" s="142"/>
      <c r="J465" s="142"/>
      <c r="K465" s="142"/>
      <c r="L465" s="140"/>
      <c r="M465" s="126" t="s">
        <v>328</v>
      </c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D465" s="119"/>
      <c r="AE465" s="119"/>
      <c r="AF465" s="119"/>
      <c r="AG465" s="119"/>
      <c r="AH465" s="119"/>
      <c r="AI465" s="119"/>
      <c r="AJ465" s="119"/>
      <c r="AK465" s="119"/>
      <c r="AL465" s="119"/>
      <c r="AM465" s="119"/>
      <c r="AN465" s="119"/>
      <c r="AO465" s="119"/>
      <c r="AP465" s="119"/>
      <c r="AQ465" s="119"/>
      <c r="AR465" s="119"/>
      <c r="AS465" s="119"/>
      <c r="AT465" s="119"/>
      <c r="AU465" s="119"/>
      <c r="AV465" s="119"/>
      <c r="AW465" s="119"/>
      <c r="AX465" s="119"/>
      <c r="AY465" s="119"/>
      <c r="AZ465" s="119"/>
      <c r="BA465" s="119"/>
      <c r="BB465" s="119"/>
      <c r="BC465" s="119"/>
      <c r="BD465" s="119"/>
      <c r="BE465" s="119"/>
      <c r="BF465" s="119"/>
      <c r="BG465" s="119"/>
      <c r="BH465" s="120"/>
      <c r="BJ465" s="126" t="s">
        <v>329</v>
      </c>
      <c r="BK465" s="119"/>
      <c r="BL465" s="119"/>
      <c r="BM465" s="119"/>
      <c r="BN465" s="119"/>
      <c r="BO465" s="119"/>
      <c r="BP465" s="119"/>
      <c r="BQ465" s="119"/>
      <c r="BR465" s="119"/>
      <c r="BS465" s="119"/>
      <c r="BT465" s="119"/>
      <c r="BU465" s="119"/>
      <c r="BV465" s="119"/>
      <c r="BW465" s="119"/>
      <c r="BX465" s="119"/>
      <c r="BY465" s="119"/>
      <c r="BZ465" s="119"/>
      <c r="CA465" s="119"/>
      <c r="CB465" s="119"/>
      <c r="CC465" s="119"/>
      <c r="CD465" s="119"/>
      <c r="CE465" s="119"/>
      <c r="CF465" s="119"/>
      <c r="CG465" s="119"/>
      <c r="CH465" s="119"/>
      <c r="CI465" s="119"/>
      <c r="CJ465" s="119"/>
      <c r="CK465" s="119"/>
      <c r="CL465" s="119"/>
      <c r="CM465" s="119"/>
      <c r="CN465" s="119"/>
      <c r="CO465" s="119"/>
      <c r="CP465" s="119"/>
      <c r="CQ465" s="119"/>
      <c r="CR465" s="119"/>
      <c r="CS465" s="119"/>
      <c r="CT465" s="119"/>
      <c r="CU465" s="119"/>
      <c r="CV465" s="119"/>
      <c r="CW465" s="119"/>
      <c r="CX465" s="119"/>
      <c r="CY465" s="119"/>
      <c r="CZ465" s="119"/>
      <c r="DA465" s="119"/>
      <c r="DB465" s="119"/>
      <c r="DC465" s="119"/>
      <c r="DD465" s="119"/>
      <c r="DE465" s="119"/>
      <c r="DF465" s="120"/>
    </row>
    <row r="466" spans="5:168" ht="18" customHeight="1">
      <c r="E466" s="155"/>
      <c r="F466" s="148"/>
      <c r="G466" s="148"/>
      <c r="H466" s="148"/>
      <c r="I466" s="148"/>
      <c r="J466" s="148"/>
      <c r="K466" s="148"/>
      <c r="L466" s="147"/>
      <c r="M466" s="121" t="s">
        <v>197</v>
      </c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D466" s="119"/>
      <c r="AE466" s="119"/>
      <c r="AF466" s="119"/>
      <c r="AG466" s="119"/>
      <c r="AH466" s="119"/>
      <c r="AI466" s="119"/>
      <c r="AJ466" s="120"/>
      <c r="AK466" s="121" t="s">
        <v>5</v>
      </c>
      <c r="AL466" s="119"/>
      <c r="AM466" s="119"/>
      <c r="AN466" s="119"/>
      <c r="AO466" s="119"/>
      <c r="AP466" s="119"/>
      <c r="AQ466" s="119"/>
      <c r="AR466" s="119"/>
      <c r="AS466" s="119"/>
      <c r="AT466" s="119"/>
      <c r="AU466" s="119"/>
      <c r="AV466" s="119"/>
      <c r="AW466" s="119"/>
      <c r="AX466" s="119"/>
      <c r="AY466" s="119"/>
      <c r="AZ466" s="119"/>
      <c r="BA466" s="119"/>
      <c r="BB466" s="119"/>
      <c r="BC466" s="119"/>
      <c r="BD466" s="119"/>
      <c r="BE466" s="119"/>
      <c r="BF466" s="119"/>
      <c r="BG466" s="119"/>
      <c r="BH466" s="120"/>
      <c r="BJ466" s="121" t="s">
        <v>197</v>
      </c>
      <c r="BK466" s="119"/>
      <c r="BL466" s="119"/>
      <c r="BM466" s="119"/>
      <c r="BN466" s="119"/>
      <c r="BO466" s="119"/>
      <c r="BP466" s="119"/>
      <c r="BQ466" s="119"/>
      <c r="BR466" s="119"/>
      <c r="BS466" s="119"/>
      <c r="BT466" s="119"/>
      <c r="BU466" s="119"/>
      <c r="BV466" s="119"/>
      <c r="BW466" s="119"/>
      <c r="BX466" s="119"/>
      <c r="BY466" s="119"/>
      <c r="BZ466" s="119"/>
      <c r="CA466" s="119"/>
      <c r="CB466" s="119"/>
      <c r="CC466" s="119"/>
      <c r="CD466" s="120"/>
      <c r="CE466" s="121" t="s">
        <v>5</v>
      </c>
      <c r="CF466" s="119"/>
      <c r="CG466" s="119"/>
      <c r="CH466" s="119"/>
      <c r="CI466" s="119"/>
      <c r="CJ466" s="119"/>
      <c r="CK466" s="119"/>
      <c r="CL466" s="119"/>
      <c r="CM466" s="119"/>
      <c r="CN466" s="119"/>
      <c r="CO466" s="119"/>
      <c r="CP466" s="119"/>
      <c r="CQ466" s="119"/>
      <c r="CR466" s="119"/>
      <c r="CS466" s="119"/>
      <c r="CT466" s="119"/>
      <c r="CU466" s="119"/>
      <c r="CV466" s="119"/>
      <c r="CW466" s="119"/>
      <c r="CX466" s="119"/>
      <c r="CY466" s="119"/>
      <c r="CZ466" s="119"/>
      <c r="DA466" s="119"/>
      <c r="DB466" s="119"/>
      <c r="DC466" s="119"/>
      <c r="DD466" s="119"/>
      <c r="DE466" s="119"/>
      <c r="DF466" s="120"/>
    </row>
    <row r="467" spans="5:168" ht="54" customHeight="1">
      <c r="E467" s="164" t="s">
        <v>330</v>
      </c>
      <c r="F467" s="119"/>
      <c r="G467" s="119"/>
      <c r="H467" s="119"/>
      <c r="I467" s="119"/>
      <c r="J467" s="119"/>
      <c r="K467" s="119"/>
      <c r="L467" s="120"/>
      <c r="M467" s="124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D467" s="119"/>
      <c r="AE467" s="119"/>
      <c r="AF467" s="119"/>
      <c r="AG467" s="119"/>
      <c r="AH467" s="119"/>
      <c r="AI467" s="119"/>
      <c r="AJ467" s="120"/>
      <c r="AK467" s="124"/>
      <c r="AL467" s="119"/>
      <c r="AM467" s="119"/>
      <c r="AN467" s="119"/>
      <c r="AO467" s="119"/>
      <c r="AP467" s="119"/>
      <c r="AQ467" s="119"/>
      <c r="AR467" s="119"/>
      <c r="AS467" s="119"/>
      <c r="AT467" s="119"/>
      <c r="AU467" s="119"/>
      <c r="AV467" s="119"/>
      <c r="AW467" s="119"/>
      <c r="AX467" s="119"/>
      <c r="AY467" s="119"/>
      <c r="AZ467" s="119"/>
      <c r="BA467" s="119"/>
      <c r="BB467" s="119"/>
      <c r="BC467" s="119"/>
      <c r="BD467" s="119"/>
      <c r="BE467" s="119"/>
      <c r="BF467" s="119"/>
      <c r="BG467" s="119"/>
      <c r="BH467" s="120"/>
      <c r="BJ467" s="124"/>
      <c r="BK467" s="119"/>
      <c r="BL467" s="119"/>
      <c r="BM467" s="119"/>
      <c r="BN467" s="119"/>
      <c r="BO467" s="119"/>
      <c r="BP467" s="119"/>
      <c r="BQ467" s="119"/>
      <c r="BR467" s="119"/>
      <c r="BS467" s="119"/>
      <c r="BT467" s="119"/>
      <c r="BU467" s="119"/>
      <c r="BV467" s="119"/>
      <c r="BW467" s="119"/>
      <c r="BX467" s="119"/>
      <c r="BY467" s="119"/>
      <c r="BZ467" s="119"/>
      <c r="CA467" s="119"/>
      <c r="CB467" s="119"/>
      <c r="CC467" s="119"/>
      <c r="CD467" s="120"/>
      <c r="CE467" s="124"/>
      <c r="CF467" s="119"/>
      <c r="CG467" s="119"/>
      <c r="CH467" s="119"/>
      <c r="CI467" s="119"/>
      <c r="CJ467" s="119"/>
      <c r="CK467" s="119"/>
      <c r="CL467" s="119"/>
      <c r="CM467" s="119"/>
      <c r="CN467" s="119"/>
      <c r="CO467" s="119"/>
      <c r="CP467" s="119"/>
      <c r="CQ467" s="119"/>
      <c r="CR467" s="119"/>
      <c r="CS467" s="119"/>
      <c r="CT467" s="119"/>
      <c r="CU467" s="119"/>
      <c r="CV467" s="119"/>
      <c r="CW467" s="119"/>
      <c r="CX467" s="119"/>
      <c r="CY467" s="119"/>
      <c r="CZ467" s="119"/>
      <c r="DA467" s="119"/>
      <c r="DB467" s="119"/>
      <c r="DC467" s="119"/>
      <c r="DD467" s="119"/>
      <c r="DE467" s="119"/>
      <c r="DF467" s="120"/>
    </row>
    <row r="468" spans="5:168" ht="54" customHeight="1">
      <c r="E468" s="164" t="s">
        <v>331</v>
      </c>
      <c r="F468" s="119"/>
      <c r="G468" s="119"/>
      <c r="H468" s="119"/>
      <c r="I468" s="119"/>
      <c r="J468" s="119"/>
      <c r="K468" s="119"/>
      <c r="L468" s="120"/>
      <c r="M468" s="124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D468" s="119"/>
      <c r="AE468" s="119"/>
      <c r="AF468" s="119"/>
      <c r="AG468" s="119"/>
      <c r="AH468" s="119"/>
      <c r="AI468" s="119"/>
      <c r="AJ468" s="120"/>
      <c r="AK468" s="124"/>
      <c r="AL468" s="119"/>
      <c r="AM468" s="119"/>
      <c r="AN468" s="119"/>
      <c r="AO468" s="119"/>
      <c r="AP468" s="119"/>
      <c r="AQ468" s="119"/>
      <c r="AR468" s="119"/>
      <c r="AS468" s="119"/>
      <c r="AT468" s="119"/>
      <c r="AU468" s="119"/>
      <c r="AV468" s="119"/>
      <c r="AW468" s="119"/>
      <c r="AX468" s="119"/>
      <c r="AY468" s="119"/>
      <c r="AZ468" s="119"/>
      <c r="BA468" s="119"/>
      <c r="BB468" s="119"/>
      <c r="BC468" s="119"/>
      <c r="BD468" s="119"/>
      <c r="BE468" s="119"/>
      <c r="BF468" s="119"/>
      <c r="BG468" s="119"/>
      <c r="BH468" s="120"/>
      <c r="BJ468" s="124"/>
      <c r="BK468" s="119"/>
      <c r="BL468" s="119"/>
      <c r="BM468" s="119"/>
      <c r="BN468" s="119"/>
      <c r="BO468" s="119"/>
      <c r="BP468" s="119"/>
      <c r="BQ468" s="119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19"/>
      <c r="CB468" s="119"/>
      <c r="CC468" s="119"/>
      <c r="CD468" s="120"/>
      <c r="CE468" s="124"/>
      <c r="CF468" s="119"/>
      <c r="CG468" s="119"/>
      <c r="CH468" s="119"/>
      <c r="CI468" s="119"/>
      <c r="CJ468" s="119"/>
      <c r="CK468" s="119"/>
      <c r="CL468" s="119"/>
      <c r="CM468" s="119"/>
      <c r="CN468" s="119"/>
      <c r="CO468" s="119"/>
      <c r="CP468" s="119"/>
      <c r="CQ468" s="119"/>
      <c r="CR468" s="119"/>
      <c r="CS468" s="119"/>
      <c r="CT468" s="119"/>
      <c r="CU468" s="119"/>
      <c r="CV468" s="119"/>
      <c r="CW468" s="119"/>
      <c r="CX468" s="119"/>
      <c r="CY468" s="119"/>
      <c r="CZ468" s="119"/>
      <c r="DA468" s="119"/>
      <c r="DB468" s="119"/>
      <c r="DC468" s="119"/>
      <c r="DD468" s="119"/>
      <c r="DE468" s="119"/>
      <c r="DF468" s="120"/>
    </row>
    <row r="469" spans="5:168" ht="54" customHeight="1">
      <c r="E469" s="164" t="s">
        <v>332</v>
      </c>
      <c r="F469" s="119"/>
      <c r="G469" s="119"/>
      <c r="H469" s="119"/>
      <c r="I469" s="119"/>
      <c r="J469" s="119"/>
      <c r="K469" s="119"/>
      <c r="L469" s="120"/>
      <c r="M469" s="124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D469" s="119"/>
      <c r="AE469" s="119"/>
      <c r="AF469" s="119"/>
      <c r="AG469" s="119"/>
      <c r="AH469" s="119"/>
      <c r="AI469" s="119"/>
      <c r="AJ469" s="120"/>
      <c r="AK469" s="124"/>
      <c r="AL469" s="119"/>
      <c r="AM469" s="119"/>
      <c r="AN469" s="119"/>
      <c r="AO469" s="119"/>
      <c r="AP469" s="119"/>
      <c r="AQ469" s="119"/>
      <c r="AR469" s="119"/>
      <c r="AS469" s="119"/>
      <c r="AT469" s="119"/>
      <c r="AU469" s="119"/>
      <c r="AV469" s="119"/>
      <c r="AW469" s="119"/>
      <c r="AX469" s="119"/>
      <c r="AY469" s="119"/>
      <c r="AZ469" s="119"/>
      <c r="BA469" s="119"/>
      <c r="BB469" s="119"/>
      <c r="BC469" s="119"/>
      <c r="BD469" s="119"/>
      <c r="BE469" s="119"/>
      <c r="BF469" s="119"/>
      <c r="BG469" s="119"/>
      <c r="BH469" s="120"/>
      <c r="BJ469" s="124"/>
      <c r="BK469" s="119"/>
      <c r="BL469" s="119"/>
      <c r="BM469" s="119"/>
      <c r="BN469" s="119"/>
      <c r="BO469" s="119"/>
      <c r="BP469" s="119"/>
      <c r="BQ469" s="119"/>
      <c r="BR469" s="119"/>
      <c r="BS469" s="119"/>
      <c r="BT469" s="119"/>
      <c r="BU469" s="119"/>
      <c r="BV469" s="119"/>
      <c r="BW469" s="119"/>
      <c r="BX469" s="119"/>
      <c r="BY469" s="119"/>
      <c r="BZ469" s="119"/>
      <c r="CA469" s="119"/>
      <c r="CB469" s="119"/>
      <c r="CC469" s="119"/>
      <c r="CD469" s="120"/>
      <c r="CE469" s="124"/>
      <c r="CF469" s="119"/>
      <c r="CG469" s="119"/>
      <c r="CH469" s="119"/>
      <c r="CI469" s="119"/>
      <c r="CJ469" s="119"/>
      <c r="CK469" s="119"/>
      <c r="CL469" s="119"/>
      <c r="CM469" s="119"/>
      <c r="CN469" s="119"/>
      <c r="CO469" s="119"/>
      <c r="CP469" s="119"/>
      <c r="CQ469" s="119"/>
      <c r="CR469" s="119"/>
      <c r="CS469" s="119"/>
      <c r="CT469" s="119"/>
      <c r="CU469" s="119"/>
      <c r="CV469" s="119"/>
      <c r="CW469" s="119"/>
      <c r="CX469" s="119"/>
      <c r="CY469" s="119"/>
      <c r="CZ469" s="119"/>
      <c r="DA469" s="119"/>
      <c r="DB469" s="119"/>
      <c r="DC469" s="119"/>
      <c r="DD469" s="119"/>
      <c r="DE469" s="119"/>
      <c r="DF469" s="120"/>
    </row>
    <row r="470" spans="5:168" ht="54" customHeight="1">
      <c r="E470" s="164" t="s">
        <v>333</v>
      </c>
      <c r="F470" s="119"/>
      <c r="G470" s="119"/>
      <c r="H470" s="119"/>
      <c r="I470" s="119"/>
      <c r="J470" s="119"/>
      <c r="K470" s="119"/>
      <c r="L470" s="120"/>
      <c r="M470" s="124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D470" s="119"/>
      <c r="AE470" s="119"/>
      <c r="AF470" s="119"/>
      <c r="AG470" s="119"/>
      <c r="AH470" s="119"/>
      <c r="AI470" s="119"/>
      <c r="AJ470" s="120"/>
      <c r="AK470" s="124"/>
      <c r="AL470" s="119"/>
      <c r="AM470" s="119"/>
      <c r="AN470" s="119"/>
      <c r="AO470" s="119"/>
      <c r="AP470" s="119"/>
      <c r="AQ470" s="119"/>
      <c r="AR470" s="119"/>
      <c r="AS470" s="119"/>
      <c r="AT470" s="119"/>
      <c r="AU470" s="119"/>
      <c r="AV470" s="119"/>
      <c r="AW470" s="119"/>
      <c r="AX470" s="119"/>
      <c r="AY470" s="119"/>
      <c r="AZ470" s="119"/>
      <c r="BA470" s="119"/>
      <c r="BB470" s="119"/>
      <c r="BC470" s="119"/>
      <c r="BD470" s="119"/>
      <c r="BE470" s="119"/>
      <c r="BF470" s="119"/>
      <c r="BG470" s="119"/>
      <c r="BH470" s="120"/>
      <c r="BJ470" s="124"/>
      <c r="BK470" s="119"/>
      <c r="BL470" s="119"/>
      <c r="BM470" s="119"/>
      <c r="BN470" s="119"/>
      <c r="BO470" s="119"/>
      <c r="BP470" s="119"/>
      <c r="BQ470" s="119"/>
      <c r="BR470" s="119"/>
      <c r="BS470" s="119"/>
      <c r="BT470" s="119"/>
      <c r="BU470" s="119"/>
      <c r="BV470" s="119"/>
      <c r="BW470" s="119"/>
      <c r="BX470" s="119"/>
      <c r="BY470" s="119"/>
      <c r="BZ470" s="119"/>
      <c r="CA470" s="119"/>
      <c r="CB470" s="119"/>
      <c r="CC470" s="119"/>
      <c r="CD470" s="120"/>
      <c r="CE470" s="124"/>
      <c r="CF470" s="119"/>
      <c r="CG470" s="119"/>
      <c r="CH470" s="119"/>
      <c r="CI470" s="119"/>
      <c r="CJ470" s="119"/>
      <c r="CK470" s="119"/>
      <c r="CL470" s="119"/>
      <c r="CM470" s="119"/>
      <c r="CN470" s="119"/>
      <c r="CO470" s="119"/>
      <c r="CP470" s="119"/>
      <c r="CQ470" s="119"/>
      <c r="CR470" s="119"/>
      <c r="CS470" s="119"/>
      <c r="CT470" s="119"/>
      <c r="CU470" s="119"/>
      <c r="CV470" s="119"/>
      <c r="CW470" s="119"/>
      <c r="CX470" s="119"/>
      <c r="CY470" s="119"/>
      <c r="CZ470" s="119"/>
      <c r="DA470" s="119"/>
      <c r="DB470" s="119"/>
      <c r="DC470" s="119"/>
      <c r="DD470" s="119"/>
      <c r="DE470" s="119"/>
      <c r="DF470" s="120"/>
    </row>
    <row r="471" spans="5:168" ht="54" customHeight="1">
      <c r="E471" s="164" t="s">
        <v>334</v>
      </c>
      <c r="F471" s="119"/>
      <c r="G471" s="119"/>
      <c r="H471" s="119"/>
      <c r="I471" s="119"/>
      <c r="J471" s="119"/>
      <c r="K471" s="119"/>
      <c r="L471" s="120"/>
      <c r="M471" s="124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D471" s="119"/>
      <c r="AE471" s="119"/>
      <c r="AF471" s="119"/>
      <c r="AG471" s="119"/>
      <c r="AH471" s="119"/>
      <c r="AI471" s="119"/>
      <c r="AJ471" s="120"/>
      <c r="AK471" s="124"/>
      <c r="AL471" s="119"/>
      <c r="AM471" s="119"/>
      <c r="AN471" s="119"/>
      <c r="AO471" s="119"/>
      <c r="AP471" s="119"/>
      <c r="AQ471" s="119"/>
      <c r="AR471" s="119"/>
      <c r="AS471" s="119"/>
      <c r="AT471" s="119"/>
      <c r="AU471" s="119"/>
      <c r="AV471" s="119"/>
      <c r="AW471" s="119"/>
      <c r="AX471" s="119"/>
      <c r="AY471" s="119"/>
      <c r="AZ471" s="119"/>
      <c r="BA471" s="119"/>
      <c r="BB471" s="119"/>
      <c r="BC471" s="119"/>
      <c r="BD471" s="119"/>
      <c r="BE471" s="119"/>
      <c r="BF471" s="119"/>
      <c r="BG471" s="119"/>
      <c r="BH471" s="120"/>
      <c r="BJ471" s="124"/>
      <c r="BK471" s="119"/>
      <c r="BL471" s="119"/>
      <c r="BM471" s="119"/>
      <c r="BN471" s="119"/>
      <c r="BO471" s="119"/>
      <c r="BP471" s="119"/>
      <c r="BQ471" s="119"/>
      <c r="BR471" s="119"/>
      <c r="BS471" s="119"/>
      <c r="BT471" s="119"/>
      <c r="BU471" s="119"/>
      <c r="BV471" s="119"/>
      <c r="BW471" s="119"/>
      <c r="BX471" s="119"/>
      <c r="BY471" s="119"/>
      <c r="BZ471" s="119"/>
      <c r="CA471" s="119"/>
      <c r="CB471" s="119"/>
      <c r="CC471" s="119"/>
      <c r="CD471" s="120"/>
      <c r="CE471" s="124"/>
      <c r="CF471" s="119"/>
      <c r="CG471" s="119"/>
      <c r="CH471" s="119"/>
      <c r="CI471" s="119"/>
      <c r="CJ471" s="119"/>
      <c r="CK471" s="119"/>
      <c r="CL471" s="119"/>
      <c r="CM471" s="119"/>
      <c r="CN471" s="119"/>
      <c r="CO471" s="119"/>
      <c r="CP471" s="119"/>
      <c r="CQ471" s="119"/>
      <c r="CR471" s="119"/>
      <c r="CS471" s="119"/>
      <c r="CT471" s="119"/>
      <c r="CU471" s="119"/>
      <c r="CV471" s="119"/>
      <c r="CW471" s="119"/>
      <c r="CX471" s="119"/>
      <c r="CY471" s="119"/>
      <c r="CZ471" s="119"/>
      <c r="DA471" s="119"/>
      <c r="DB471" s="119"/>
      <c r="DC471" s="119"/>
      <c r="DD471" s="119"/>
      <c r="DE471" s="119"/>
      <c r="DF471" s="120"/>
    </row>
    <row r="472" spans="5:168" ht="14.55" customHeight="1"/>
    <row r="473" spans="5:168" ht="17.25" customHeight="1">
      <c r="E473" s="125" t="s">
        <v>335</v>
      </c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4"/>
      <c r="CB473" s="114"/>
      <c r="CC473" s="114"/>
      <c r="CD473" s="114"/>
      <c r="CE473" s="114"/>
      <c r="CF473" s="114"/>
      <c r="CG473" s="114"/>
      <c r="CH473" s="114"/>
      <c r="CI473" s="114"/>
      <c r="CJ473" s="114"/>
      <c r="CK473" s="114"/>
      <c r="CL473" s="114"/>
      <c r="CM473" s="114"/>
      <c r="CN473" s="114"/>
      <c r="CO473" s="114"/>
      <c r="CP473" s="114"/>
      <c r="CQ473" s="114"/>
      <c r="CR473" s="114"/>
      <c r="CS473" s="114"/>
      <c r="CT473" s="114"/>
      <c r="CU473" s="114"/>
      <c r="CV473" s="114"/>
      <c r="CW473" s="114"/>
      <c r="CX473" s="114"/>
      <c r="CY473" s="114"/>
      <c r="CZ473" s="114"/>
      <c r="DA473" s="114"/>
      <c r="DB473" s="114"/>
      <c r="DC473" s="114"/>
      <c r="DD473" s="114"/>
      <c r="DE473" s="114"/>
      <c r="DF473" s="114"/>
      <c r="DG473" s="114"/>
      <c r="DH473" s="114"/>
      <c r="DI473" s="114"/>
      <c r="DJ473" s="114"/>
      <c r="DK473" s="114"/>
      <c r="DL473" s="114"/>
      <c r="DM473" s="114"/>
      <c r="DN473" s="114"/>
      <c r="DO473" s="114"/>
      <c r="DP473" s="114"/>
      <c r="DQ473" s="114"/>
      <c r="DR473" s="114"/>
      <c r="DS473" s="114"/>
      <c r="DT473" s="114"/>
      <c r="DU473" s="114"/>
      <c r="DV473" s="114"/>
      <c r="DW473" s="114"/>
      <c r="DX473" s="114"/>
      <c r="DY473" s="114"/>
      <c r="DZ473" s="114"/>
      <c r="EA473" s="114"/>
      <c r="EB473" s="114"/>
      <c r="EC473" s="114"/>
      <c r="ED473" s="114"/>
      <c r="EE473" s="114"/>
    </row>
    <row r="474" spans="5:168" ht="9" customHeight="1"/>
    <row r="475" spans="5:168" ht="18" customHeight="1">
      <c r="E475" s="126" t="s">
        <v>336</v>
      </c>
      <c r="F475" s="142"/>
      <c r="G475" s="142"/>
      <c r="H475" s="142"/>
      <c r="I475" s="142"/>
      <c r="J475" s="142"/>
      <c r="K475" s="142"/>
      <c r="L475" s="140"/>
      <c r="M475" s="126" t="s">
        <v>322</v>
      </c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D475" s="119"/>
      <c r="AE475" s="119"/>
      <c r="AF475" s="119"/>
      <c r="AG475" s="119"/>
      <c r="AH475" s="119"/>
      <c r="AI475" s="119"/>
      <c r="AJ475" s="119"/>
      <c r="AK475" s="119"/>
      <c r="AL475" s="119"/>
      <c r="AM475" s="119"/>
      <c r="AN475" s="119"/>
      <c r="AO475" s="119"/>
      <c r="AP475" s="119"/>
      <c r="AQ475" s="119"/>
      <c r="AR475" s="119"/>
      <c r="AS475" s="119"/>
      <c r="AT475" s="119"/>
      <c r="AU475" s="119"/>
      <c r="AV475" s="119"/>
      <c r="AW475" s="119"/>
      <c r="AX475" s="119"/>
      <c r="AY475" s="119"/>
      <c r="AZ475" s="119"/>
      <c r="BA475" s="119"/>
      <c r="BB475" s="119"/>
      <c r="BC475" s="119"/>
      <c r="BD475" s="119"/>
      <c r="BE475" s="119"/>
      <c r="BF475" s="119"/>
      <c r="BG475" s="119"/>
      <c r="BH475" s="120"/>
      <c r="BJ475" s="126" t="s">
        <v>323</v>
      </c>
      <c r="BK475" s="119"/>
      <c r="BL475" s="119"/>
      <c r="BM475" s="119"/>
      <c r="BN475" s="119"/>
      <c r="BO475" s="119"/>
      <c r="BP475" s="119"/>
      <c r="BQ475" s="119"/>
      <c r="BR475" s="119"/>
      <c r="BS475" s="119"/>
      <c r="BT475" s="119"/>
      <c r="BU475" s="119"/>
      <c r="BV475" s="119"/>
      <c r="BW475" s="119"/>
      <c r="BX475" s="119"/>
      <c r="BY475" s="119"/>
      <c r="BZ475" s="119"/>
      <c r="CA475" s="119"/>
      <c r="CB475" s="119"/>
      <c r="CC475" s="119"/>
      <c r="CD475" s="119"/>
      <c r="CE475" s="119"/>
      <c r="CF475" s="119"/>
      <c r="CG475" s="119"/>
      <c r="CH475" s="119"/>
      <c r="CI475" s="119"/>
      <c r="CJ475" s="119"/>
      <c r="CK475" s="119"/>
      <c r="CL475" s="119"/>
      <c r="CM475" s="119"/>
      <c r="CN475" s="119"/>
      <c r="CO475" s="119"/>
      <c r="CP475" s="119"/>
      <c r="CQ475" s="119"/>
      <c r="CR475" s="119"/>
      <c r="CS475" s="119"/>
      <c r="CT475" s="119"/>
      <c r="CU475" s="119"/>
      <c r="CV475" s="119"/>
      <c r="CW475" s="119"/>
      <c r="CX475" s="119"/>
      <c r="CY475" s="119"/>
      <c r="CZ475" s="119"/>
      <c r="DA475" s="119"/>
      <c r="DB475" s="119"/>
      <c r="DC475" s="119"/>
      <c r="DD475" s="119"/>
      <c r="DE475" s="119"/>
      <c r="DF475" s="120"/>
      <c r="DG475" s="126" t="s">
        <v>324</v>
      </c>
      <c r="DH475" s="119"/>
      <c r="DI475" s="119"/>
      <c r="DJ475" s="119"/>
      <c r="DK475" s="119"/>
      <c r="DL475" s="119"/>
      <c r="DM475" s="119"/>
      <c r="DN475" s="119"/>
      <c r="DO475" s="119"/>
      <c r="DP475" s="119"/>
      <c r="DQ475" s="119"/>
      <c r="DR475" s="119"/>
      <c r="DS475" s="119"/>
      <c r="DT475" s="119"/>
      <c r="DU475" s="119"/>
      <c r="DV475" s="119"/>
      <c r="DW475" s="119"/>
      <c r="DX475" s="119"/>
      <c r="DY475" s="119"/>
      <c r="DZ475" s="119"/>
      <c r="EA475" s="119"/>
      <c r="EB475" s="119"/>
      <c r="EC475" s="119"/>
      <c r="ED475" s="119"/>
      <c r="EE475" s="119"/>
      <c r="EF475" s="119"/>
      <c r="EG475" s="119"/>
      <c r="EH475" s="119"/>
      <c r="EI475" s="119"/>
      <c r="EJ475" s="119"/>
      <c r="EK475" s="119"/>
      <c r="EL475" s="119"/>
      <c r="EM475" s="119"/>
      <c r="EN475" s="120"/>
      <c r="EO475" s="126" t="s">
        <v>337</v>
      </c>
      <c r="EP475" s="119"/>
      <c r="EQ475" s="119"/>
      <c r="ER475" s="119"/>
      <c r="ES475" s="119"/>
      <c r="ET475" s="119"/>
      <c r="EU475" s="119"/>
      <c r="EV475" s="119"/>
      <c r="EW475" s="119"/>
      <c r="EX475" s="119"/>
      <c r="EY475" s="119"/>
      <c r="EZ475" s="119"/>
      <c r="FA475" s="119"/>
      <c r="FB475" s="119"/>
      <c r="FC475" s="119"/>
      <c r="FD475" s="119"/>
      <c r="FE475" s="119"/>
      <c r="FF475" s="119"/>
      <c r="FG475" s="119"/>
      <c r="FH475" s="119"/>
      <c r="FI475" s="119"/>
      <c r="FJ475" s="119"/>
      <c r="FK475" s="119"/>
      <c r="FL475" s="120"/>
    </row>
    <row r="476" spans="5:168" ht="18" customHeight="1">
      <c r="E476" s="155"/>
      <c r="F476" s="148"/>
      <c r="G476" s="148"/>
      <c r="H476" s="148"/>
      <c r="I476" s="148"/>
      <c r="J476" s="148"/>
      <c r="K476" s="148"/>
      <c r="L476" s="147"/>
      <c r="M476" s="121" t="s">
        <v>197</v>
      </c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D476" s="119"/>
      <c r="AE476" s="119"/>
      <c r="AF476" s="119"/>
      <c r="AG476" s="119"/>
      <c r="AH476" s="119"/>
      <c r="AI476" s="119"/>
      <c r="AJ476" s="119"/>
      <c r="AK476" s="120"/>
      <c r="AL476" s="121" t="s">
        <v>5</v>
      </c>
      <c r="AM476" s="119"/>
      <c r="AN476" s="119"/>
      <c r="AO476" s="119"/>
      <c r="AP476" s="119"/>
      <c r="AQ476" s="119"/>
      <c r="AR476" s="119"/>
      <c r="AS476" s="119"/>
      <c r="AT476" s="119"/>
      <c r="AU476" s="119"/>
      <c r="AV476" s="119"/>
      <c r="AW476" s="119"/>
      <c r="AX476" s="119"/>
      <c r="AY476" s="119"/>
      <c r="AZ476" s="119"/>
      <c r="BA476" s="119"/>
      <c r="BB476" s="119"/>
      <c r="BC476" s="119"/>
      <c r="BD476" s="119"/>
      <c r="BE476" s="119"/>
      <c r="BF476" s="119"/>
      <c r="BG476" s="119"/>
      <c r="BH476" s="120"/>
      <c r="BJ476" s="121" t="s">
        <v>197</v>
      </c>
      <c r="BK476" s="119"/>
      <c r="BL476" s="119"/>
      <c r="BM476" s="119"/>
      <c r="BN476" s="119"/>
      <c r="BO476" s="119"/>
      <c r="BP476" s="119"/>
      <c r="BQ476" s="119"/>
      <c r="BR476" s="119"/>
      <c r="BS476" s="119"/>
      <c r="BT476" s="119"/>
      <c r="BU476" s="119"/>
      <c r="BV476" s="119"/>
      <c r="BW476" s="119"/>
      <c r="BX476" s="119"/>
      <c r="BY476" s="119"/>
      <c r="BZ476" s="119"/>
      <c r="CA476" s="119"/>
      <c r="CB476" s="119"/>
      <c r="CC476" s="119"/>
      <c r="CD476" s="119"/>
      <c r="CE476" s="120"/>
      <c r="CF476" s="121" t="s">
        <v>5</v>
      </c>
      <c r="CG476" s="119"/>
      <c r="CH476" s="119"/>
      <c r="CI476" s="119"/>
      <c r="CJ476" s="119"/>
      <c r="CK476" s="119"/>
      <c r="CL476" s="119"/>
      <c r="CM476" s="119"/>
      <c r="CN476" s="119"/>
      <c r="CO476" s="119"/>
      <c r="CP476" s="119"/>
      <c r="CQ476" s="119"/>
      <c r="CR476" s="119"/>
      <c r="CS476" s="119"/>
      <c r="CT476" s="119"/>
      <c r="CU476" s="119"/>
      <c r="CV476" s="119"/>
      <c r="CW476" s="119"/>
      <c r="CX476" s="119"/>
      <c r="CY476" s="119"/>
      <c r="CZ476" s="119"/>
      <c r="DA476" s="119"/>
      <c r="DB476" s="119"/>
      <c r="DC476" s="119"/>
      <c r="DD476" s="119"/>
      <c r="DE476" s="119"/>
      <c r="DF476" s="120"/>
      <c r="DG476" s="121" t="s">
        <v>197</v>
      </c>
      <c r="DH476" s="119"/>
      <c r="DI476" s="119"/>
      <c r="DJ476" s="119"/>
      <c r="DK476" s="119"/>
      <c r="DL476" s="119"/>
      <c r="DM476" s="119"/>
      <c r="DN476" s="119"/>
      <c r="DO476" s="119"/>
      <c r="DP476" s="119"/>
      <c r="DQ476" s="119"/>
      <c r="DR476" s="119"/>
      <c r="DS476" s="119"/>
      <c r="DT476" s="119"/>
      <c r="DU476" s="119"/>
      <c r="DV476" s="120"/>
      <c r="DW476" s="121" t="s">
        <v>5</v>
      </c>
      <c r="DX476" s="119"/>
      <c r="DY476" s="119"/>
      <c r="DZ476" s="119"/>
      <c r="EA476" s="119"/>
      <c r="EB476" s="119"/>
      <c r="EC476" s="119"/>
      <c r="ED476" s="119"/>
      <c r="EE476" s="119"/>
      <c r="EF476" s="119"/>
      <c r="EG476" s="119"/>
      <c r="EH476" s="119"/>
      <c r="EI476" s="119"/>
      <c r="EJ476" s="119"/>
      <c r="EK476" s="119"/>
      <c r="EL476" s="119"/>
      <c r="EM476" s="119"/>
      <c r="EN476" s="120"/>
      <c r="EO476" s="121" t="s">
        <v>197</v>
      </c>
      <c r="EP476" s="119"/>
      <c r="EQ476" s="119"/>
      <c r="ER476" s="119"/>
      <c r="ES476" s="119"/>
      <c r="ET476" s="119"/>
      <c r="EU476" s="119"/>
      <c r="EV476" s="119"/>
      <c r="EW476" s="119"/>
      <c r="EX476" s="119"/>
      <c r="EY476" s="119"/>
      <c r="EZ476" s="119"/>
      <c r="FA476" s="120"/>
      <c r="FB476" s="121" t="s">
        <v>5</v>
      </c>
      <c r="FC476" s="119"/>
      <c r="FD476" s="119"/>
      <c r="FE476" s="119"/>
      <c r="FF476" s="119"/>
      <c r="FG476" s="119"/>
      <c r="FH476" s="119"/>
      <c r="FI476" s="119"/>
      <c r="FJ476" s="119"/>
      <c r="FK476" s="119"/>
      <c r="FL476" s="120"/>
    </row>
    <row r="477" spans="5:168" ht="36" customHeight="1">
      <c r="E477" s="164" t="s">
        <v>338</v>
      </c>
      <c r="F477" s="119"/>
      <c r="G477" s="119"/>
      <c r="H477" s="119"/>
      <c r="I477" s="119"/>
      <c r="J477" s="119"/>
      <c r="K477" s="119"/>
      <c r="L477" s="120"/>
      <c r="M477" s="124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D477" s="119"/>
      <c r="AE477" s="119"/>
      <c r="AF477" s="119"/>
      <c r="AG477" s="119"/>
      <c r="AH477" s="119"/>
      <c r="AI477" s="119"/>
      <c r="AJ477" s="119"/>
      <c r="AK477" s="120"/>
      <c r="AL477" s="124"/>
      <c r="AM477" s="119"/>
      <c r="AN477" s="119"/>
      <c r="AO477" s="119"/>
      <c r="AP477" s="119"/>
      <c r="AQ477" s="119"/>
      <c r="AR477" s="119"/>
      <c r="AS477" s="119"/>
      <c r="AT477" s="119"/>
      <c r="AU477" s="119"/>
      <c r="AV477" s="119"/>
      <c r="AW477" s="119"/>
      <c r="AX477" s="119"/>
      <c r="AY477" s="119"/>
      <c r="AZ477" s="119"/>
      <c r="BA477" s="119"/>
      <c r="BB477" s="119"/>
      <c r="BC477" s="119"/>
      <c r="BD477" s="119"/>
      <c r="BE477" s="119"/>
      <c r="BF477" s="119"/>
      <c r="BG477" s="119"/>
      <c r="BH477" s="120"/>
      <c r="BJ477" s="124"/>
      <c r="BK477" s="119"/>
      <c r="BL477" s="119"/>
      <c r="BM477" s="119"/>
      <c r="BN477" s="119"/>
      <c r="BO477" s="119"/>
      <c r="BP477" s="119"/>
      <c r="BQ477" s="119"/>
      <c r="BR477" s="119"/>
      <c r="BS477" s="119"/>
      <c r="BT477" s="119"/>
      <c r="BU477" s="119"/>
      <c r="BV477" s="119"/>
      <c r="BW477" s="119"/>
      <c r="BX477" s="119"/>
      <c r="BY477" s="119"/>
      <c r="BZ477" s="119"/>
      <c r="CA477" s="119"/>
      <c r="CB477" s="119"/>
      <c r="CC477" s="119"/>
      <c r="CD477" s="119"/>
      <c r="CE477" s="120"/>
      <c r="CF477" s="124"/>
      <c r="CG477" s="119"/>
      <c r="CH477" s="119"/>
      <c r="CI477" s="119"/>
      <c r="CJ477" s="119"/>
      <c r="CK477" s="119"/>
      <c r="CL477" s="119"/>
      <c r="CM477" s="119"/>
      <c r="CN477" s="119"/>
      <c r="CO477" s="119"/>
      <c r="CP477" s="119"/>
      <c r="CQ477" s="119"/>
      <c r="CR477" s="119"/>
      <c r="CS477" s="119"/>
      <c r="CT477" s="119"/>
      <c r="CU477" s="119"/>
      <c r="CV477" s="119"/>
      <c r="CW477" s="119"/>
      <c r="CX477" s="119"/>
      <c r="CY477" s="119"/>
      <c r="CZ477" s="119"/>
      <c r="DA477" s="119"/>
      <c r="DB477" s="119"/>
      <c r="DC477" s="119"/>
      <c r="DD477" s="119"/>
      <c r="DE477" s="119"/>
      <c r="DF477" s="120"/>
      <c r="DG477" s="124"/>
      <c r="DH477" s="119"/>
      <c r="DI477" s="119"/>
      <c r="DJ477" s="119"/>
      <c r="DK477" s="119"/>
      <c r="DL477" s="119"/>
      <c r="DM477" s="119"/>
      <c r="DN477" s="119"/>
      <c r="DO477" s="119"/>
      <c r="DP477" s="119"/>
      <c r="DQ477" s="119"/>
      <c r="DR477" s="119"/>
      <c r="DS477" s="119"/>
      <c r="DT477" s="119"/>
      <c r="DU477" s="119"/>
      <c r="DV477" s="120"/>
      <c r="DW477" s="124"/>
      <c r="DX477" s="119"/>
      <c r="DY477" s="119"/>
      <c r="DZ477" s="119"/>
      <c r="EA477" s="119"/>
      <c r="EB477" s="119"/>
      <c r="EC477" s="119"/>
      <c r="ED477" s="119"/>
      <c r="EE477" s="119"/>
      <c r="EF477" s="119"/>
      <c r="EG477" s="119"/>
      <c r="EH477" s="119"/>
      <c r="EI477" s="119"/>
      <c r="EJ477" s="119"/>
      <c r="EK477" s="119"/>
      <c r="EL477" s="119"/>
      <c r="EM477" s="119"/>
      <c r="EN477" s="120"/>
      <c r="EO477" s="124"/>
      <c r="EP477" s="119"/>
      <c r="EQ477" s="119"/>
      <c r="ER477" s="119"/>
      <c r="ES477" s="119"/>
      <c r="ET477" s="119"/>
      <c r="EU477" s="119"/>
      <c r="EV477" s="119"/>
      <c r="EW477" s="119"/>
      <c r="EX477" s="119"/>
      <c r="EY477" s="119"/>
      <c r="EZ477" s="119"/>
      <c r="FA477" s="120"/>
      <c r="FB477" s="124"/>
      <c r="FC477" s="119"/>
      <c r="FD477" s="119"/>
      <c r="FE477" s="119"/>
      <c r="FF477" s="119"/>
      <c r="FG477" s="119"/>
      <c r="FH477" s="119"/>
      <c r="FI477" s="119"/>
      <c r="FJ477" s="119"/>
      <c r="FK477" s="119"/>
      <c r="FL477" s="120"/>
    </row>
    <row r="478" spans="5:168" ht="36" customHeight="1">
      <c r="E478" s="164" t="s">
        <v>339</v>
      </c>
      <c r="F478" s="119"/>
      <c r="G478" s="119"/>
      <c r="H478" s="119"/>
      <c r="I478" s="119"/>
      <c r="J478" s="119"/>
      <c r="K478" s="119"/>
      <c r="L478" s="120"/>
      <c r="M478" s="124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D478" s="119"/>
      <c r="AE478" s="119"/>
      <c r="AF478" s="119"/>
      <c r="AG478" s="119"/>
      <c r="AH478" s="119"/>
      <c r="AI478" s="119"/>
      <c r="AJ478" s="119"/>
      <c r="AK478" s="120"/>
      <c r="AL478" s="124"/>
      <c r="AM478" s="119"/>
      <c r="AN478" s="119"/>
      <c r="AO478" s="119"/>
      <c r="AP478" s="119"/>
      <c r="AQ478" s="119"/>
      <c r="AR478" s="119"/>
      <c r="AS478" s="119"/>
      <c r="AT478" s="119"/>
      <c r="AU478" s="119"/>
      <c r="AV478" s="119"/>
      <c r="AW478" s="119"/>
      <c r="AX478" s="119"/>
      <c r="AY478" s="119"/>
      <c r="AZ478" s="119"/>
      <c r="BA478" s="119"/>
      <c r="BB478" s="119"/>
      <c r="BC478" s="119"/>
      <c r="BD478" s="119"/>
      <c r="BE478" s="119"/>
      <c r="BF478" s="119"/>
      <c r="BG478" s="119"/>
      <c r="BH478" s="120"/>
      <c r="BJ478" s="124"/>
      <c r="BK478" s="119"/>
      <c r="BL478" s="119"/>
      <c r="BM478" s="119"/>
      <c r="BN478" s="119"/>
      <c r="BO478" s="119"/>
      <c r="BP478" s="119"/>
      <c r="BQ478" s="119"/>
      <c r="BR478" s="119"/>
      <c r="BS478" s="119"/>
      <c r="BT478" s="119"/>
      <c r="BU478" s="119"/>
      <c r="BV478" s="119"/>
      <c r="BW478" s="119"/>
      <c r="BX478" s="119"/>
      <c r="BY478" s="119"/>
      <c r="BZ478" s="119"/>
      <c r="CA478" s="119"/>
      <c r="CB478" s="119"/>
      <c r="CC478" s="119"/>
      <c r="CD478" s="119"/>
      <c r="CE478" s="120"/>
      <c r="CF478" s="124"/>
      <c r="CG478" s="119"/>
      <c r="CH478" s="119"/>
      <c r="CI478" s="119"/>
      <c r="CJ478" s="119"/>
      <c r="CK478" s="119"/>
      <c r="CL478" s="119"/>
      <c r="CM478" s="119"/>
      <c r="CN478" s="119"/>
      <c r="CO478" s="119"/>
      <c r="CP478" s="119"/>
      <c r="CQ478" s="119"/>
      <c r="CR478" s="119"/>
      <c r="CS478" s="119"/>
      <c r="CT478" s="119"/>
      <c r="CU478" s="119"/>
      <c r="CV478" s="119"/>
      <c r="CW478" s="119"/>
      <c r="CX478" s="119"/>
      <c r="CY478" s="119"/>
      <c r="CZ478" s="119"/>
      <c r="DA478" s="119"/>
      <c r="DB478" s="119"/>
      <c r="DC478" s="119"/>
      <c r="DD478" s="119"/>
      <c r="DE478" s="119"/>
      <c r="DF478" s="120"/>
      <c r="DG478" s="124"/>
      <c r="DH478" s="119"/>
      <c r="DI478" s="119"/>
      <c r="DJ478" s="119"/>
      <c r="DK478" s="119"/>
      <c r="DL478" s="119"/>
      <c r="DM478" s="119"/>
      <c r="DN478" s="119"/>
      <c r="DO478" s="119"/>
      <c r="DP478" s="119"/>
      <c r="DQ478" s="119"/>
      <c r="DR478" s="119"/>
      <c r="DS478" s="119"/>
      <c r="DT478" s="119"/>
      <c r="DU478" s="119"/>
      <c r="DV478" s="120"/>
      <c r="DW478" s="124"/>
      <c r="DX478" s="119"/>
      <c r="DY478" s="119"/>
      <c r="DZ478" s="119"/>
      <c r="EA478" s="119"/>
      <c r="EB478" s="119"/>
      <c r="EC478" s="119"/>
      <c r="ED478" s="119"/>
      <c r="EE478" s="119"/>
      <c r="EF478" s="119"/>
      <c r="EG478" s="119"/>
      <c r="EH478" s="119"/>
      <c r="EI478" s="119"/>
      <c r="EJ478" s="119"/>
      <c r="EK478" s="119"/>
      <c r="EL478" s="119"/>
      <c r="EM478" s="119"/>
      <c r="EN478" s="120"/>
      <c r="EO478" s="124"/>
      <c r="EP478" s="119"/>
      <c r="EQ478" s="119"/>
      <c r="ER478" s="119"/>
      <c r="ES478" s="119"/>
      <c r="ET478" s="119"/>
      <c r="EU478" s="119"/>
      <c r="EV478" s="119"/>
      <c r="EW478" s="119"/>
      <c r="EX478" s="119"/>
      <c r="EY478" s="119"/>
      <c r="EZ478" s="119"/>
      <c r="FA478" s="120"/>
      <c r="FB478" s="124"/>
      <c r="FC478" s="119"/>
      <c r="FD478" s="119"/>
      <c r="FE478" s="119"/>
      <c r="FF478" s="119"/>
      <c r="FG478" s="119"/>
      <c r="FH478" s="119"/>
      <c r="FI478" s="119"/>
      <c r="FJ478" s="119"/>
      <c r="FK478" s="119"/>
      <c r="FL478" s="120"/>
    </row>
    <row r="479" spans="5:168" ht="11.25" customHeight="1"/>
    <row r="480" spans="5:168" ht="18" customHeight="1">
      <c r="E480" s="126" t="s">
        <v>336</v>
      </c>
      <c r="F480" s="142"/>
      <c r="G480" s="142"/>
      <c r="H480" s="142"/>
      <c r="I480" s="142"/>
      <c r="J480" s="142"/>
      <c r="K480" s="142"/>
      <c r="L480" s="142"/>
      <c r="M480" s="140"/>
      <c r="N480" s="126" t="s">
        <v>340</v>
      </c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D480" s="119"/>
      <c r="AE480" s="119"/>
      <c r="AF480" s="119"/>
      <c r="AG480" s="119"/>
      <c r="AH480" s="119"/>
      <c r="AI480" s="119"/>
      <c r="AJ480" s="119"/>
      <c r="AK480" s="119"/>
      <c r="AL480" s="119"/>
      <c r="AM480" s="119"/>
      <c r="AN480" s="119"/>
      <c r="AO480" s="119"/>
      <c r="AP480" s="119"/>
      <c r="AQ480" s="119"/>
      <c r="AR480" s="119"/>
      <c r="AS480" s="119"/>
      <c r="AT480" s="119"/>
      <c r="AU480" s="119"/>
      <c r="AV480" s="119"/>
      <c r="AW480" s="119"/>
      <c r="AX480" s="119"/>
      <c r="AY480" s="119"/>
      <c r="AZ480" s="119"/>
      <c r="BA480" s="119"/>
      <c r="BB480" s="119"/>
      <c r="BC480" s="119"/>
      <c r="BD480" s="119"/>
      <c r="BE480" s="119"/>
      <c r="BF480" s="119"/>
      <c r="BG480" s="119"/>
      <c r="BH480" s="120"/>
    </row>
    <row r="481" spans="5:166" ht="18" customHeight="1">
      <c r="E481" s="155"/>
      <c r="F481" s="148"/>
      <c r="G481" s="148"/>
      <c r="H481" s="148"/>
      <c r="I481" s="148"/>
      <c r="J481" s="148"/>
      <c r="K481" s="148"/>
      <c r="L481" s="148"/>
      <c r="M481" s="147"/>
      <c r="N481" s="165" t="s">
        <v>341</v>
      </c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D481" s="119"/>
      <c r="AE481" s="119"/>
      <c r="AF481" s="119"/>
      <c r="AG481" s="119"/>
      <c r="AH481" s="119"/>
      <c r="AI481" s="119"/>
      <c r="AJ481" s="119"/>
      <c r="AK481" s="120"/>
      <c r="AL481" s="165" t="s">
        <v>342</v>
      </c>
      <c r="AM481" s="119"/>
      <c r="AN481" s="119"/>
      <c r="AO481" s="119"/>
      <c r="AP481" s="119"/>
      <c r="AQ481" s="119"/>
      <c r="AR481" s="119"/>
      <c r="AS481" s="119"/>
      <c r="AT481" s="119"/>
      <c r="AU481" s="119"/>
      <c r="AV481" s="119"/>
      <c r="AW481" s="119"/>
      <c r="AX481" s="119"/>
      <c r="AY481" s="119"/>
      <c r="AZ481" s="119"/>
      <c r="BA481" s="119"/>
      <c r="BB481" s="119"/>
      <c r="BC481" s="119"/>
      <c r="BD481" s="119"/>
      <c r="BE481" s="119"/>
      <c r="BF481" s="119"/>
      <c r="BG481" s="119"/>
      <c r="BH481" s="120"/>
    </row>
    <row r="482" spans="5:166" ht="36" customHeight="1">
      <c r="E482" s="164" t="s">
        <v>338</v>
      </c>
      <c r="F482" s="119"/>
      <c r="G482" s="119"/>
      <c r="H482" s="119"/>
      <c r="I482" s="119"/>
      <c r="J482" s="119"/>
      <c r="K482" s="119"/>
      <c r="L482" s="119"/>
      <c r="M482" s="120"/>
      <c r="N482" s="124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D482" s="119"/>
      <c r="AE482" s="119"/>
      <c r="AF482" s="119"/>
      <c r="AG482" s="119"/>
      <c r="AH482" s="119"/>
      <c r="AI482" s="119"/>
      <c r="AJ482" s="119"/>
      <c r="AK482" s="120"/>
      <c r="AL482" s="124"/>
      <c r="AM482" s="119"/>
      <c r="AN482" s="119"/>
      <c r="AO482" s="119"/>
      <c r="AP482" s="119"/>
      <c r="AQ482" s="119"/>
      <c r="AR482" s="119"/>
      <c r="AS482" s="119"/>
      <c r="AT482" s="119"/>
      <c r="AU482" s="119"/>
      <c r="AV482" s="119"/>
      <c r="AW482" s="119"/>
      <c r="AX482" s="119"/>
      <c r="AY482" s="119"/>
      <c r="AZ482" s="119"/>
      <c r="BA482" s="119"/>
      <c r="BB482" s="119"/>
      <c r="BC482" s="119"/>
      <c r="BD482" s="119"/>
      <c r="BE482" s="119"/>
      <c r="BF482" s="119"/>
      <c r="BG482" s="119"/>
      <c r="BH482" s="120"/>
    </row>
    <row r="483" spans="5:166" ht="36" customHeight="1">
      <c r="E483" s="164" t="s">
        <v>339</v>
      </c>
      <c r="F483" s="119"/>
      <c r="G483" s="119"/>
      <c r="H483" s="119"/>
      <c r="I483" s="119"/>
      <c r="J483" s="119"/>
      <c r="K483" s="119"/>
      <c r="L483" s="119"/>
      <c r="M483" s="120"/>
      <c r="N483" s="124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D483" s="119"/>
      <c r="AE483" s="119"/>
      <c r="AF483" s="119"/>
      <c r="AG483" s="119"/>
      <c r="AH483" s="119"/>
      <c r="AI483" s="119"/>
      <c r="AJ483" s="119"/>
      <c r="AK483" s="120"/>
      <c r="AL483" s="124"/>
      <c r="AM483" s="119"/>
      <c r="AN483" s="119"/>
      <c r="AO483" s="119"/>
      <c r="AP483" s="119"/>
      <c r="AQ483" s="119"/>
      <c r="AR483" s="119"/>
      <c r="AS483" s="119"/>
      <c r="AT483" s="119"/>
      <c r="AU483" s="119"/>
      <c r="AV483" s="119"/>
      <c r="AW483" s="119"/>
      <c r="AX483" s="119"/>
      <c r="AY483" s="119"/>
      <c r="AZ483" s="119"/>
      <c r="BA483" s="119"/>
      <c r="BB483" s="119"/>
      <c r="BC483" s="119"/>
      <c r="BD483" s="119"/>
      <c r="BE483" s="119"/>
      <c r="BF483" s="119"/>
      <c r="BG483" s="119"/>
      <c r="BH483" s="120"/>
    </row>
    <row r="484" spans="5:166" ht="13.05" customHeight="1"/>
    <row r="485" spans="5:166" ht="17.25" customHeight="1">
      <c r="E485" s="125" t="s">
        <v>343</v>
      </c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4"/>
      <c r="BJ485" s="114"/>
      <c r="BK485" s="114"/>
      <c r="BL485" s="114"/>
      <c r="BM485" s="114"/>
      <c r="BN485" s="114"/>
      <c r="BO485" s="114"/>
      <c r="BP485" s="114"/>
      <c r="BQ485" s="114"/>
      <c r="BR485" s="114"/>
      <c r="BS485" s="114"/>
      <c r="BT485" s="114"/>
      <c r="BU485" s="114"/>
      <c r="BV485" s="114"/>
      <c r="BW485" s="114"/>
      <c r="BX485" s="114"/>
      <c r="BY485" s="114"/>
      <c r="BZ485" s="114"/>
      <c r="CA485" s="114"/>
      <c r="CB485" s="114"/>
      <c r="CC485" s="114"/>
      <c r="CD485" s="114"/>
      <c r="CE485" s="114"/>
      <c r="CF485" s="114"/>
      <c r="CG485" s="114"/>
      <c r="CH485" s="114"/>
      <c r="CI485" s="114"/>
      <c r="CJ485" s="114"/>
      <c r="CK485" s="114"/>
      <c r="CL485" s="114"/>
      <c r="CM485" s="114"/>
      <c r="CN485" s="114"/>
      <c r="CO485" s="114"/>
      <c r="CP485" s="114"/>
      <c r="CQ485" s="114"/>
      <c r="CR485" s="114"/>
      <c r="CS485" s="114"/>
      <c r="CT485" s="114"/>
      <c r="CU485" s="114"/>
      <c r="CV485" s="114"/>
      <c r="CW485" s="114"/>
      <c r="CX485" s="114"/>
      <c r="CY485" s="114"/>
      <c r="CZ485" s="114"/>
      <c r="DA485" s="114"/>
      <c r="DB485" s="114"/>
      <c r="DC485" s="114"/>
      <c r="DD485" s="114"/>
      <c r="DE485" s="114"/>
      <c r="DF485" s="114"/>
      <c r="DG485" s="114"/>
      <c r="DH485" s="114"/>
      <c r="DI485" s="114"/>
      <c r="DJ485" s="114"/>
      <c r="DK485" s="114"/>
      <c r="DL485" s="114"/>
      <c r="DM485" s="114"/>
      <c r="DN485" s="114"/>
      <c r="DO485" s="114"/>
      <c r="DP485" s="114"/>
      <c r="DQ485" s="114"/>
      <c r="DR485" s="114"/>
      <c r="DS485" s="114"/>
      <c r="DT485" s="114"/>
      <c r="DU485" s="114"/>
      <c r="DV485" s="114"/>
      <c r="DW485" s="114"/>
      <c r="DX485" s="114"/>
      <c r="DY485" s="114"/>
      <c r="DZ485" s="114"/>
      <c r="EA485" s="114"/>
      <c r="EB485" s="114"/>
    </row>
    <row r="486" spans="5:166" ht="8.6999999999999993" customHeight="1"/>
    <row r="487" spans="5:166" ht="18" customHeight="1">
      <c r="E487" s="126" t="s">
        <v>344</v>
      </c>
      <c r="F487" s="142"/>
      <c r="G487" s="142"/>
      <c r="H487" s="142"/>
      <c r="I487" s="142"/>
      <c r="J487" s="142"/>
      <c r="K487" s="142"/>
      <c r="L487" s="142"/>
      <c r="M487" s="140"/>
      <c r="N487" s="154" t="s">
        <v>212</v>
      </c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D487" s="119"/>
      <c r="AE487" s="119"/>
      <c r="AF487" s="119"/>
      <c r="AG487" s="119"/>
      <c r="AH487" s="119"/>
      <c r="AI487" s="119"/>
      <c r="AJ487" s="119"/>
      <c r="AK487" s="119"/>
      <c r="AL487" s="119"/>
      <c r="AM487" s="119"/>
      <c r="AN487" s="119"/>
      <c r="AO487" s="119"/>
      <c r="AP487" s="119"/>
      <c r="AQ487" s="119"/>
      <c r="AR487" s="119"/>
      <c r="AS487" s="119"/>
      <c r="AT487" s="119"/>
      <c r="AU487" s="119"/>
      <c r="AV487" s="119"/>
      <c r="AW487" s="119"/>
      <c r="AX487" s="119"/>
      <c r="AY487" s="119"/>
      <c r="AZ487" s="119"/>
      <c r="BA487" s="119"/>
      <c r="BB487" s="119"/>
      <c r="BC487" s="119"/>
      <c r="BD487" s="119"/>
      <c r="BE487" s="119"/>
      <c r="BF487" s="119"/>
      <c r="BG487" s="119"/>
      <c r="BH487" s="119"/>
      <c r="BI487" s="119"/>
      <c r="BJ487" s="119"/>
      <c r="BK487" s="119"/>
      <c r="BL487" s="119"/>
      <c r="BM487" s="119"/>
      <c r="BN487" s="119"/>
      <c r="BO487" s="119"/>
      <c r="BP487" s="119"/>
      <c r="BQ487" s="119"/>
      <c r="BR487" s="119"/>
      <c r="BS487" s="119"/>
      <c r="BT487" s="119"/>
      <c r="BU487" s="119"/>
      <c r="BV487" s="119"/>
      <c r="BW487" s="119"/>
      <c r="BX487" s="119"/>
      <c r="BY487" s="119"/>
      <c r="BZ487" s="119"/>
      <c r="CA487" s="119"/>
      <c r="CB487" s="119"/>
      <c r="CC487" s="119"/>
      <c r="CD487" s="119"/>
      <c r="CE487" s="119"/>
      <c r="CF487" s="119"/>
      <c r="CG487" s="119"/>
      <c r="CH487" s="119"/>
      <c r="CI487" s="119"/>
      <c r="CJ487" s="119"/>
      <c r="CK487" s="119"/>
      <c r="CL487" s="119"/>
      <c r="CM487" s="119"/>
      <c r="CN487" s="119"/>
      <c r="CO487" s="119"/>
      <c r="CP487" s="119"/>
      <c r="CQ487" s="119"/>
      <c r="CR487" s="119"/>
      <c r="CS487" s="119"/>
      <c r="CT487" s="119"/>
      <c r="CU487" s="119"/>
      <c r="CV487" s="119"/>
      <c r="CW487" s="119"/>
      <c r="CX487" s="119"/>
      <c r="CY487" s="119"/>
      <c r="CZ487" s="119"/>
      <c r="DA487" s="119"/>
      <c r="DB487" s="119"/>
      <c r="DC487" s="119"/>
      <c r="DD487" s="119"/>
      <c r="DE487" s="119"/>
      <c r="DF487" s="119"/>
      <c r="DG487" s="119"/>
      <c r="DH487" s="119"/>
      <c r="DI487" s="119"/>
      <c r="DJ487" s="119"/>
      <c r="DK487" s="119"/>
      <c r="DL487" s="119"/>
      <c r="DM487" s="119"/>
      <c r="DN487" s="119"/>
      <c r="DO487" s="119"/>
      <c r="DP487" s="119"/>
      <c r="DQ487" s="119"/>
      <c r="DR487" s="119"/>
      <c r="DS487" s="119"/>
      <c r="DT487" s="119"/>
      <c r="DU487" s="119"/>
      <c r="DV487" s="119"/>
      <c r="DW487" s="119"/>
      <c r="DX487" s="119"/>
      <c r="DY487" s="119"/>
      <c r="DZ487" s="119"/>
      <c r="EA487" s="119"/>
      <c r="EB487" s="119"/>
      <c r="EC487" s="119"/>
      <c r="ED487" s="119"/>
      <c r="EE487" s="119"/>
      <c r="EF487" s="119"/>
      <c r="EG487" s="119"/>
      <c r="EH487" s="119"/>
      <c r="EI487" s="119"/>
      <c r="EJ487" s="119"/>
      <c r="EK487" s="119"/>
      <c r="EL487" s="119"/>
      <c r="EM487" s="119"/>
      <c r="EN487" s="119"/>
      <c r="EO487" s="119"/>
      <c r="EP487" s="119"/>
      <c r="EQ487" s="119"/>
      <c r="ER487" s="119"/>
      <c r="ES487" s="119"/>
      <c r="ET487" s="119"/>
      <c r="EU487" s="119"/>
      <c r="EV487" s="119"/>
      <c r="EW487" s="119"/>
      <c r="EX487" s="119"/>
      <c r="EY487" s="119"/>
      <c r="EZ487" s="119"/>
      <c r="FA487" s="119"/>
      <c r="FB487" s="119"/>
      <c r="FC487" s="119"/>
      <c r="FD487" s="119"/>
      <c r="FE487" s="119"/>
      <c r="FF487" s="119"/>
      <c r="FG487" s="119"/>
      <c r="FH487" s="119"/>
      <c r="FI487" s="119"/>
      <c r="FJ487" s="120"/>
    </row>
    <row r="488" spans="5:166" ht="18" customHeight="1">
      <c r="E488" s="155"/>
      <c r="F488" s="148"/>
      <c r="G488" s="148"/>
      <c r="H488" s="148"/>
      <c r="I488" s="148"/>
      <c r="J488" s="148"/>
      <c r="K488" s="148"/>
      <c r="L488" s="148"/>
      <c r="M488" s="147"/>
      <c r="N488" s="156" t="s">
        <v>322</v>
      </c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D488" s="119"/>
      <c r="AE488" s="119"/>
      <c r="AF488" s="119"/>
      <c r="AG488" s="119"/>
      <c r="AH488" s="119"/>
      <c r="AI488" s="119"/>
      <c r="AJ488" s="119"/>
      <c r="AK488" s="120"/>
      <c r="AL488" s="121" t="s">
        <v>5</v>
      </c>
      <c r="AM488" s="119"/>
      <c r="AN488" s="119"/>
      <c r="AO488" s="119"/>
      <c r="AP488" s="119"/>
      <c r="AQ488" s="119"/>
      <c r="AR488" s="119"/>
      <c r="AS488" s="119"/>
      <c r="AT488" s="119"/>
      <c r="AU488" s="119"/>
      <c r="AV488" s="119"/>
      <c r="AW488" s="119"/>
      <c r="AX488" s="119"/>
      <c r="AY488" s="119"/>
      <c r="AZ488" s="119"/>
      <c r="BA488" s="119"/>
      <c r="BB488" s="119"/>
      <c r="BC488" s="119"/>
      <c r="BD488" s="119"/>
      <c r="BE488" s="119"/>
      <c r="BF488" s="119"/>
      <c r="BG488" s="119"/>
      <c r="BH488" s="120"/>
      <c r="BJ488" s="156" t="s">
        <v>323</v>
      </c>
      <c r="BK488" s="119"/>
      <c r="BL488" s="119"/>
      <c r="BM488" s="119"/>
      <c r="BN488" s="119"/>
      <c r="BO488" s="119"/>
      <c r="BP488" s="119"/>
      <c r="BQ488" s="119"/>
      <c r="BR488" s="119"/>
      <c r="BS488" s="119"/>
      <c r="BT488" s="119"/>
      <c r="BU488" s="119"/>
      <c r="BV488" s="119"/>
      <c r="BW488" s="119"/>
      <c r="BX488" s="119"/>
      <c r="BY488" s="119"/>
      <c r="BZ488" s="119"/>
      <c r="CA488" s="119"/>
      <c r="CB488" s="120"/>
      <c r="CD488" s="121" t="s">
        <v>5</v>
      </c>
      <c r="CE488" s="119"/>
      <c r="CF488" s="119"/>
      <c r="CG488" s="119"/>
      <c r="CH488" s="119"/>
      <c r="CI488" s="119"/>
      <c r="CJ488" s="119"/>
      <c r="CK488" s="119"/>
      <c r="CL488" s="119"/>
      <c r="CM488" s="119"/>
      <c r="CN488" s="119"/>
      <c r="CO488" s="119"/>
      <c r="CP488" s="119"/>
      <c r="CQ488" s="119"/>
      <c r="CR488" s="119"/>
      <c r="CS488" s="119"/>
      <c r="CT488" s="119"/>
      <c r="CU488" s="119"/>
      <c r="CV488" s="119"/>
      <c r="CW488" s="119"/>
      <c r="CX488" s="119"/>
      <c r="CY488" s="119"/>
      <c r="CZ488" s="119"/>
      <c r="DA488" s="119"/>
      <c r="DB488" s="119"/>
      <c r="DC488" s="119"/>
      <c r="DD488" s="120"/>
      <c r="DF488" s="156" t="s">
        <v>324</v>
      </c>
      <c r="DG488" s="119"/>
      <c r="DH488" s="119"/>
      <c r="DI488" s="119"/>
      <c r="DJ488" s="119"/>
      <c r="DK488" s="119"/>
      <c r="DL488" s="119"/>
      <c r="DM488" s="119"/>
      <c r="DN488" s="119"/>
      <c r="DO488" s="119"/>
      <c r="DP488" s="119"/>
      <c r="DQ488" s="119"/>
      <c r="DR488" s="119"/>
      <c r="DS488" s="119"/>
      <c r="DT488" s="119"/>
      <c r="DU488" s="120"/>
      <c r="DV488" s="121" t="s">
        <v>5</v>
      </c>
      <c r="DW488" s="119"/>
      <c r="DX488" s="119"/>
      <c r="DY488" s="119"/>
      <c r="DZ488" s="119"/>
      <c r="EA488" s="119"/>
      <c r="EB488" s="119"/>
      <c r="EC488" s="119"/>
      <c r="ED488" s="119"/>
      <c r="EE488" s="119"/>
      <c r="EF488" s="119"/>
      <c r="EG488" s="119"/>
      <c r="EH488" s="119"/>
      <c r="EI488" s="119"/>
      <c r="EJ488" s="119"/>
      <c r="EK488" s="119"/>
      <c r="EL488" s="120"/>
      <c r="EN488" s="156" t="s">
        <v>337</v>
      </c>
      <c r="EO488" s="119"/>
      <c r="EP488" s="119"/>
      <c r="EQ488" s="119"/>
      <c r="ER488" s="119"/>
      <c r="ES488" s="119"/>
      <c r="ET488" s="119"/>
      <c r="EU488" s="119"/>
      <c r="EV488" s="119"/>
      <c r="EW488" s="119"/>
      <c r="EX488" s="119"/>
      <c r="EY488" s="120"/>
      <c r="FA488" s="121" t="s">
        <v>5</v>
      </c>
      <c r="FB488" s="119"/>
      <c r="FC488" s="119"/>
      <c r="FD488" s="119"/>
      <c r="FE488" s="119"/>
      <c r="FF488" s="119"/>
      <c r="FG488" s="119"/>
      <c r="FH488" s="119"/>
      <c r="FI488" s="119"/>
      <c r="FJ488" s="120"/>
    </row>
    <row r="489" spans="5:166" ht="36" customHeight="1">
      <c r="E489" s="164" t="s">
        <v>213</v>
      </c>
      <c r="F489" s="119"/>
      <c r="G489" s="119"/>
      <c r="H489" s="119"/>
      <c r="I489" s="119"/>
      <c r="J489" s="119"/>
      <c r="K489" s="119"/>
      <c r="L489" s="119"/>
      <c r="M489" s="120"/>
      <c r="N489" s="124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D489" s="119"/>
      <c r="AE489" s="119"/>
      <c r="AF489" s="119"/>
      <c r="AG489" s="119"/>
      <c r="AH489" s="119"/>
      <c r="AI489" s="119"/>
      <c r="AJ489" s="119"/>
      <c r="AK489" s="120"/>
      <c r="AL489" s="124"/>
      <c r="AM489" s="119"/>
      <c r="AN489" s="119"/>
      <c r="AO489" s="119"/>
      <c r="AP489" s="119"/>
      <c r="AQ489" s="119"/>
      <c r="AR489" s="119"/>
      <c r="AS489" s="119"/>
      <c r="AT489" s="119"/>
      <c r="AU489" s="119"/>
      <c r="AV489" s="119"/>
      <c r="AW489" s="119"/>
      <c r="AX489" s="119"/>
      <c r="AY489" s="119"/>
      <c r="AZ489" s="119"/>
      <c r="BA489" s="119"/>
      <c r="BB489" s="119"/>
      <c r="BC489" s="119"/>
      <c r="BD489" s="119"/>
      <c r="BE489" s="119"/>
      <c r="BF489" s="119"/>
      <c r="BG489" s="119"/>
      <c r="BH489" s="120"/>
      <c r="BJ489" s="124"/>
      <c r="BK489" s="119"/>
      <c r="BL489" s="119"/>
      <c r="BM489" s="119"/>
      <c r="BN489" s="119"/>
      <c r="BO489" s="119"/>
      <c r="BP489" s="119"/>
      <c r="BQ489" s="119"/>
      <c r="BR489" s="119"/>
      <c r="BS489" s="119"/>
      <c r="BT489" s="119"/>
      <c r="BU489" s="119"/>
      <c r="BV489" s="119"/>
      <c r="BW489" s="119"/>
      <c r="BX489" s="119"/>
      <c r="BY489" s="119"/>
      <c r="BZ489" s="119"/>
      <c r="CA489" s="119"/>
      <c r="CB489" s="120"/>
      <c r="CD489" s="124"/>
      <c r="CE489" s="119"/>
      <c r="CF489" s="119"/>
      <c r="CG489" s="119"/>
      <c r="CH489" s="119"/>
      <c r="CI489" s="119"/>
      <c r="CJ489" s="119"/>
      <c r="CK489" s="119"/>
      <c r="CL489" s="119"/>
      <c r="CM489" s="119"/>
      <c r="CN489" s="119"/>
      <c r="CO489" s="119"/>
      <c r="CP489" s="119"/>
      <c r="CQ489" s="119"/>
      <c r="CR489" s="119"/>
      <c r="CS489" s="119"/>
      <c r="CT489" s="119"/>
      <c r="CU489" s="119"/>
      <c r="CV489" s="119"/>
      <c r="CW489" s="119"/>
      <c r="CX489" s="119"/>
      <c r="CY489" s="119"/>
      <c r="CZ489" s="119"/>
      <c r="DA489" s="119"/>
      <c r="DB489" s="119"/>
      <c r="DC489" s="119"/>
      <c r="DD489" s="120"/>
      <c r="DF489" s="124"/>
      <c r="DG489" s="119"/>
      <c r="DH489" s="119"/>
      <c r="DI489" s="119"/>
      <c r="DJ489" s="119"/>
      <c r="DK489" s="119"/>
      <c r="DL489" s="119"/>
      <c r="DM489" s="119"/>
      <c r="DN489" s="119"/>
      <c r="DO489" s="119"/>
      <c r="DP489" s="119"/>
      <c r="DQ489" s="119"/>
      <c r="DR489" s="119"/>
      <c r="DS489" s="119"/>
      <c r="DT489" s="119"/>
      <c r="DU489" s="120"/>
      <c r="DV489" s="124"/>
      <c r="DW489" s="119"/>
      <c r="DX489" s="119"/>
      <c r="DY489" s="119"/>
      <c r="DZ489" s="119"/>
      <c r="EA489" s="119"/>
      <c r="EB489" s="119"/>
      <c r="EC489" s="119"/>
      <c r="ED489" s="119"/>
      <c r="EE489" s="119"/>
      <c r="EF489" s="119"/>
      <c r="EG489" s="119"/>
      <c r="EH489" s="119"/>
      <c r="EI489" s="119"/>
      <c r="EJ489" s="119"/>
      <c r="EK489" s="119"/>
      <c r="EL489" s="120"/>
      <c r="EN489" s="124"/>
      <c r="EO489" s="119"/>
      <c r="EP489" s="119"/>
      <c r="EQ489" s="119"/>
      <c r="ER489" s="119"/>
      <c r="ES489" s="119"/>
      <c r="ET489" s="119"/>
      <c r="EU489" s="119"/>
      <c r="EV489" s="119"/>
      <c r="EW489" s="119"/>
      <c r="EX489" s="119"/>
      <c r="EY489" s="120"/>
      <c r="FA489" s="124"/>
      <c r="FB489" s="119"/>
      <c r="FC489" s="119"/>
      <c r="FD489" s="119"/>
      <c r="FE489" s="119"/>
      <c r="FF489" s="119"/>
      <c r="FG489" s="119"/>
      <c r="FH489" s="119"/>
      <c r="FI489" s="119"/>
      <c r="FJ489" s="120"/>
    </row>
    <row r="490" spans="5:166" ht="36" customHeight="1">
      <c r="E490" s="164" t="s">
        <v>214</v>
      </c>
      <c r="F490" s="119"/>
      <c r="G490" s="119"/>
      <c r="H490" s="119"/>
      <c r="I490" s="119"/>
      <c r="J490" s="119"/>
      <c r="K490" s="119"/>
      <c r="L490" s="119"/>
      <c r="M490" s="120"/>
      <c r="N490" s="124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D490" s="119"/>
      <c r="AE490" s="119"/>
      <c r="AF490" s="119"/>
      <c r="AG490" s="119"/>
      <c r="AH490" s="119"/>
      <c r="AI490" s="119"/>
      <c r="AJ490" s="119"/>
      <c r="AK490" s="120"/>
      <c r="AL490" s="124"/>
      <c r="AM490" s="119"/>
      <c r="AN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  <c r="AX490" s="119"/>
      <c r="AY490" s="119"/>
      <c r="AZ490" s="119"/>
      <c r="BA490" s="119"/>
      <c r="BB490" s="119"/>
      <c r="BC490" s="119"/>
      <c r="BD490" s="119"/>
      <c r="BE490" s="119"/>
      <c r="BF490" s="119"/>
      <c r="BG490" s="119"/>
      <c r="BH490" s="120"/>
      <c r="BJ490" s="124"/>
      <c r="BK490" s="119"/>
      <c r="BL490" s="119"/>
      <c r="BM490" s="119"/>
      <c r="BN490" s="119"/>
      <c r="BO490" s="119"/>
      <c r="BP490" s="119"/>
      <c r="BQ490" s="119"/>
      <c r="BR490" s="119"/>
      <c r="BS490" s="119"/>
      <c r="BT490" s="119"/>
      <c r="BU490" s="119"/>
      <c r="BV490" s="119"/>
      <c r="BW490" s="119"/>
      <c r="BX490" s="119"/>
      <c r="BY490" s="119"/>
      <c r="BZ490" s="119"/>
      <c r="CA490" s="119"/>
      <c r="CB490" s="120"/>
      <c r="CD490" s="124"/>
      <c r="CE490" s="119"/>
      <c r="CF490" s="119"/>
      <c r="CG490" s="119"/>
      <c r="CH490" s="119"/>
      <c r="CI490" s="119"/>
      <c r="CJ490" s="119"/>
      <c r="CK490" s="119"/>
      <c r="CL490" s="119"/>
      <c r="CM490" s="119"/>
      <c r="CN490" s="119"/>
      <c r="CO490" s="119"/>
      <c r="CP490" s="119"/>
      <c r="CQ490" s="119"/>
      <c r="CR490" s="119"/>
      <c r="CS490" s="119"/>
      <c r="CT490" s="119"/>
      <c r="CU490" s="119"/>
      <c r="CV490" s="119"/>
      <c r="CW490" s="119"/>
      <c r="CX490" s="119"/>
      <c r="CY490" s="119"/>
      <c r="CZ490" s="119"/>
      <c r="DA490" s="119"/>
      <c r="DB490" s="119"/>
      <c r="DC490" s="119"/>
      <c r="DD490" s="120"/>
      <c r="DF490" s="124"/>
      <c r="DG490" s="119"/>
      <c r="DH490" s="119"/>
      <c r="DI490" s="119"/>
      <c r="DJ490" s="119"/>
      <c r="DK490" s="119"/>
      <c r="DL490" s="119"/>
      <c r="DM490" s="119"/>
      <c r="DN490" s="119"/>
      <c r="DO490" s="119"/>
      <c r="DP490" s="119"/>
      <c r="DQ490" s="119"/>
      <c r="DR490" s="119"/>
      <c r="DS490" s="119"/>
      <c r="DT490" s="119"/>
      <c r="DU490" s="120"/>
      <c r="DV490" s="124"/>
      <c r="DW490" s="119"/>
      <c r="DX490" s="119"/>
      <c r="DY490" s="119"/>
      <c r="DZ490" s="119"/>
      <c r="EA490" s="119"/>
      <c r="EB490" s="119"/>
      <c r="EC490" s="119"/>
      <c r="ED490" s="119"/>
      <c r="EE490" s="119"/>
      <c r="EF490" s="119"/>
      <c r="EG490" s="119"/>
      <c r="EH490" s="119"/>
      <c r="EI490" s="119"/>
      <c r="EJ490" s="119"/>
      <c r="EK490" s="119"/>
      <c r="EL490" s="120"/>
      <c r="EN490" s="124"/>
      <c r="EO490" s="119"/>
      <c r="EP490" s="119"/>
      <c r="EQ490" s="119"/>
      <c r="ER490" s="119"/>
      <c r="ES490" s="119"/>
      <c r="ET490" s="119"/>
      <c r="EU490" s="119"/>
      <c r="EV490" s="119"/>
      <c r="EW490" s="119"/>
      <c r="EX490" s="119"/>
      <c r="EY490" s="120"/>
      <c r="FA490" s="124"/>
      <c r="FB490" s="119"/>
      <c r="FC490" s="119"/>
      <c r="FD490" s="119"/>
      <c r="FE490" s="119"/>
      <c r="FF490" s="119"/>
      <c r="FG490" s="119"/>
      <c r="FH490" s="119"/>
      <c r="FI490" s="119"/>
      <c r="FJ490" s="120"/>
    </row>
    <row r="491" spans="5:166" ht="36" customHeight="1">
      <c r="E491" s="164" t="s">
        <v>215</v>
      </c>
      <c r="F491" s="119"/>
      <c r="G491" s="119"/>
      <c r="H491" s="119"/>
      <c r="I491" s="119"/>
      <c r="J491" s="119"/>
      <c r="K491" s="119"/>
      <c r="L491" s="119"/>
      <c r="M491" s="120"/>
      <c r="N491" s="124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D491" s="119"/>
      <c r="AE491" s="119"/>
      <c r="AF491" s="119"/>
      <c r="AG491" s="119"/>
      <c r="AH491" s="119"/>
      <c r="AI491" s="119"/>
      <c r="AJ491" s="119"/>
      <c r="AK491" s="120"/>
      <c r="AL491" s="124"/>
      <c r="AM491" s="119"/>
      <c r="AN491" s="119"/>
      <c r="AO491" s="119"/>
      <c r="AP491" s="119"/>
      <c r="AQ491" s="119"/>
      <c r="AR491" s="119"/>
      <c r="AS491" s="119"/>
      <c r="AT491" s="119"/>
      <c r="AU491" s="119"/>
      <c r="AV491" s="119"/>
      <c r="AW491" s="119"/>
      <c r="AX491" s="119"/>
      <c r="AY491" s="119"/>
      <c r="AZ491" s="119"/>
      <c r="BA491" s="119"/>
      <c r="BB491" s="119"/>
      <c r="BC491" s="119"/>
      <c r="BD491" s="119"/>
      <c r="BE491" s="119"/>
      <c r="BF491" s="119"/>
      <c r="BG491" s="119"/>
      <c r="BH491" s="120"/>
      <c r="BJ491" s="124"/>
      <c r="BK491" s="119"/>
      <c r="BL491" s="119"/>
      <c r="BM491" s="119"/>
      <c r="BN491" s="119"/>
      <c r="BO491" s="119"/>
      <c r="BP491" s="119"/>
      <c r="BQ491" s="119"/>
      <c r="BR491" s="119"/>
      <c r="BS491" s="119"/>
      <c r="BT491" s="119"/>
      <c r="BU491" s="119"/>
      <c r="BV491" s="119"/>
      <c r="BW491" s="119"/>
      <c r="BX491" s="119"/>
      <c r="BY491" s="119"/>
      <c r="BZ491" s="119"/>
      <c r="CA491" s="119"/>
      <c r="CB491" s="120"/>
      <c r="CD491" s="124"/>
      <c r="CE491" s="119"/>
      <c r="CF491" s="119"/>
      <c r="CG491" s="119"/>
      <c r="CH491" s="119"/>
      <c r="CI491" s="119"/>
      <c r="CJ491" s="119"/>
      <c r="CK491" s="119"/>
      <c r="CL491" s="119"/>
      <c r="CM491" s="119"/>
      <c r="CN491" s="119"/>
      <c r="CO491" s="119"/>
      <c r="CP491" s="119"/>
      <c r="CQ491" s="119"/>
      <c r="CR491" s="119"/>
      <c r="CS491" s="119"/>
      <c r="CT491" s="119"/>
      <c r="CU491" s="119"/>
      <c r="CV491" s="119"/>
      <c r="CW491" s="119"/>
      <c r="CX491" s="119"/>
      <c r="CY491" s="119"/>
      <c r="CZ491" s="119"/>
      <c r="DA491" s="119"/>
      <c r="DB491" s="119"/>
      <c r="DC491" s="119"/>
      <c r="DD491" s="120"/>
      <c r="DF491" s="124"/>
      <c r="DG491" s="119"/>
      <c r="DH491" s="119"/>
      <c r="DI491" s="119"/>
      <c r="DJ491" s="119"/>
      <c r="DK491" s="119"/>
      <c r="DL491" s="119"/>
      <c r="DM491" s="119"/>
      <c r="DN491" s="119"/>
      <c r="DO491" s="119"/>
      <c r="DP491" s="119"/>
      <c r="DQ491" s="119"/>
      <c r="DR491" s="119"/>
      <c r="DS491" s="119"/>
      <c r="DT491" s="119"/>
      <c r="DU491" s="120"/>
      <c r="DV491" s="124"/>
      <c r="DW491" s="119"/>
      <c r="DX491" s="119"/>
      <c r="DY491" s="119"/>
      <c r="DZ491" s="119"/>
      <c r="EA491" s="119"/>
      <c r="EB491" s="119"/>
      <c r="EC491" s="119"/>
      <c r="ED491" s="119"/>
      <c r="EE491" s="119"/>
      <c r="EF491" s="119"/>
      <c r="EG491" s="119"/>
      <c r="EH491" s="119"/>
      <c r="EI491" s="119"/>
      <c r="EJ491" s="119"/>
      <c r="EK491" s="119"/>
      <c r="EL491" s="120"/>
      <c r="EN491" s="124"/>
      <c r="EO491" s="119"/>
      <c r="EP491" s="119"/>
      <c r="EQ491" s="119"/>
      <c r="ER491" s="119"/>
      <c r="ES491" s="119"/>
      <c r="ET491" s="119"/>
      <c r="EU491" s="119"/>
      <c r="EV491" s="119"/>
      <c r="EW491" s="119"/>
      <c r="EX491" s="119"/>
      <c r="EY491" s="120"/>
      <c r="FA491" s="124"/>
      <c r="FB491" s="119"/>
      <c r="FC491" s="119"/>
      <c r="FD491" s="119"/>
      <c r="FE491" s="119"/>
      <c r="FF491" s="119"/>
      <c r="FG491" s="119"/>
      <c r="FH491" s="119"/>
      <c r="FI491" s="119"/>
      <c r="FJ491" s="120"/>
    </row>
    <row r="492" spans="5:166" ht="36" customHeight="1">
      <c r="E492" s="164" t="s">
        <v>216</v>
      </c>
      <c r="F492" s="119"/>
      <c r="G492" s="119"/>
      <c r="H492" s="119"/>
      <c r="I492" s="119"/>
      <c r="J492" s="119"/>
      <c r="K492" s="119"/>
      <c r="L492" s="119"/>
      <c r="M492" s="120"/>
      <c r="N492" s="124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D492" s="119"/>
      <c r="AE492" s="119"/>
      <c r="AF492" s="119"/>
      <c r="AG492" s="119"/>
      <c r="AH492" s="119"/>
      <c r="AI492" s="119"/>
      <c r="AJ492" s="119"/>
      <c r="AK492" s="120"/>
      <c r="AL492" s="124"/>
      <c r="AM492" s="119"/>
      <c r="AN492" s="119"/>
      <c r="AO492" s="119"/>
      <c r="AP492" s="119"/>
      <c r="AQ492" s="119"/>
      <c r="AR492" s="119"/>
      <c r="AS492" s="119"/>
      <c r="AT492" s="119"/>
      <c r="AU492" s="119"/>
      <c r="AV492" s="119"/>
      <c r="AW492" s="119"/>
      <c r="AX492" s="119"/>
      <c r="AY492" s="119"/>
      <c r="AZ492" s="119"/>
      <c r="BA492" s="119"/>
      <c r="BB492" s="119"/>
      <c r="BC492" s="119"/>
      <c r="BD492" s="119"/>
      <c r="BE492" s="119"/>
      <c r="BF492" s="119"/>
      <c r="BG492" s="119"/>
      <c r="BH492" s="120"/>
      <c r="BJ492" s="124"/>
      <c r="BK492" s="119"/>
      <c r="BL492" s="119"/>
      <c r="BM492" s="119"/>
      <c r="BN492" s="119"/>
      <c r="BO492" s="119"/>
      <c r="BP492" s="119"/>
      <c r="BQ492" s="119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19"/>
      <c r="CB492" s="120"/>
      <c r="CD492" s="124"/>
      <c r="CE492" s="119"/>
      <c r="CF492" s="119"/>
      <c r="CG492" s="119"/>
      <c r="CH492" s="119"/>
      <c r="CI492" s="119"/>
      <c r="CJ492" s="119"/>
      <c r="CK492" s="119"/>
      <c r="CL492" s="119"/>
      <c r="CM492" s="119"/>
      <c r="CN492" s="119"/>
      <c r="CO492" s="119"/>
      <c r="CP492" s="119"/>
      <c r="CQ492" s="119"/>
      <c r="CR492" s="119"/>
      <c r="CS492" s="119"/>
      <c r="CT492" s="119"/>
      <c r="CU492" s="119"/>
      <c r="CV492" s="119"/>
      <c r="CW492" s="119"/>
      <c r="CX492" s="119"/>
      <c r="CY492" s="119"/>
      <c r="CZ492" s="119"/>
      <c r="DA492" s="119"/>
      <c r="DB492" s="119"/>
      <c r="DC492" s="119"/>
      <c r="DD492" s="120"/>
      <c r="DF492" s="124"/>
      <c r="DG492" s="119"/>
      <c r="DH492" s="119"/>
      <c r="DI492" s="119"/>
      <c r="DJ492" s="119"/>
      <c r="DK492" s="119"/>
      <c r="DL492" s="119"/>
      <c r="DM492" s="119"/>
      <c r="DN492" s="119"/>
      <c r="DO492" s="119"/>
      <c r="DP492" s="119"/>
      <c r="DQ492" s="119"/>
      <c r="DR492" s="119"/>
      <c r="DS492" s="119"/>
      <c r="DT492" s="119"/>
      <c r="DU492" s="120"/>
      <c r="DV492" s="124"/>
      <c r="DW492" s="119"/>
      <c r="DX492" s="119"/>
      <c r="DY492" s="119"/>
      <c r="DZ492" s="119"/>
      <c r="EA492" s="119"/>
      <c r="EB492" s="119"/>
      <c r="EC492" s="119"/>
      <c r="ED492" s="119"/>
      <c r="EE492" s="119"/>
      <c r="EF492" s="119"/>
      <c r="EG492" s="119"/>
      <c r="EH492" s="119"/>
      <c r="EI492" s="119"/>
      <c r="EJ492" s="119"/>
      <c r="EK492" s="119"/>
      <c r="EL492" s="120"/>
      <c r="EN492" s="124"/>
      <c r="EO492" s="119"/>
      <c r="EP492" s="119"/>
      <c r="EQ492" s="119"/>
      <c r="ER492" s="119"/>
      <c r="ES492" s="119"/>
      <c r="ET492" s="119"/>
      <c r="EU492" s="119"/>
      <c r="EV492" s="119"/>
      <c r="EW492" s="119"/>
      <c r="EX492" s="119"/>
      <c r="EY492" s="120"/>
      <c r="FA492" s="124"/>
      <c r="FB492" s="119"/>
      <c r="FC492" s="119"/>
      <c r="FD492" s="119"/>
      <c r="FE492" s="119"/>
      <c r="FF492" s="119"/>
      <c r="FG492" s="119"/>
      <c r="FH492" s="119"/>
      <c r="FI492" s="119"/>
      <c r="FJ492" s="120"/>
    </row>
    <row r="493" spans="5:166" ht="36" customHeight="1">
      <c r="E493" s="164" t="s">
        <v>217</v>
      </c>
      <c r="F493" s="119"/>
      <c r="G493" s="119"/>
      <c r="H493" s="119"/>
      <c r="I493" s="119"/>
      <c r="J493" s="119"/>
      <c r="K493" s="119"/>
      <c r="L493" s="119"/>
      <c r="M493" s="120"/>
      <c r="N493" s="124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  <c r="AH493" s="119"/>
      <c r="AI493" s="119"/>
      <c r="AJ493" s="119"/>
      <c r="AK493" s="120"/>
      <c r="AL493" s="124"/>
      <c r="AM493" s="119"/>
      <c r="AN493" s="119"/>
      <c r="AO493" s="119"/>
      <c r="AP493" s="119"/>
      <c r="AQ493" s="119"/>
      <c r="AR493" s="119"/>
      <c r="AS493" s="119"/>
      <c r="AT493" s="119"/>
      <c r="AU493" s="119"/>
      <c r="AV493" s="119"/>
      <c r="AW493" s="119"/>
      <c r="AX493" s="119"/>
      <c r="AY493" s="119"/>
      <c r="AZ493" s="119"/>
      <c r="BA493" s="119"/>
      <c r="BB493" s="119"/>
      <c r="BC493" s="119"/>
      <c r="BD493" s="119"/>
      <c r="BE493" s="119"/>
      <c r="BF493" s="119"/>
      <c r="BG493" s="119"/>
      <c r="BH493" s="120"/>
      <c r="BJ493" s="124"/>
      <c r="BK493" s="119"/>
      <c r="BL493" s="119"/>
      <c r="BM493" s="119"/>
      <c r="BN493" s="119"/>
      <c r="BO493" s="119"/>
      <c r="BP493" s="119"/>
      <c r="BQ493" s="119"/>
      <c r="BR493" s="119"/>
      <c r="BS493" s="119"/>
      <c r="BT493" s="119"/>
      <c r="BU493" s="119"/>
      <c r="BV493" s="119"/>
      <c r="BW493" s="119"/>
      <c r="BX493" s="119"/>
      <c r="BY493" s="119"/>
      <c r="BZ493" s="119"/>
      <c r="CA493" s="119"/>
      <c r="CB493" s="120"/>
      <c r="CD493" s="124"/>
      <c r="CE493" s="119"/>
      <c r="CF493" s="119"/>
      <c r="CG493" s="119"/>
      <c r="CH493" s="119"/>
      <c r="CI493" s="119"/>
      <c r="CJ493" s="119"/>
      <c r="CK493" s="119"/>
      <c r="CL493" s="119"/>
      <c r="CM493" s="119"/>
      <c r="CN493" s="119"/>
      <c r="CO493" s="119"/>
      <c r="CP493" s="119"/>
      <c r="CQ493" s="119"/>
      <c r="CR493" s="119"/>
      <c r="CS493" s="119"/>
      <c r="CT493" s="119"/>
      <c r="CU493" s="119"/>
      <c r="CV493" s="119"/>
      <c r="CW493" s="119"/>
      <c r="CX493" s="119"/>
      <c r="CY493" s="119"/>
      <c r="CZ493" s="119"/>
      <c r="DA493" s="119"/>
      <c r="DB493" s="119"/>
      <c r="DC493" s="119"/>
      <c r="DD493" s="120"/>
      <c r="DF493" s="124"/>
      <c r="DG493" s="119"/>
      <c r="DH493" s="119"/>
      <c r="DI493" s="119"/>
      <c r="DJ493" s="119"/>
      <c r="DK493" s="119"/>
      <c r="DL493" s="119"/>
      <c r="DM493" s="119"/>
      <c r="DN493" s="119"/>
      <c r="DO493" s="119"/>
      <c r="DP493" s="119"/>
      <c r="DQ493" s="119"/>
      <c r="DR493" s="119"/>
      <c r="DS493" s="119"/>
      <c r="DT493" s="119"/>
      <c r="DU493" s="120"/>
      <c r="DV493" s="124"/>
      <c r="DW493" s="119"/>
      <c r="DX493" s="119"/>
      <c r="DY493" s="119"/>
      <c r="DZ493" s="119"/>
      <c r="EA493" s="119"/>
      <c r="EB493" s="119"/>
      <c r="EC493" s="119"/>
      <c r="ED493" s="119"/>
      <c r="EE493" s="119"/>
      <c r="EF493" s="119"/>
      <c r="EG493" s="119"/>
      <c r="EH493" s="119"/>
      <c r="EI493" s="119"/>
      <c r="EJ493" s="119"/>
      <c r="EK493" s="119"/>
      <c r="EL493" s="120"/>
      <c r="EN493" s="124"/>
      <c r="EO493" s="119"/>
      <c r="EP493" s="119"/>
      <c r="EQ493" s="119"/>
      <c r="ER493" s="119"/>
      <c r="ES493" s="119"/>
      <c r="ET493" s="119"/>
      <c r="EU493" s="119"/>
      <c r="EV493" s="119"/>
      <c r="EW493" s="119"/>
      <c r="EX493" s="119"/>
      <c r="EY493" s="120"/>
      <c r="FA493" s="124"/>
      <c r="FB493" s="119"/>
      <c r="FC493" s="119"/>
      <c r="FD493" s="119"/>
      <c r="FE493" s="119"/>
      <c r="FF493" s="119"/>
      <c r="FG493" s="119"/>
      <c r="FH493" s="119"/>
      <c r="FI493" s="119"/>
      <c r="FJ493" s="120"/>
    </row>
    <row r="494" spans="5:166" ht="36" customHeight="1">
      <c r="E494" s="164" t="s">
        <v>218</v>
      </c>
      <c r="F494" s="119"/>
      <c r="G494" s="119"/>
      <c r="H494" s="119"/>
      <c r="I494" s="119"/>
      <c r="J494" s="119"/>
      <c r="K494" s="119"/>
      <c r="L494" s="119"/>
      <c r="M494" s="120"/>
      <c r="N494" s="124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  <c r="AH494" s="119"/>
      <c r="AI494" s="119"/>
      <c r="AJ494" s="119"/>
      <c r="AK494" s="120"/>
      <c r="AL494" s="124"/>
      <c r="AM494" s="119"/>
      <c r="AN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  <c r="AX494" s="119"/>
      <c r="AY494" s="119"/>
      <c r="AZ494" s="119"/>
      <c r="BA494" s="119"/>
      <c r="BB494" s="119"/>
      <c r="BC494" s="119"/>
      <c r="BD494" s="119"/>
      <c r="BE494" s="119"/>
      <c r="BF494" s="119"/>
      <c r="BG494" s="119"/>
      <c r="BH494" s="120"/>
      <c r="BJ494" s="124"/>
      <c r="BK494" s="119"/>
      <c r="BL494" s="119"/>
      <c r="BM494" s="119"/>
      <c r="BN494" s="119"/>
      <c r="BO494" s="119"/>
      <c r="BP494" s="119"/>
      <c r="BQ494" s="119"/>
      <c r="BR494" s="119"/>
      <c r="BS494" s="119"/>
      <c r="BT494" s="119"/>
      <c r="BU494" s="119"/>
      <c r="BV494" s="119"/>
      <c r="BW494" s="119"/>
      <c r="BX494" s="119"/>
      <c r="BY494" s="119"/>
      <c r="BZ494" s="119"/>
      <c r="CA494" s="119"/>
      <c r="CB494" s="120"/>
      <c r="CD494" s="124"/>
      <c r="CE494" s="119"/>
      <c r="CF494" s="119"/>
      <c r="CG494" s="119"/>
      <c r="CH494" s="119"/>
      <c r="CI494" s="119"/>
      <c r="CJ494" s="119"/>
      <c r="CK494" s="119"/>
      <c r="CL494" s="119"/>
      <c r="CM494" s="119"/>
      <c r="CN494" s="119"/>
      <c r="CO494" s="119"/>
      <c r="CP494" s="119"/>
      <c r="CQ494" s="119"/>
      <c r="CR494" s="119"/>
      <c r="CS494" s="119"/>
      <c r="CT494" s="119"/>
      <c r="CU494" s="119"/>
      <c r="CV494" s="119"/>
      <c r="CW494" s="119"/>
      <c r="CX494" s="119"/>
      <c r="CY494" s="119"/>
      <c r="CZ494" s="119"/>
      <c r="DA494" s="119"/>
      <c r="DB494" s="119"/>
      <c r="DC494" s="119"/>
      <c r="DD494" s="120"/>
      <c r="DF494" s="124"/>
      <c r="DG494" s="119"/>
      <c r="DH494" s="119"/>
      <c r="DI494" s="119"/>
      <c r="DJ494" s="119"/>
      <c r="DK494" s="119"/>
      <c r="DL494" s="119"/>
      <c r="DM494" s="119"/>
      <c r="DN494" s="119"/>
      <c r="DO494" s="119"/>
      <c r="DP494" s="119"/>
      <c r="DQ494" s="119"/>
      <c r="DR494" s="119"/>
      <c r="DS494" s="119"/>
      <c r="DT494" s="119"/>
      <c r="DU494" s="120"/>
      <c r="DV494" s="124"/>
      <c r="DW494" s="119"/>
      <c r="DX494" s="119"/>
      <c r="DY494" s="119"/>
      <c r="DZ494" s="119"/>
      <c r="EA494" s="119"/>
      <c r="EB494" s="119"/>
      <c r="EC494" s="119"/>
      <c r="ED494" s="119"/>
      <c r="EE494" s="119"/>
      <c r="EF494" s="119"/>
      <c r="EG494" s="119"/>
      <c r="EH494" s="119"/>
      <c r="EI494" s="119"/>
      <c r="EJ494" s="119"/>
      <c r="EK494" s="119"/>
      <c r="EL494" s="120"/>
      <c r="EN494" s="124"/>
      <c r="EO494" s="119"/>
      <c r="EP494" s="119"/>
      <c r="EQ494" s="119"/>
      <c r="ER494" s="119"/>
      <c r="ES494" s="119"/>
      <c r="ET494" s="119"/>
      <c r="EU494" s="119"/>
      <c r="EV494" s="119"/>
      <c r="EW494" s="119"/>
      <c r="EX494" s="119"/>
      <c r="EY494" s="120"/>
      <c r="FA494" s="124"/>
      <c r="FB494" s="119"/>
      <c r="FC494" s="119"/>
      <c r="FD494" s="119"/>
      <c r="FE494" s="119"/>
      <c r="FF494" s="119"/>
      <c r="FG494" s="119"/>
      <c r="FH494" s="119"/>
      <c r="FI494" s="119"/>
      <c r="FJ494" s="120"/>
    </row>
    <row r="495" spans="5:166" ht="13.65" customHeight="1"/>
    <row r="496" spans="5:166" ht="17.25" customHeight="1">
      <c r="E496" s="125" t="s">
        <v>345</v>
      </c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/>
      <c r="BQ496" s="114"/>
      <c r="BR496" s="114"/>
      <c r="BS496" s="114"/>
      <c r="BT496" s="114"/>
      <c r="BU496" s="114"/>
      <c r="BV496" s="114"/>
      <c r="BW496" s="114"/>
      <c r="BX496" s="114"/>
      <c r="BY496" s="114"/>
      <c r="BZ496" s="114"/>
      <c r="CA496" s="114"/>
      <c r="CB496" s="114"/>
      <c r="CC496" s="114"/>
      <c r="CD496" s="114"/>
      <c r="CE496" s="114"/>
      <c r="CF496" s="114"/>
      <c r="CG496" s="114"/>
      <c r="CH496" s="114"/>
      <c r="CI496" s="114"/>
      <c r="CJ496" s="114"/>
      <c r="CK496" s="114"/>
      <c r="CL496" s="114"/>
      <c r="CM496" s="114"/>
      <c r="CN496" s="114"/>
      <c r="CO496" s="114"/>
      <c r="CP496" s="114"/>
      <c r="CQ496" s="114"/>
      <c r="CR496" s="114"/>
      <c r="CS496" s="114"/>
      <c r="CT496" s="114"/>
      <c r="CU496" s="114"/>
      <c r="CV496" s="114"/>
      <c r="CW496" s="114"/>
      <c r="CX496" s="114"/>
      <c r="CY496" s="114"/>
      <c r="CZ496" s="114"/>
      <c r="DA496" s="114"/>
      <c r="DB496" s="114"/>
      <c r="DC496" s="114"/>
      <c r="DD496" s="114"/>
      <c r="DE496" s="114"/>
      <c r="DF496" s="114"/>
      <c r="DG496" s="114"/>
      <c r="DH496" s="114"/>
      <c r="DI496" s="114"/>
      <c r="DJ496" s="114"/>
      <c r="DK496" s="114"/>
      <c r="DL496" s="114"/>
      <c r="DM496" s="114"/>
      <c r="DN496" s="114"/>
      <c r="DO496" s="114"/>
      <c r="DP496" s="114"/>
      <c r="DQ496" s="114"/>
      <c r="DR496" s="114"/>
      <c r="DS496" s="114"/>
      <c r="DT496" s="114"/>
      <c r="DU496" s="114"/>
      <c r="DV496" s="114"/>
      <c r="DW496" s="114"/>
      <c r="DX496" s="114"/>
      <c r="DY496" s="114"/>
      <c r="DZ496" s="114"/>
      <c r="EA496" s="114"/>
      <c r="EB496" s="114"/>
    </row>
    <row r="497" spans="5:132" ht="12" customHeight="1"/>
    <row r="498" spans="5:132" ht="32.25" customHeight="1">
      <c r="E498" s="126" t="s">
        <v>346</v>
      </c>
      <c r="F498" s="119"/>
      <c r="G498" s="119"/>
      <c r="H498" s="119"/>
      <c r="I498" s="119"/>
      <c r="J498" s="119"/>
      <c r="K498" s="119"/>
      <c r="L498" s="119"/>
      <c r="M498" s="120"/>
      <c r="N498" s="126" t="s">
        <v>322</v>
      </c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D498" s="119"/>
      <c r="AE498" s="119"/>
      <c r="AF498" s="119"/>
      <c r="AG498" s="119"/>
      <c r="AH498" s="119"/>
      <c r="AI498" s="119"/>
      <c r="AJ498" s="119"/>
      <c r="AK498" s="120"/>
      <c r="AL498" s="126" t="s">
        <v>323</v>
      </c>
      <c r="AM498" s="119"/>
      <c r="AN498" s="119"/>
      <c r="AO498" s="119"/>
      <c r="AP498" s="119"/>
      <c r="AQ498" s="119"/>
      <c r="AR498" s="119"/>
      <c r="AS498" s="119"/>
      <c r="AT498" s="119"/>
      <c r="AU498" s="119"/>
      <c r="AV498" s="119"/>
      <c r="AW498" s="119"/>
      <c r="AX498" s="119"/>
      <c r="AY498" s="119"/>
      <c r="AZ498" s="119"/>
      <c r="BA498" s="119"/>
      <c r="BB498" s="119"/>
      <c r="BC498" s="119"/>
      <c r="BD498" s="119"/>
      <c r="BE498" s="119"/>
      <c r="BF498" s="119"/>
      <c r="BG498" s="119"/>
      <c r="BH498" s="120"/>
      <c r="BJ498" s="126" t="s">
        <v>324</v>
      </c>
      <c r="BK498" s="119"/>
      <c r="BL498" s="119"/>
      <c r="BM498" s="119"/>
      <c r="BN498" s="119"/>
      <c r="BO498" s="119"/>
      <c r="BP498" s="119"/>
      <c r="BQ498" s="119"/>
      <c r="BR498" s="119"/>
      <c r="BS498" s="119"/>
      <c r="BT498" s="119"/>
      <c r="BU498" s="119"/>
      <c r="BV498" s="119"/>
      <c r="BW498" s="119"/>
      <c r="BX498" s="119"/>
      <c r="BY498" s="119"/>
      <c r="BZ498" s="119"/>
      <c r="CA498" s="119"/>
      <c r="CB498" s="120"/>
    </row>
    <row r="499" spans="5:132" ht="36" customHeight="1">
      <c r="E499" s="164" t="s">
        <v>325</v>
      </c>
      <c r="F499" s="119"/>
      <c r="G499" s="119"/>
      <c r="H499" s="119"/>
      <c r="I499" s="119"/>
      <c r="J499" s="119"/>
      <c r="K499" s="119"/>
      <c r="L499" s="119"/>
      <c r="M499" s="120"/>
      <c r="N499" s="124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D499" s="119"/>
      <c r="AE499" s="119"/>
      <c r="AF499" s="119"/>
      <c r="AG499" s="119"/>
      <c r="AH499" s="119"/>
      <c r="AI499" s="119"/>
      <c r="AJ499" s="119"/>
      <c r="AK499" s="120"/>
      <c r="AL499" s="124"/>
      <c r="AM499" s="119"/>
      <c r="AN499" s="119"/>
      <c r="AO499" s="119"/>
      <c r="AP499" s="119"/>
      <c r="AQ499" s="119"/>
      <c r="AR499" s="119"/>
      <c r="AS499" s="119"/>
      <c r="AT499" s="119"/>
      <c r="AU499" s="119"/>
      <c r="AV499" s="119"/>
      <c r="AW499" s="119"/>
      <c r="AX499" s="119"/>
      <c r="AY499" s="119"/>
      <c r="AZ499" s="119"/>
      <c r="BA499" s="119"/>
      <c r="BB499" s="119"/>
      <c r="BC499" s="119"/>
      <c r="BD499" s="119"/>
      <c r="BE499" s="119"/>
      <c r="BF499" s="119"/>
      <c r="BG499" s="119"/>
      <c r="BH499" s="120"/>
      <c r="BJ499" s="124"/>
      <c r="BK499" s="119"/>
      <c r="BL499" s="119"/>
      <c r="BM499" s="119"/>
      <c r="BN499" s="119"/>
      <c r="BO499" s="119"/>
      <c r="BP499" s="119"/>
      <c r="BQ499" s="119"/>
      <c r="BR499" s="119"/>
      <c r="BS499" s="119"/>
      <c r="BT499" s="119"/>
      <c r="BU499" s="119"/>
      <c r="BV499" s="119"/>
      <c r="BW499" s="119"/>
      <c r="BX499" s="119"/>
      <c r="BY499" s="119"/>
      <c r="BZ499" s="119"/>
      <c r="CA499" s="119"/>
      <c r="CB499" s="120"/>
    </row>
    <row r="500" spans="5:132" ht="10.050000000000001" customHeight="1"/>
    <row r="501" spans="5:132" ht="18" customHeight="1">
      <c r="E501" s="117" t="s">
        <v>347</v>
      </c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4"/>
      <c r="BJ501" s="114"/>
      <c r="BK501" s="114"/>
      <c r="BL501" s="114"/>
      <c r="BM501" s="114"/>
      <c r="BN501" s="114"/>
      <c r="BO501" s="114"/>
      <c r="BP501" s="114"/>
      <c r="BQ501" s="114"/>
      <c r="BR501" s="114"/>
      <c r="BS501" s="114"/>
      <c r="BT501" s="114"/>
      <c r="BU501" s="114"/>
      <c r="BV501" s="114"/>
      <c r="BW501" s="114"/>
      <c r="BX501" s="114"/>
      <c r="BY501" s="114"/>
      <c r="BZ501" s="114"/>
      <c r="CA501" s="114"/>
      <c r="CB501" s="114"/>
      <c r="CC501" s="114"/>
      <c r="CD501" s="114"/>
      <c r="CE501" s="114"/>
      <c r="CF501" s="114"/>
      <c r="CG501" s="114"/>
      <c r="CH501" s="114"/>
      <c r="CI501" s="114"/>
      <c r="CJ501" s="114"/>
      <c r="CK501" s="114"/>
      <c r="CL501" s="114"/>
      <c r="CM501" s="114"/>
      <c r="CN501" s="114"/>
      <c r="CO501" s="114"/>
      <c r="CP501" s="114"/>
      <c r="CQ501" s="114"/>
      <c r="CR501" s="114"/>
      <c r="CS501" s="114"/>
      <c r="CT501" s="114"/>
      <c r="CU501" s="114"/>
      <c r="CV501" s="114"/>
      <c r="CW501" s="114"/>
      <c r="CX501" s="114"/>
      <c r="CY501" s="114"/>
      <c r="CZ501" s="114"/>
      <c r="DA501" s="114"/>
      <c r="DB501" s="114"/>
      <c r="DC501" s="114"/>
      <c r="DD501" s="114"/>
      <c r="DE501" s="114"/>
      <c r="DF501" s="114"/>
      <c r="DG501" s="114"/>
      <c r="DH501" s="114"/>
      <c r="DI501" s="114"/>
      <c r="DJ501" s="114"/>
      <c r="DK501" s="114"/>
      <c r="DL501" s="114"/>
      <c r="DM501" s="114"/>
      <c r="DN501" s="114"/>
      <c r="DO501" s="114"/>
      <c r="DP501" s="114"/>
      <c r="DQ501" s="114"/>
      <c r="DR501" s="114"/>
      <c r="DS501" s="114"/>
      <c r="DT501" s="114"/>
      <c r="DU501" s="114"/>
      <c r="DV501" s="114"/>
      <c r="DW501" s="114"/>
      <c r="DX501" s="114"/>
      <c r="DY501" s="114"/>
      <c r="DZ501" s="114"/>
      <c r="EA501" s="114"/>
      <c r="EB501" s="114"/>
    </row>
    <row r="502" spans="5:132" ht="4.95" customHeight="1"/>
    <row r="503" spans="5:132" ht="18" customHeight="1">
      <c r="E503" s="126" t="s">
        <v>327</v>
      </c>
      <c r="F503" s="119"/>
      <c r="G503" s="119"/>
      <c r="H503" s="119"/>
      <c r="I503" s="119"/>
      <c r="J503" s="119"/>
      <c r="K503" s="119"/>
      <c r="L503" s="119"/>
      <c r="M503" s="120"/>
      <c r="N503" s="126" t="s">
        <v>197</v>
      </c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19"/>
      <c r="AK503" s="120"/>
      <c r="AL503" s="126" t="s">
        <v>5</v>
      </c>
      <c r="AM503" s="119"/>
      <c r="AN503" s="119"/>
      <c r="AO503" s="119"/>
      <c r="AP503" s="119"/>
      <c r="AQ503" s="119"/>
      <c r="AR503" s="119"/>
      <c r="AS503" s="119"/>
      <c r="AT503" s="119"/>
      <c r="AU503" s="119"/>
      <c r="AV503" s="119"/>
      <c r="AW503" s="119"/>
      <c r="AX503" s="119"/>
      <c r="AY503" s="119"/>
      <c r="AZ503" s="119"/>
      <c r="BA503" s="119"/>
      <c r="BB503" s="119"/>
      <c r="BC503" s="119"/>
      <c r="BD503" s="119"/>
      <c r="BE503" s="119"/>
      <c r="BF503" s="119"/>
      <c r="BG503" s="119"/>
      <c r="BH503" s="120"/>
    </row>
    <row r="504" spans="5:132" ht="18" customHeight="1">
      <c r="E504" s="164" t="s">
        <v>142</v>
      </c>
      <c r="F504" s="119"/>
      <c r="G504" s="119"/>
      <c r="H504" s="119"/>
      <c r="I504" s="119"/>
      <c r="J504" s="119"/>
      <c r="K504" s="119"/>
      <c r="L504" s="119"/>
      <c r="M504" s="120"/>
      <c r="N504" s="124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D504" s="119"/>
      <c r="AE504" s="119"/>
      <c r="AF504" s="119"/>
      <c r="AG504" s="119"/>
      <c r="AH504" s="119"/>
      <c r="AI504" s="119"/>
      <c r="AJ504" s="119"/>
      <c r="AK504" s="120"/>
      <c r="AL504" s="124"/>
      <c r="AM504" s="119"/>
      <c r="AN504" s="119"/>
      <c r="AO504" s="119"/>
      <c r="AP504" s="119"/>
      <c r="AQ504" s="119"/>
      <c r="AR504" s="119"/>
      <c r="AS504" s="119"/>
      <c r="AT504" s="119"/>
      <c r="AU504" s="119"/>
      <c r="AV504" s="119"/>
      <c r="AW504" s="119"/>
      <c r="AX504" s="119"/>
      <c r="AY504" s="119"/>
      <c r="AZ504" s="119"/>
      <c r="BA504" s="119"/>
      <c r="BB504" s="119"/>
      <c r="BC504" s="119"/>
      <c r="BD504" s="119"/>
      <c r="BE504" s="119"/>
      <c r="BF504" s="119"/>
      <c r="BG504" s="119"/>
      <c r="BH504" s="120"/>
    </row>
    <row r="505" spans="5:132" ht="18" customHeight="1">
      <c r="E505" s="164" t="s">
        <v>143</v>
      </c>
      <c r="F505" s="119"/>
      <c r="G505" s="119"/>
      <c r="H505" s="119"/>
      <c r="I505" s="119"/>
      <c r="J505" s="119"/>
      <c r="K505" s="119"/>
      <c r="L505" s="119"/>
      <c r="M505" s="120"/>
      <c r="N505" s="124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  <c r="AH505" s="119"/>
      <c r="AI505" s="119"/>
      <c r="AJ505" s="119"/>
      <c r="AK505" s="120"/>
      <c r="AL505" s="124"/>
      <c r="AM505" s="119"/>
      <c r="AN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  <c r="AX505" s="119"/>
      <c r="AY505" s="119"/>
      <c r="AZ505" s="119"/>
      <c r="BA505" s="119"/>
      <c r="BB505" s="119"/>
      <c r="BC505" s="119"/>
      <c r="BD505" s="119"/>
      <c r="BE505" s="119"/>
      <c r="BF505" s="119"/>
      <c r="BG505" s="119"/>
      <c r="BH505" s="120"/>
    </row>
    <row r="506" spans="5:132" ht="18" customHeight="1">
      <c r="E506" s="164" t="s">
        <v>144</v>
      </c>
      <c r="F506" s="119"/>
      <c r="G506" s="119"/>
      <c r="H506" s="119"/>
      <c r="I506" s="119"/>
      <c r="J506" s="119"/>
      <c r="K506" s="119"/>
      <c r="L506" s="119"/>
      <c r="M506" s="120"/>
      <c r="N506" s="124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  <c r="AH506" s="119"/>
      <c r="AI506" s="119"/>
      <c r="AJ506" s="119"/>
      <c r="AK506" s="120"/>
      <c r="AL506" s="124"/>
      <c r="AM506" s="119"/>
      <c r="AN506" s="119"/>
      <c r="AO506" s="119"/>
      <c r="AP506" s="119"/>
      <c r="AQ506" s="119"/>
      <c r="AR506" s="119"/>
      <c r="AS506" s="119"/>
      <c r="AT506" s="119"/>
      <c r="AU506" s="119"/>
      <c r="AV506" s="119"/>
      <c r="AW506" s="119"/>
      <c r="AX506" s="119"/>
      <c r="AY506" s="119"/>
      <c r="AZ506" s="119"/>
      <c r="BA506" s="119"/>
      <c r="BB506" s="119"/>
      <c r="BC506" s="119"/>
      <c r="BD506" s="119"/>
      <c r="BE506" s="119"/>
      <c r="BF506" s="119"/>
      <c r="BG506" s="119"/>
      <c r="BH506" s="120"/>
    </row>
    <row r="507" spans="5:132" ht="18" customHeight="1">
      <c r="E507" s="164" t="s">
        <v>145</v>
      </c>
      <c r="F507" s="119"/>
      <c r="G507" s="119"/>
      <c r="H507" s="119"/>
      <c r="I507" s="119"/>
      <c r="J507" s="119"/>
      <c r="K507" s="119"/>
      <c r="L507" s="119"/>
      <c r="M507" s="120"/>
      <c r="N507" s="124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D507" s="119"/>
      <c r="AE507" s="119"/>
      <c r="AF507" s="119"/>
      <c r="AG507" s="119"/>
      <c r="AH507" s="119"/>
      <c r="AI507" s="119"/>
      <c r="AJ507" s="119"/>
      <c r="AK507" s="120"/>
      <c r="AL507" s="124"/>
      <c r="AM507" s="119"/>
      <c r="AN507" s="119"/>
      <c r="AO507" s="119"/>
      <c r="AP507" s="119"/>
      <c r="AQ507" s="119"/>
      <c r="AR507" s="119"/>
      <c r="AS507" s="119"/>
      <c r="AT507" s="119"/>
      <c r="AU507" s="119"/>
      <c r="AV507" s="119"/>
      <c r="AW507" s="119"/>
      <c r="AX507" s="119"/>
      <c r="AY507" s="119"/>
      <c r="AZ507" s="119"/>
      <c r="BA507" s="119"/>
      <c r="BB507" s="119"/>
      <c r="BC507" s="119"/>
      <c r="BD507" s="119"/>
      <c r="BE507" s="119"/>
      <c r="BF507" s="119"/>
      <c r="BG507" s="119"/>
      <c r="BH507" s="120"/>
    </row>
    <row r="508" spans="5:132" ht="18" customHeight="1">
      <c r="E508" s="164" t="s">
        <v>146</v>
      </c>
      <c r="F508" s="119"/>
      <c r="G508" s="119"/>
      <c r="H508" s="119"/>
      <c r="I508" s="119"/>
      <c r="J508" s="119"/>
      <c r="K508" s="119"/>
      <c r="L508" s="119"/>
      <c r="M508" s="120"/>
      <c r="N508" s="124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19"/>
      <c r="AJ508" s="119"/>
      <c r="AK508" s="120"/>
      <c r="AL508" s="124"/>
      <c r="AM508" s="119"/>
      <c r="AN508" s="119"/>
      <c r="AO508" s="119"/>
      <c r="AP508" s="119"/>
      <c r="AQ508" s="119"/>
      <c r="AR508" s="119"/>
      <c r="AS508" s="119"/>
      <c r="AT508" s="119"/>
      <c r="AU508" s="119"/>
      <c r="AV508" s="119"/>
      <c r="AW508" s="119"/>
      <c r="AX508" s="119"/>
      <c r="AY508" s="119"/>
      <c r="AZ508" s="119"/>
      <c r="BA508" s="119"/>
      <c r="BB508" s="119"/>
      <c r="BC508" s="119"/>
      <c r="BD508" s="119"/>
      <c r="BE508" s="119"/>
      <c r="BF508" s="119"/>
      <c r="BG508" s="119"/>
      <c r="BH508" s="120"/>
    </row>
    <row r="509" spans="5:132" ht="18" customHeight="1">
      <c r="E509" s="164" t="s">
        <v>147</v>
      </c>
      <c r="F509" s="119"/>
      <c r="G509" s="119"/>
      <c r="H509" s="119"/>
      <c r="I509" s="119"/>
      <c r="J509" s="119"/>
      <c r="K509" s="119"/>
      <c r="L509" s="119"/>
      <c r="M509" s="120"/>
      <c r="N509" s="124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D509" s="119"/>
      <c r="AE509" s="119"/>
      <c r="AF509" s="119"/>
      <c r="AG509" s="119"/>
      <c r="AH509" s="119"/>
      <c r="AI509" s="119"/>
      <c r="AJ509" s="119"/>
      <c r="AK509" s="120"/>
      <c r="AL509" s="124"/>
      <c r="AM509" s="119"/>
      <c r="AN509" s="119"/>
      <c r="AO509" s="119"/>
      <c r="AP509" s="119"/>
      <c r="AQ509" s="119"/>
      <c r="AR509" s="119"/>
      <c r="AS509" s="119"/>
      <c r="AT509" s="119"/>
      <c r="AU509" s="119"/>
      <c r="AV509" s="119"/>
      <c r="AW509" s="119"/>
      <c r="AX509" s="119"/>
      <c r="AY509" s="119"/>
      <c r="AZ509" s="119"/>
      <c r="BA509" s="119"/>
      <c r="BB509" s="119"/>
      <c r="BC509" s="119"/>
      <c r="BD509" s="119"/>
      <c r="BE509" s="119"/>
      <c r="BF509" s="119"/>
      <c r="BG509" s="119"/>
      <c r="BH509" s="120"/>
    </row>
    <row r="510" spans="5:132" ht="18" customHeight="1">
      <c r="E510" s="164" t="s">
        <v>148</v>
      </c>
      <c r="F510" s="119"/>
      <c r="G510" s="119"/>
      <c r="H510" s="119"/>
      <c r="I510" s="119"/>
      <c r="J510" s="119"/>
      <c r="K510" s="119"/>
      <c r="L510" s="119"/>
      <c r="M510" s="120"/>
      <c r="N510" s="124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D510" s="119"/>
      <c r="AE510" s="119"/>
      <c r="AF510" s="119"/>
      <c r="AG510" s="119"/>
      <c r="AH510" s="119"/>
      <c r="AI510" s="119"/>
      <c r="AJ510" s="119"/>
      <c r="AK510" s="120"/>
      <c r="AL510" s="124"/>
      <c r="AM510" s="119"/>
      <c r="AN510" s="119"/>
      <c r="AO510" s="119"/>
      <c r="AP510" s="119"/>
      <c r="AQ510" s="119"/>
      <c r="AR510" s="119"/>
      <c r="AS510" s="119"/>
      <c r="AT510" s="119"/>
      <c r="AU510" s="119"/>
      <c r="AV510" s="119"/>
      <c r="AW510" s="119"/>
      <c r="AX510" s="119"/>
      <c r="AY510" s="119"/>
      <c r="AZ510" s="119"/>
      <c r="BA510" s="119"/>
      <c r="BB510" s="119"/>
      <c r="BC510" s="119"/>
      <c r="BD510" s="119"/>
      <c r="BE510" s="119"/>
      <c r="BF510" s="119"/>
      <c r="BG510" s="119"/>
      <c r="BH510" s="120"/>
    </row>
    <row r="511" spans="5:132" ht="18" customHeight="1">
      <c r="E511" s="164" t="s">
        <v>149</v>
      </c>
      <c r="F511" s="119"/>
      <c r="G511" s="119"/>
      <c r="H511" s="119"/>
      <c r="I511" s="119"/>
      <c r="J511" s="119"/>
      <c r="K511" s="119"/>
      <c r="L511" s="119"/>
      <c r="M511" s="120"/>
      <c r="N511" s="124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D511" s="119"/>
      <c r="AE511" s="119"/>
      <c r="AF511" s="119"/>
      <c r="AG511" s="119"/>
      <c r="AH511" s="119"/>
      <c r="AI511" s="119"/>
      <c r="AJ511" s="119"/>
      <c r="AK511" s="120"/>
      <c r="AL511" s="124"/>
      <c r="AM511" s="119"/>
      <c r="AN511" s="119"/>
      <c r="AO511" s="119"/>
      <c r="AP511" s="119"/>
      <c r="AQ511" s="119"/>
      <c r="AR511" s="119"/>
      <c r="AS511" s="119"/>
      <c r="AT511" s="119"/>
      <c r="AU511" s="119"/>
      <c r="AV511" s="119"/>
      <c r="AW511" s="119"/>
      <c r="AX511" s="119"/>
      <c r="AY511" s="119"/>
      <c r="AZ511" s="119"/>
      <c r="BA511" s="119"/>
      <c r="BB511" s="119"/>
      <c r="BC511" s="119"/>
      <c r="BD511" s="119"/>
      <c r="BE511" s="119"/>
      <c r="BF511" s="119"/>
      <c r="BG511" s="119"/>
      <c r="BH511" s="120"/>
    </row>
    <row r="512" spans="5:132" ht="18" customHeight="1">
      <c r="E512" s="164" t="s">
        <v>163</v>
      </c>
      <c r="F512" s="119"/>
      <c r="G512" s="119"/>
      <c r="H512" s="119"/>
      <c r="I512" s="119"/>
      <c r="J512" s="119"/>
      <c r="K512" s="119"/>
      <c r="L512" s="119"/>
      <c r="M512" s="120"/>
      <c r="N512" s="124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D512" s="119"/>
      <c r="AE512" s="119"/>
      <c r="AF512" s="119"/>
      <c r="AG512" s="119"/>
      <c r="AH512" s="119"/>
      <c r="AI512" s="119"/>
      <c r="AJ512" s="119"/>
      <c r="AK512" s="120"/>
      <c r="AL512" s="124"/>
      <c r="AM512" s="119"/>
      <c r="AN512" s="119"/>
      <c r="AO512" s="119"/>
      <c r="AP512" s="119"/>
      <c r="AQ512" s="119"/>
      <c r="AR512" s="119"/>
      <c r="AS512" s="119"/>
      <c r="AT512" s="119"/>
      <c r="AU512" s="119"/>
      <c r="AV512" s="119"/>
      <c r="AW512" s="119"/>
      <c r="AX512" s="119"/>
      <c r="AY512" s="119"/>
      <c r="AZ512" s="119"/>
      <c r="BA512" s="119"/>
      <c r="BB512" s="119"/>
      <c r="BC512" s="119"/>
      <c r="BD512" s="119"/>
      <c r="BE512" s="119"/>
      <c r="BF512" s="119"/>
      <c r="BG512" s="119"/>
      <c r="BH512" s="120"/>
    </row>
    <row r="513" spans="5:134" ht="15.45" customHeight="1"/>
    <row r="514" spans="5:134" ht="17.25" customHeight="1">
      <c r="F514" s="125" t="s">
        <v>348</v>
      </c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4"/>
      <c r="BJ514" s="114"/>
      <c r="BK514" s="114"/>
      <c r="BL514" s="114"/>
      <c r="BM514" s="114"/>
      <c r="BN514" s="114"/>
      <c r="BO514" s="114"/>
      <c r="BP514" s="114"/>
      <c r="BQ514" s="114"/>
      <c r="BR514" s="114"/>
      <c r="BS514" s="114"/>
      <c r="BT514" s="114"/>
      <c r="BU514" s="114"/>
      <c r="BV514" s="114"/>
      <c r="BW514" s="114"/>
      <c r="BX514" s="114"/>
      <c r="BY514" s="114"/>
      <c r="BZ514" s="114"/>
      <c r="CA514" s="114"/>
      <c r="CB514" s="114"/>
      <c r="CC514" s="114"/>
      <c r="CD514" s="114"/>
      <c r="CE514" s="114"/>
      <c r="CF514" s="114"/>
      <c r="CG514" s="114"/>
      <c r="CH514" s="114"/>
      <c r="CI514" s="114"/>
      <c r="CJ514" s="114"/>
      <c r="CK514" s="114"/>
      <c r="CL514" s="114"/>
      <c r="CM514" s="114"/>
      <c r="CN514" s="114"/>
      <c r="CO514" s="114"/>
      <c r="CP514" s="114"/>
      <c r="CQ514" s="114"/>
      <c r="CR514" s="114"/>
      <c r="CS514" s="114"/>
      <c r="CT514" s="114"/>
      <c r="CU514" s="114"/>
      <c r="CV514" s="114"/>
      <c r="CW514" s="114"/>
      <c r="CX514" s="114"/>
      <c r="CY514" s="114"/>
      <c r="CZ514" s="114"/>
      <c r="DA514" s="114"/>
      <c r="DB514" s="114"/>
      <c r="DC514" s="114"/>
      <c r="DD514" s="114"/>
      <c r="DE514" s="114"/>
      <c r="DF514" s="114"/>
      <c r="DG514" s="114"/>
      <c r="DH514" s="114"/>
      <c r="DI514" s="114"/>
      <c r="DJ514" s="114"/>
      <c r="DK514" s="114"/>
      <c r="DL514" s="114"/>
      <c r="DM514" s="114"/>
      <c r="DN514" s="114"/>
      <c r="DO514" s="114"/>
      <c r="DP514" s="114"/>
      <c r="DQ514" s="114"/>
      <c r="DR514" s="114"/>
      <c r="DS514" s="114"/>
      <c r="DT514" s="114"/>
      <c r="DU514" s="114"/>
      <c r="DV514" s="114"/>
      <c r="DW514" s="114"/>
      <c r="DX514" s="114"/>
      <c r="DY514" s="114"/>
      <c r="DZ514" s="114"/>
      <c r="EA514" s="114"/>
      <c r="EB514" s="114"/>
      <c r="EC514" s="114"/>
      <c r="ED514" s="114"/>
    </row>
    <row r="515" spans="5:134" ht="10.95" customHeight="1"/>
    <row r="516" spans="5:134" ht="32.25" customHeight="1">
      <c r="E516" s="126" t="s">
        <v>349</v>
      </c>
      <c r="F516" s="119"/>
      <c r="G516" s="119"/>
      <c r="H516" s="119"/>
      <c r="I516" s="119"/>
      <c r="J516" s="119"/>
      <c r="K516" s="119"/>
      <c r="L516" s="119"/>
      <c r="M516" s="120"/>
      <c r="N516" s="126" t="s">
        <v>322</v>
      </c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D516" s="119"/>
      <c r="AE516" s="119"/>
      <c r="AF516" s="119"/>
      <c r="AG516" s="119"/>
      <c r="AH516" s="119"/>
      <c r="AI516" s="119"/>
      <c r="AJ516" s="119"/>
      <c r="AK516" s="120"/>
      <c r="AL516" s="126" t="s">
        <v>323</v>
      </c>
      <c r="AM516" s="119"/>
      <c r="AN516" s="119"/>
      <c r="AO516" s="119"/>
      <c r="AP516" s="119"/>
      <c r="AQ516" s="119"/>
      <c r="AR516" s="119"/>
      <c r="AS516" s="119"/>
      <c r="AT516" s="119"/>
      <c r="AU516" s="119"/>
      <c r="AV516" s="119"/>
      <c r="AW516" s="119"/>
      <c r="AX516" s="119"/>
      <c r="AY516" s="119"/>
      <c r="AZ516" s="119"/>
      <c r="BA516" s="119"/>
      <c r="BB516" s="119"/>
      <c r="BC516" s="119"/>
      <c r="BD516" s="119"/>
      <c r="BE516" s="119"/>
      <c r="BF516" s="119"/>
      <c r="BG516" s="119"/>
      <c r="BH516" s="120"/>
      <c r="BJ516" s="126" t="s">
        <v>324</v>
      </c>
      <c r="BK516" s="119"/>
      <c r="BL516" s="119"/>
      <c r="BM516" s="119"/>
      <c r="BN516" s="119"/>
      <c r="BO516" s="119"/>
      <c r="BP516" s="119"/>
      <c r="BQ516" s="119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19"/>
      <c r="CB516" s="120"/>
    </row>
    <row r="517" spans="5:134" ht="36" customHeight="1">
      <c r="E517" s="164" t="s">
        <v>325</v>
      </c>
      <c r="F517" s="119"/>
      <c r="G517" s="119"/>
      <c r="H517" s="119"/>
      <c r="I517" s="119"/>
      <c r="J517" s="119"/>
      <c r="K517" s="119"/>
      <c r="L517" s="119"/>
      <c r="M517" s="120"/>
      <c r="N517" s="124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D517" s="119"/>
      <c r="AE517" s="119"/>
      <c r="AF517" s="119"/>
      <c r="AG517" s="119"/>
      <c r="AH517" s="119"/>
      <c r="AI517" s="119"/>
      <c r="AJ517" s="119"/>
      <c r="AK517" s="120"/>
      <c r="AL517" s="124"/>
      <c r="AM517" s="119"/>
      <c r="AN517" s="119"/>
      <c r="AO517" s="119"/>
      <c r="AP517" s="119"/>
      <c r="AQ517" s="119"/>
      <c r="AR517" s="119"/>
      <c r="AS517" s="119"/>
      <c r="AT517" s="119"/>
      <c r="AU517" s="119"/>
      <c r="AV517" s="119"/>
      <c r="AW517" s="119"/>
      <c r="AX517" s="119"/>
      <c r="AY517" s="119"/>
      <c r="AZ517" s="119"/>
      <c r="BA517" s="119"/>
      <c r="BB517" s="119"/>
      <c r="BC517" s="119"/>
      <c r="BD517" s="119"/>
      <c r="BE517" s="119"/>
      <c r="BF517" s="119"/>
      <c r="BG517" s="119"/>
      <c r="BH517" s="120"/>
      <c r="BJ517" s="124"/>
      <c r="BK517" s="119"/>
      <c r="BL517" s="119"/>
      <c r="BM517" s="119"/>
      <c r="BN517" s="119"/>
      <c r="BO517" s="119"/>
      <c r="BP517" s="119"/>
      <c r="BQ517" s="119"/>
      <c r="BR517" s="119"/>
      <c r="BS517" s="119"/>
      <c r="BT517" s="119"/>
      <c r="BU517" s="119"/>
      <c r="BV517" s="119"/>
      <c r="BW517" s="119"/>
      <c r="BX517" s="119"/>
      <c r="BY517" s="119"/>
      <c r="BZ517" s="119"/>
      <c r="CA517" s="119"/>
      <c r="CB517" s="120"/>
    </row>
    <row r="518" spans="5:134" ht="11.1" customHeight="1"/>
    <row r="519" spans="5:134" ht="18" customHeight="1">
      <c r="F519" s="117" t="s">
        <v>350</v>
      </c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/>
      <c r="BF519" s="114"/>
      <c r="BG519" s="114"/>
      <c r="BH519" s="114"/>
      <c r="BI519" s="114"/>
      <c r="BJ519" s="114"/>
      <c r="BK519" s="114"/>
      <c r="BL519" s="114"/>
      <c r="BM519" s="114"/>
      <c r="BN519" s="114"/>
      <c r="BO519" s="114"/>
      <c r="BP519" s="114"/>
      <c r="BQ519" s="114"/>
      <c r="BR519" s="114"/>
      <c r="BS519" s="114"/>
      <c r="BT519" s="114"/>
      <c r="BU519" s="114"/>
      <c r="BV519" s="114"/>
      <c r="BW519" s="114"/>
      <c r="BX519" s="114"/>
      <c r="BY519" s="114"/>
      <c r="BZ519" s="114"/>
      <c r="CA519" s="114"/>
      <c r="CB519" s="114"/>
      <c r="CC519" s="114"/>
      <c r="CD519" s="114"/>
      <c r="CE519" s="114"/>
      <c r="CF519" s="114"/>
      <c r="CG519" s="114"/>
      <c r="CH519" s="114"/>
      <c r="CI519" s="114"/>
      <c r="CJ519" s="114"/>
      <c r="CK519" s="114"/>
      <c r="CL519" s="114"/>
      <c r="CM519" s="114"/>
      <c r="CN519" s="114"/>
      <c r="CO519" s="114"/>
      <c r="CP519" s="114"/>
      <c r="CQ519" s="114"/>
      <c r="CR519" s="114"/>
      <c r="CS519" s="114"/>
      <c r="CT519" s="114"/>
      <c r="CU519" s="114"/>
      <c r="CV519" s="114"/>
      <c r="CW519" s="114"/>
      <c r="CX519" s="114"/>
      <c r="CY519" s="114"/>
      <c r="CZ519" s="114"/>
      <c r="DA519" s="114"/>
      <c r="DB519" s="114"/>
      <c r="DC519" s="114"/>
      <c r="DD519" s="114"/>
      <c r="DE519" s="114"/>
      <c r="DF519" s="114"/>
      <c r="DG519" s="114"/>
      <c r="DH519" s="114"/>
      <c r="DI519" s="114"/>
      <c r="DJ519" s="114"/>
      <c r="DK519" s="114"/>
      <c r="DL519" s="114"/>
      <c r="DM519" s="114"/>
      <c r="DN519" s="114"/>
      <c r="DO519" s="114"/>
      <c r="DP519" s="114"/>
      <c r="DQ519" s="114"/>
      <c r="DR519" s="114"/>
      <c r="DS519" s="114"/>
      <c r="DT519" s="114"/>
      <c r="DU519" s="114"/>
      <c r="DV519" s="114"/>
      <c r="DW519" s="114"/>
      <c r="DX519" s="114"/>
      <c r="DY519" s="114"/>
      <c r="DZ519" s="114"/>
      <c r="EA519" s="114"/>
      <c r="EB519" s="114"/>
      <c r="EC519" s="114"/>
      <c r="ED519" s="114"/>
    </row>
    <row r="520" spans="5:134" ht="4.95" customHeight="1"/>
    <row r="521" spans="5:134" ht="18" customHeight="1">
      <c r="E521" s="126" t="s">
        <v>327</v>
      </c>
      <c r="F521" s="119"/>
      <c r="G521" s="119"/>
      <c r="H521" s="119"/>
      <c r="I521" s="119"/>
      <c r="J521" s="119"/>
      <c r="K521" s="119"/>
      <c r="L521" s="119"/>
      <c r="M521" s="120"/>
      <c r="N521" s="126" t="s">
        <v>197</v>
      </c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D521" s="119"/>
      <c r="AE521" s="119"/>
      <c r="AF521" s="119"/>
      <c r="AG521" s="119"/>
      <c r="AH521" s="119"/>
      <c r="AI521" s="119"/>
      <c r="AJ521" s="119"/>
      <c r="AK521" s="120"/>
      <c r="AL521" s="126" t="s">
        <v>5</v>
      </c>
      <c r="AM521" s="119"/>
      <c r="AN521" s="119"/>
      <c r="AO521" s="119"/>
      <c r="AP521" s="119"/>
      <c r="AQ521" s="119"/>
      <c r="AR521" s="119"/>
      <c r="AS521" s="119"/>
      <c r="AT521" s="119"/>
      <c r="AU521" s="119"/>
      <c r="AV521" s="119"/>
      <c r="AW521" s="119"/>
      <c r="AX521" s="119"/>
      <c r="AY521" s="119"/>
      <c r="AZ521" s="119"/>
      <c r="BA521" s="119"/>
      <c r="BB521" s="119"/>
      <c r="BC521" s="119"/>
      <c r="BD521" s="119"/>
      <c r="BE521" s="119"/>
      <c r="BF521" s="119"/>
      <c r="BG521" s="119"/>
      <c r="BH521" s="120"/>
    </row>
    <row r="522" spans="5:134" ht="18" customHeight="1">
      <c r="E522" s="166" t="s">
        <v>351</v>
      </c>
      <c r="F522" s="119"/>
      <c r="G522" s="119"/>
      <c r="H522" s="119"/>
      <c r="I522" s="119"/>
      <c r="J522" s="119"/>
      <c r="K522" s="119"/>
      <c r="L522" s="119"/>
      <c r="M522" s="120"/>
      <c r="N522" s="13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D522" s="119"/>
      <c r="AE522" s="119"/>
      <c r="AF522" s="119"/>
      <c r="AG522" s="119"/>
      <c r="AH522" s="119"/>
      <c r="AI522" s="119"/>
      <c r="AJ522" s="119"/>
      <c r="AK522" s="120"/>
      <c r="AL522" s="139"/>
      <c r="AM522" s="119"/>
      <c r="AN522" s="119"/>
      <c r="AO522" s="119"/>
      <c r="AP522" s="119"/>
      <c r="AQ522" s="119"/>
      <c r="AR522" s="119"/>
      <c r="AS522" s="119"/>
      <c r="AT522" s="119"/>
      <c r="AU522" s="119"/>
      <c r="AV522" s="119"/>
      <c r="AW522" s="119"/>
      <c r="AX522" s="119"/>
      <c r="AY522" s="119"/>
      <c r="AZ522" s="119"/>
      <c r="BA522" s="119"/>
      <c r="BB522" s="119"/>
      <c r="BC522" s="119"/>
      <c r="BD522" s="119"/>
      <c r="BE522" s="119"/>
      <c r="BF522" s="119"/>
      <c r="BG522" s="119"/>
      <c r="BH522" s="120"/>
    </row>
    <row r="523" spans="5:134" ht="18" customHeight="1">
      <c r="E523" s="166" t="s">
        <v>352</v>
      </c>
      <c r="F523" s="119"/>
      <c r="G523" s="119"/>
      <c r="H523" s="119"/>
      <c r="I523" s="119"/>
      <c r="J523" s="119"/>
      <c r="K523" s="119"/>
      <c r="L523" s="119"/>
      <c r="M523" s="120"/>
      <c r="N523" s="13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D523" s="119"/>
      <c r="AE523" s="119"/>
      <c r="AF523" s="119"/>
      <c r="AG523" s="119"/>
      <c r="AH523" s="119"/>
      <c r="AI523" s="119"/>
      <c r="AJ523" s="119"/>
      <c r="AK523" s="120"/>
      <c r="AL523" s="139"/>
      <c r="AM523" s="119"/>
      <c r="AN523" s="119"/>
      <c r="AO523" s="119"/>
      <c r="AP523" s="119"/>
      <c r="AQ523" s="119"/>
      <c r="AR523" s="119"/>
      <c r="AS523" s="119"/>
      <c r="AT523" s="119"/>
      <c r="AU523" s="119"/>
      <c r="AV523" s="119"/>
      <c r="AW523" s="119"/>
      <c r="AX523" s="119"/>
      <c r="AY523" s="119"/>
      <c r="AZ523" s="119"/>
      <c r="BA523" s="119"/>
      <c r="BB523" s="119"/>
      <c r="BC523" s="119"/>
      <c r="BD523" s="119"/>
      <c r="BE523" s="119"/>
      <c r="BF523" s="119"/>
      <c r="BG523" s="119"/>
      <c r="BH523" s="120"/>
    </row>
    <row r="524" spans="5:134" ht="18" customHeight="1">
      <c r="E524" s="166" t="s">
        <v>353</v>
      </c>
      <c r="F524" s="119"/>
      <c r="G524" s="119"/>
      <c r="H524" s="119"/>
      <c r="I524" s="119"/>
      <c r="J524" s="119"/>
      <c r="K524" s="119"/>
      <c r="L524" s="119"/>
      <c r="M524" s="120"/>
      <c r="N524" s="13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D524" s="119"/>
      <c r="AE524" s="119"/>
      <c r="AF524" s="119"/>
      <c r="AG524" s="119"/>
      <c r="AH524" s="119"/>
      <c r="AI524" s="119"/>
      <c r="AJ524" s="119"/>
      <c r="AK524" s="120"/>
      <c r="AL524" s="139"/>
      <c r="AM524" s="119"/>
      <c r="AN524" s="119"/>
      <c r="AO524" s="119"/>
      <c r="AP524" s="119"/>
      <c r="AQ524" s="119"/>
      <c r="AR524" s="119"/>
      <c r="AS524" s="119"/>
      <c r="AT524" s="119"/>
      <c r="AU524" s="119"/>
      <c r="AV524" s="119"/>
      <c r="AW524" s="119"/>
      <c r="AX524" s="119"/>
      <c r="AY524" s="119"/>
      <c r="AZ524" s="119"/>
      <c r="BA524" s="119"/>
      <c r="BB524" s="119"/>
      <c r="BC524" s="119"/>
      <c r="BD524" s="119"/>
      <c r="BE524" s="119"/>
      <c r="BF524" s="119"/>
      <c r="BG524" s="119"/>
      <c r="BH524" s="120"/>
    </row>
    <row r="525" spans="5:134" ht="18" customHeight="1">
      <c r="E525" s="166" t="s">
        <v>354</v>
      </c>
      <c r="F525" s="119"/>
      <c r="G525" s="119"/>
      <c r="H525" s="119"/>
      <c r="I525" s="119"/>
      <c r="J525" s="119"/>
      <c r="K525" s="119"/>
      <c r="L525" s="119"/>
      <c r="M525" s="120"/>
      <c r="N525" s="13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D525" s="119"/>
      <c r="AE525" s="119"/>
      <c r="AF525" s="119"/>
      <c r="AG525" s="119"/>
      <c r="AH525" s="119"/>
      <c r="AI525" s="119"/>
      <c r="AJ525" s="119"/>
      <c r="AK525" s="120"/>
      <c r="AL525" s="139"/>
      <c r="AM525" s="119"/>
      <c r="AN525" s="119"/>
      <c r="AO525" s="119"/>
      <c r="AP525" s="119"/>
      <c r="AQ525" s="119"/>
      <c r="AR525" s="119"/>
      <c r="AS525" s="119"/>
      <c r="AT525" s="119"/>
      <c r="AU525" s="119"/>
      <c r="AV525" s="119"/>
      <c r="AW525" s="119"/>
      <c r="AX525" s="119"/>
      <c r="AY525" s="119"/>
      <c r="AZ525" s="119"/>
      <c r="BA525" s="119"/>
      <c r="BB525" s="119"/>
      <c r="BC525" s="119"/>
      <c r="BD525" s="119"/>
      <c r="BE525" s="119"/>
      <c r="BF525" s="119"/>
      <c r="BG525" s="119"/>
      <c r="BH525" s="120"/>
    </row>
    <row r="526" spans="5:134" ht="14.85" customHeight="1"/>
    <row r="527" spans="5:134" ht="17.25" customHeight="1">
      <c r="E527" s="125" t="s">
        <v>355</v>
      </c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/>
      <c r="BA527" s="114"/>
      <c r="BB527" s="114"/>
      <c r="BC527" s="114"/>
      <c r="BD527" s="114"/>
      <c r="BE527" s="114"/>
      <c r="BF527" s="114"/>
      <c r="BG527" s="114"/>
      <c r="BH527" s="114"/>
      <c r="BI527" s="114"/>
      <c r="BJ527" s="114"/>
      <c r="BK527" s="114"/>
      <c r="BL527" s="114"/>
      <c r="BM527" s="114"/>
      <c r="BN527" s="114"/>
      <c r="BO527" s="114"/>
      <c r="BP527" s="114"/>
      <c r="BQ527" s="114"/>
      <c r="BR527" s="114"/>
      <c r="BS527" s="114"/>
      <c r="BT527" s="114"/>
      <c r="BU527" s="114"/>
      <c r="BV527" s="114"/>
      <c r="BW527" s="114"/>
      <c r="BX527" s="114"/>
      <c r="BY527" s="114"/>
      <c r="BZ527" s="114"/>
      <c r="CA527" s="114"/>
      <c r="CB527" s="114"/>
      <c r="CC527" s="114"/>
      <c r="CD527" s="114"/>
      <c r="CE527" s="114"/>
      <c r="CF527" s="114"/>
      <c r="CG527" s="114"/>
      <c r="CH527" s="114"/>
      <c r="CI527" s="114"/>
      <c r="CJ527" s="114"/>
      <c r="CK527" s="114"/>
      <c r="CL527" s="114"/>
      <c r="CM527" s="114"/>
      <c r="CN527" s="114"/>
      <c r="CO527" s="114"/>
      <c r="CP527" s="114"/>
      <c r="CQ527" s="114"/>
      <c r="CR527" s="114"/>
      <c r="CS527" s="114"/>
      <c r="CT527" s="114"/>
      <c r="CU527" s="114"/>
      <c r="CV527" s="114"/>
      <c r="CW527" s="114"/>
      <c r="CX527" s="114"/>
      <c r="CY527" s="114"/>
      <c r="CZ527" s="114"/>
      <c r="DA527" s="114"/>
      <c r="DB527" s="114"/>
      <c r="DC527" s="114"/>
      <c r="DD527" s="114"/>
      <c r="DE527" s="114"/>
      <c r="DF527" s="114"/>
      <c r="DG527" s="114"/>
      <c r="DH527" s="114"/>
      <c r="DI527" s="114"/>
      <c r="DJ527" s="114"/>
      <c r="DK527" s="114"/>
      <c r="DL527" s="114"/>
      <c r="DM527" s="114"/>
      <c r="DN527" s="114"/>
      <c r="DO527" s="114"/>
      <c r="DP527" s="114"/>
      <c r="DQ527" s="114"/>
      <c r="DR527" s="114"/>
      <c r="DS527" s="114"/>
      <c r="DT527" s="114"/>
      <c r="DU527" s="114"/>
      <c r="DV527" s="114"/>
      <c r="DW527" s="114"/>
      <c r="DX527" s="114"/>
      <c r="DY527" s="114"/>
      <c r="DZ527" s="114"/>
      <c r="EA527" s="114"/>
      <c r="EB527" s="114"/>
    </row>
    <row r="528" spans="5:134" ht="9.4499999999999993" customHeight="1"/>
    <row r="529" spans="5:201" ht="18" customHeight="1">
      <c r="E529" s="117" t="s">
        <v>356</v>
      </c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4"/>
      <c r="BJ529" s="114"/>
      <c r="BK529" s="114"/>
      <c r="BL529" s="114"/>
      <c r="BM529" s="114"/>
      <c r="BN529" s="114"/>
      <c r="BO529" s="114"/>
      <c r="BP529" s="114"/>
      <c r="BQ529" s="114"/>
      <c r="BR529" s="114"/>
      <c r="BS529" s="114"/>
      <c r="BT529" s="114"/>
      <c r="BU529" s="114"/>
      <c r="BV529" s="114"/>
      <c r="BW529" s="114"/>
      <c r="BX529" s="114"/>
      <c r="BY529" s="114"/>
      <c r="BZ529" s="114"/>
      <c r="CA529" s="114"/>
      <c r="CB529" s="114"/>
      <c r="CC529" s="114"/>
      <c r="CD529" s="114"/>
      <c r="CE529" s="114"/>
      <c r="CF529" s="114"/>
      <c r="CG529" s="114"/>
      <c r="CH529" s="114"/>
      <c r="CI529" s="114"/>
      <c r="CJ529" s="114"/>
      <c r="CK529" s="114"/>
      <c r="CL529" s="114"/>
      <c r="CM529" s="114"/>
      <c r="CN529" s="114"/>
      <c r="CO529" s="114"/>
      <c r="CP529" s="114"/>
      <c r="CQ529" s="114"/>
      <c r="CR529" s="114"/>
      <c r="CS529" s="114"/>
      <c r="CT529" s="114"/>
      <c r="CU529" s="114"/>
      <c r="CV529" s="114"/>
      <c r="CW529" s="114"/>
      <c r="CX529" s="114"/>
      <c r="CY529" s="114"/>
      <c r="CZ529" s="114"/>
      <c r="DA529" s="114"/>
      <c r="DB529" s="114"/>
      <c r="DC529" s="114"/>
      <c r="DD529" s="114"/>
      <c r="DE529" s="114"/>
      <c r="DF529" s="114"/>
      <c r="DG529" s="114"/>
      <c r="DH529" s="114"/>
      <c r="DI529" s="114"/>
      <c r="DJ529" s="114"/>
      <c r="DK529" s="114"/>
      <c r="DL529" s="114"/>
      <c r="DM529" s="114"/>
      <c r="DN529" s="114"/>
      <c r="DO529" s="114"/>
      <c r="DP529" s="114"/>
      <c r="DQ529" s="114"/>
      <c r="DR529" s="114"/>
      <c r="DS529" s="114"/>
      <c r="DT529" s="114"/>
      <c r="DU529" s="114"/>
      <c r="DV529" s="114"/>
      <c r="DW529" s="114"/>
      <c r="DX529" s="114"/>
      <c r="DY529" s="114"/>
      <c r="DZ529" s="114"/>
      <c r="EA529" s="114"/>
      <c r="EB529" s="114"/>
    </row>
    <row r="530" spans="5:201" ht="4.95" customHeight="1"/>
    <row r="531" spans="5:201" ht="18" customHeight="1">
      <c r="E531" s="126" t="s">
        <v>357</v>
      </c>
      <c r="F531" s="142"/>
      <c r="G531" s="142"/>
      <c r="H531" s="142"/>
      <c r="I531" s="142"/>
      <c r="J531" s="142"/>
      <c r="K531" s="142"/>
      <c r="L531" s="142"/>
      <c r="M531" s="140"/>
      <c r="N531" s="126" t="s">
        <v>358</v>
      </c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D531" s="119"/>
      <c r="AE531" s="119"/>
      <c r="AF531" s="119"/>
      <c r="AG531" s="119"/>
      <c r="AH531" s="119"/>
      <c r="AI531" s="119"/>
      <c r="AJ531" s="119"/>
      <c r="AK531" s="119"/>
      <c r="AL531" s="119"/>
      <c r="AM531" s="119"/>
      <c r="AN531" s="119"/>
      <c r="AO531" s="119"/>
      <c r="AP531" s="119"/>
      <c r="AQ531" s="119"/>
      <c r="AR531" s="119"/>
      <c r="AS531" s="119"/>
      <c r="AT531" s="119"/>
      <c r="AU531" s="119"/>
      <c r="AV531" s="119"/>
      <c r="AW531" s="119"/>
      <c r="AX531" s="119"/>
      <c r="AY531" s="119"/>
      <c r="AZ531" s="119"/>
      <c r="BA531" s="119"/>
      <c r="BB531" s="119"/>
      <c r="BC531" s="119"/>
      <c r="BD531" s="119"/>
      <c r="BE531" s="119"/>
      <c r="BF531" s="119"/>
      <c r="BG531" s="119"/>
      <c r="BH531" s="119"/>
      <c r="BI531" s="119"/>
      <c r="BJ531" s="119"/>
      <c r="BK531" s="119"/>
      <c r="BL531" s="119"/>
      <c r="BM531" s="119"/>
      <c r="BN531" s="119"/>
      <c r="BO531" s="119"/>
      <c r="BP531" s="119"/>
      <c r="BQ531" s="119"/>
      <c r="BR531" s="119"/>
      <c r="BS531" s="119"/>
      <c r="BT531" s="119"/>
      <c r="BU531" s="119"/>
      <c r="BV531" s="119"/>
      <c r="BW531" s="119"/>
      <c r="BX531" s="119"/>
      <c r="BY531" s="119"/>
      <c r="BZ531" s="119"/>
      <c r="CA531" s="119"/>
      <c r="CB531" s="120"/>
      <c r="CD531" s="126" t="s">
        <v>359</v>
      </c>
      <c r="CE531" s="119"/>
      <c r="CF531" s="119"/>
      <c r="CG531" s="119"/>
      <c r="CH531" s="119"/>
      <c r="CI531" s="119"/>
      <c r="CJ531" s="119"/>
      <c r="CK531" s="119"/>
      <c r="CL531" s="119"/>
      <c r="CM531" s="119"/>
      <c r="CN531" s="119"/>
      <c r="CO531" s="119"/>
      <c r="CP531" s="119"/>
      <c r="CQ531" s="119"/>
      <c r="CR531" s="119"/>
      <c r="CS531" s="119"/>
      <c r="CT531" s="119"/>
      <c r="CU531" s="119"/>
      <c r="CV531" s="119"/>
      <c r="CW531" s="119"/>
      <c r="CX531" s="119"/>
      <c r="CY531" s="119"/>
      <c r="CZ531" s="119"/>
      <c r="DA531" s="119"/>
      <c r="DB531" s="119"/>
      <c r="DC531" s="119"/>
      <c r="DD531" s="119"/>
      <c r="DE531" s="119"/>
      <c r="DF531" s="119"/>
      <c r="DG531" s="119"/>
      <c r="DH531" s="119"/>
      <c r="DI531" s="119"/>
      <c r="DJ531" s="119"/>
      <c r="DK531" s="119"/>
      <c r="DL531" s="119"/>
      <c r="DM531" s="119"/>
      <c r="DN531" s="119"/>
      <c r="DO531" s="119"/>
      <c r="DP531" s="119"/>
      <c r="DQ531" s="119"/>
      <c r="DR531" s="119"/>
      <c r="DS531" s="119"/>
      <c r="DT531" s="119"/>
      <c r="DU531" s="119"/>
      <c r="DV531" s="119"/>
      <c r="DW531" s="119"/>
      <c r="DX531" s="119"/>
      <c r="DY531" s="119"/>
      <c r="DZ531" s="119"/>
      <c r="EA531" s="119"/>
      <c r="EB531" s="119"/>
      <c r="EC531" s="119"/>
      <c r="ED531" s="119"/>
      <c r="EE531" s="119"/>
      <c r="EF531" s="119"/>
      <c r="EG531" s="119"/>
      <c r="EH531" s="119"/>
      <c r="EI531" s="119"/>
      <c r="EJ531" s="119"/>
      <c r="EK531" s="119"/>
      <c r="EL531" s="120"/>
    </row>
    <row r="532" spans="5:201" ht="54" customHeight="1">
      <c r="E532" s="155"/>
      <c r="F532" s="148"/>
      <c r="G532" s="148"/>
      <c r="H532" s="148"/>
      <c r="I532" s="148"/>
      <c r="J532" s="148"/>
      <c r="K532" s="148"/>
      <c r="L532" s="148"/>
      <c r="M532" s="147"/>
      <c r="N532" s="167" t="s">
        <v>360</v>
      </c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D532" s="119"/>
      <c r="AE532" s="119"/>
      <c r="AF532" s="119"/>
      <c r="AG532" s="119"/>
      <c r="AH532" s="119"/>
      <c r="AI532" s="119"/>
      <c r="AJ532" s="119"/>
      <c r="AK532" s="120"/>
      <c r="AL532" s="167" t="s">
        <v>361</v>
      </c>
      <c r="AM532" s="119"/>
      <c r="AN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  <c r="AX532" s="119"/>
      <c r="AY532" s="119"/>
      <c r="AZ532" s="119"/>
      <c r="BA532" s="119"/>
      <c r="BB532" s="119"/>
      <c r="BC532" s="119"/>
      <c r="BD532" s="119"/>
      <c r="BE532" s="119"/>
      <c r="BF532" s="119"/>
      <c r="BG532" s="119"/>
      <c r="BH532" s="120"/>
      <c r="BJ532" s="167" t="s">
        <v>362</v>
      </c>
      <c r="BK532" s="119"/>
      <c r="BL532" s="119"/>
      <c r="BM532" s="119"/>
      <c r="BN532" s="119"/>
      <c r="BO532" s="119"/>
      <c r="BP532" s="119"/>
      <c r="BQ532" s="119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19"/>
      <c r="CB532" s="120"/>
      <c r="CD532" s="167" t="s">
        <v>360</v>
      </c>
      <c r="CE532" s="119"/>
      <c r="CF532" s="119"/>
      <c r="CG532" s="119"/>
      <c r="CH532" s="119"/>
      <c r="CI532" s="119"/>
      <c r="CJ532" s="119"/>
      <c r="CK532" s="119"/>
      <c r="CL532" s="119"/>
      <c r="CM532" s="119"/>
      <c r="CN532" s="119"/>
      <c r="CO532" s="119"/>
      <c r="CP532" s="119"/>
      <c r="CQ532" s="119"/>
      <c r="CR532" s="119"/>
      <c r="CS532" s="119"/>
      <c r="CT532" s="119"/>
      <c r="CU532" s="119"/>
      <c r="CV532" s="119"/>
      <c r="CW532" s="119"/>
      <c r="CX532" s="119"/>
      <c r="CY532" s="119"/>
      <c r="CZ532" s="119"/>
      <c r="DA532" s="119"/>
      <c r="DB532" s="119"/>
      <c r="DC532" s="119"/>
      <c r="DD532" s="120"/>
      <c r="DF532" s="167" t="s">
        <v>361</v>
      </c>
      <c r="DG532" s="119"/>
      <c r="DH532" s="119"/>
      <c r="DI532" s="119"/>
      <c r="DJ532" s="119"/>
      <c r="DK532" s="119"/>
      <c r="DL532" s="119"/>
      <c r="DM532" s="119"/>
      <c r="DN532" s="119"/>
      <c r="DO532" s="119"/>
      <c r="DP532" s="119"/>
      <c r="DQ532" s="119"/>
      <c r="DR532" s="119"/>
      <c r="DS532" s="119"/>
      <c r="DT532" s="119"/>
      <c r="DU532" s="120"/>
      <c r="DV532" s="167" t="s">
        <v>362</v>
      </c>
      <c r="DW532" s="119"/>
      <c r="DX532" s="119"/>
      <c r="DY532" s="119"/>
      <c r="DZ532" s="119"/>
      <c r="EA532" s="119"/>
      <c r="EB532" s="119"/>
      <c r="EC532" s="119"/>
      <c r="ED532" s="119"/>
      <c r="EE532" s="119"/>
      <c r="EF532" s="119"/>
      <c r="EG532" s="119"/>
      <c r="EH532" s="119"/>
      <c r="EI532" s="119"/>
      <c r="EJ532" s="119"/>
      <c r="EK532" s="119"/>
      <c r="EL532" s="120"/>
    </row>
    <row r="533" spans="5:201" ht="36" customHeight="1">
      <c r="E533" s="164" t="s">
        <v>363</v>
      </c>
      <c r="F533" s="119"/>
      <c r="G533" s="119"/>
      <c r="H533" s="119"/>
      <c r="I533" s="119"/>
      <c r="J533" s="119"/>
      <c r="K533" s="119"/>
      <c r="L533" s="119"/>
      <c r="M533" s="120"/>
      <c r="N533" s="124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  <c r="AH533" s="119"/>
      <c r="AI533" s="119"/>
      <c r="AJ533" s="119"/>
      <c r="AK533" s="120"/>
      <c r="AL533" s="124"/>
      <c r="AM533" s="119"/>
      <c r="AN533" s="119"/>
      <c r="AO533" s="119"/>
      <c r="AP533" s="119"/>
      <c r="AQ533" s="119"/>
      <c r="AR533" s="119"/>
      <c r="AS533" s="119"/>
      <c r="AT533" s="119"/>
      <c r="AU533" s="119"/>
      <c r="AV533" s="119"/>
      <c r="AW533" s="119"/>
      <c r="AX533" s="119"/>
      <c r="AY533" s="119"/>
      <c r="AZ533" s="119"/>
      <c r="BA533" s="119"/>
      <c r="BB533" s="119"/>
      <c r="BC533" s="119"/>
      <c r="BD533" s="119"/>
      <c r="BE533" s="119"/>
      <c r="BF533" s="119"/>
      <c r="BG533" s="119"/>
      <c r="BH533" s="120"/>
      <c r="BJ533" s="124"/>
      <c r="BK533" s="119"/>
      <c r="BL533" s="119"/>
      <c r="BM533" s="119"/>
      <c r="BN533" s="119"/>
      <c r="BO533" s="119"/>
      <c r="BP533" s="119"/>
      <c r="BQ533" s="119"/>
      <c r="BR533" s="119"/>
      <c r="BS533" s="119"/>
      <c r="BT533" s="119"/>
      <c r="BU533" s="119"/>
      <c r="BV533" s="119"/>
      <c r="BW533" s="119"/>
      <c r="BX533" s="119"/>
      <c r="BY533" s="119"/>
      <c r="BZ533" s="119"/>
      <c r="CA533" s="119"/>
      <c r="CB533" s="120"/>
      <c r="CD533" s="124"/>
      <c r="CE533" s="119"/>
      <c r="CF533" s="119"/>
      <c r="CG533" s="119"/>
      <c r="CH533" s="119"/>
      <c r="CI533" s="119"/>
      <c r="CJ533" s="119"/>
      <c r="CK533" s="119"/>
      <c r="CL533" s="119"/>
      <c r="CM533" s="119"/>
      <c r="CN533" s="119"/>
      <c r="CO533" s="119"/>
      <c r="CP533" s="119"/>
      <c r="CQ533" s="119"/>
      <c r="CR533" s="119"/>
      <c r="CS533" s="119"/>
      <c r="CT533" s="119"/>
      <c r="CU533" s="119"/>
      <c r="CV533" s="119"/>
      <c r="CW533" s="119"/>
      <c r="CX533" s="119"/>
      <c r="CY533" s="119"/>
      <c r="CZ533" s="119"/>
      <c r="DA533" s="119"/>
      <c r="DB533" s="119"/>
      <c r="DC533" s="119"/>
      <c r="DD533" s="120"/>
      <c r="DF533" s="124"/>
      <c r="DG533" s="119"/>
      <c r="DH533" s="119"/>
      <c r="DI533" s="119"/>
      <c r="DJ533" s="119"/>
      <c r="DK533" s="119"/>
      <c r="DL533" s="119"/>
      <c r="DM533" s="119"/>
      <c r="DN533" s="119"/>
      <c r="DO533" s="119"/>
      <c r="DP533" s="119"/>
      <c r="DQ533" s="119"/>
      <c r="DR533" s="119"/>
      <c r="DS533" s="119"/>
      <c r="DT533" s="119"/>
      <c r="DU533" s="120"/>
      <c r="DV533" s="124"/>
      <c r="DW533" s="119"/>
      <c r="DX533" s="119"/>
      <c r="DY533" s="119"/>
      <c r="DZ533" s="119"/>
      <c r="EA533" s="119"/>
      <c r="EB533" s="119"/>
      <c r="EC533" s="119"/>
      <c r="ED533" s="119"/>
      <c r="EE533" s="119"/>
      <c r="EF533" s="119"/>
      <c r="EG533" s="119"/>
      <c r="EH533" s="119"/>
      <c r="EI533" s="119"/>
      <c r="EJ533" s="119"/>
      <c r="EK533" s="119"/>
      <c r="EL533" s="120"/>
    </row>
    <row r="534" spans="5:201" ht="36" customHeight="1">
      <c r="E534" s="164" t="s">
        <v>364</v>
      </c>
      <c r="F534" s="119"/>
      <c r="G534" s="119"/>
      <c r="H534" s="119"/>
      <c r="I534" s="119"/>
      <c r="J534" s="119"/>
      <c r="K534" s="119"/>
      <c r="L534" s="119"/>
      <c r="M534" s="120"/>
      <c r="N534" s="124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D534" s="119"/>
      <c r="AE534" s="119"/>
      <c r="AF534" s="119"/>
      <c r="AG534" s="119"/>
      <c r="AH534" s="119"/>
      <c r="AI534" s="119"/>
      <c r="AJ534" s="119"/>
      <c r="AK534" s="120"/>
      <c r="AL534" s="124"/>
      <c r="AM534" s="119"/>
      <c r="AN534" s="119"/>
      <c r="AO534" s="119"/>
      <c r="AP534" s="119"/>
      <c r="AQ534" s="119"/>
      <c r="AR534" s="119"/>
      <c r="AS534" s="119"/>
      <c r="AT534" s="119"/>
      <c r="AU534" s="119"/>
      <c r="AV534" s="119"/>
      <c r="AW534" s="119"/>
      <c r="AX534" s="119"/>
      <c r="AY534" s="119"/>
      <c r="AZ534" s="119"/>
      <c r="BA534" s="119"/>
      <c r="BB534" s="119"/>
      <c r="BC534" s="119"/>
      <c r="BD534" s="119"/>
      <c r="BE534" s="119"/>
      <c r="BF534" s="119"/>
      <c r="BG534" s="119"/>
      <c r="BH534" s="120"/>
      <c r="BJ534" s="124"/>
      <c r="BK534" s="119"/>
      <c r="BL534" s="119"/>
      <c r="BM534" s="119"/>
      <c r="BN534" s="119"/>
      <c r="BO534" s="119"/>
      <c r="BP534" s="119"/>
      <c r="BQ534" s="119"/>
      <c r="BR534" s="119"/>
      <c r="BS534" s="119"/>
      <c r="BT534" s="119"/>
      <c r="BU534" s="119"/>
      <c r="BV534" s="119"/>
      <c r="BW534" s="119"/>
      <c r="BX534" s="119"/>
      <c r="BY534" s="119"/>
      <c r="BZ534" s="119"/>
      <c r="CA534" s="119"/>
      <c r="CB534" s="120"/>
      <c r="CD534" s="124"/>
      <c r="CE534" s="119"/>
      <c r="CF534" s="119"/>
      <c r="CG534" s="119"/>
      <c r="CH534" s="119"/>
      <c r="CI534" s="119"/>
      <c r="CJ534" s="119"/>
      <c r="CK534" s="119"/>
      <c r="CL534" s="119"/>
      <c r="CM534" s="119"/>
      <c r="CN534" s="119"/>
      <c r="CO534" s="119"/>
      <c r="CP534" s="119"/>
      <c r="CQ534" s="119"/>
      <c r="CR534" s="119"/>
      <c r="CS534" s="119"/>
      <c r="CT534" s="119"/>
      <c r="CU534" s="119"/>
      <c r="CV534" s="119"/>
      <c r="CW534" s="119"/>
      <c r="CX534" s="119"/>
      <c r="CY534" s="119"/>
      <c r="CZ534" s="119"/>
      <c r="DA534" s="119"/>
      <c r="DB534" s="119"/>
      <c r="DC534" s="119"/>
      <c r="DD534" s="120"/>
      <c r="DF534" s="124"/>
      <c r="DG534" s="119"/>
      <c r="DH534" s="119"/>
      <c r="DI534" s="119"/>
      <c r="DJ534" s="119"/>
      <c r="DK534" s="119"/>
      <c r="DL534" s="119"/>
      <c r="DM534" s="119"/>
      <c r="DN534" s="119"/>
      <c r="DO534" s="119"/>
      <c r="DP534" s="119"/>
      <c r="DQ534" s="119"/>
      <c r="DR534" s="119"/>
      <c r="DS534" s="119"/>
      <c r="DT534" s="119"/>
      <c r="DU534" s="120"/>
      <c r="DV534" s="124"/>
      <c r="DW534" s="119"/>
      <c r="DX534" s="119"/>
      <c r="DY534" s="119"/>
      <c r="DZ534" s="119"/>
      <c r="EA534" s="119"/>
      <c r="EB534" s="119"/>
      <c r="EC534" s="119"/>
      <c r="ED534" s="119"/>
      <c r="EE534" s="119"/>
      <c r="EF534" s="119"/>
      <c r="EG534" s="119"/>
      <c r="EH534" s="119"/>
      <c r="EI534" s="119"/>
      <c r="EJ534" s="119"/>
      <c r="EK534" s="119"/>
      <c r="EL534" s="120"/>
    </row>
    <row r="535" spans="5:201" ht="36" customHeight="1">
      <c r="E535" s="164" t="s">
        <v>365</v>
      </c>
      <c r="F535" s="119"/>
      <c r="G535" s="119"/>
      <c r="H535" s="119"/>
      <c r="I535" s="119"/>
      <c r="J535" s="119"/>
      <c r="K535" s="119"/>
      <c r="L535" s="119"/>
      <c r="M535" s="120"/>
      <c r="N535" s="124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D535" s="119"/>
      <c r="AE535" s="119"/>
      <c r="AF535" s="119"/>
      <c r="AG535" s="119"/>
      <c r="AH535" s="119"/>
      <c r="AI535" s="119"/>
      <c r="AJ535" s="119"/>
      <c r="AK535" s="120"/>
      <c r="AL535" s="124"/>
      <c r="AM535" s="119"/>
      <c r="AN535" s="119"/>
      <c r="AO535" s="119"/>
      <c r="AP535" s="119"/>
      <c r="AQ535" s="119"/>
      <c r="AR535" s="119"/>
      <c r="AS535" s="119"/>
      <c r="AT535" s="119"/>
      <c r="AU535" s="119"/>
      <c r="AV535" s="119"/>
      <c r="AW535" s="119"/>
      <c r="AX535" s="119"/>
      <c r="AY535" s="119"/>
      <c r="AZ535" s="119"/>
      <c r="BA535" s="119"/>
      <c r="BB535" s="119"/>
      <c r="BC535" s="119"/>
      <c r="BD535" s="119"/>
      <c r="BE535" s="119"/>
      <c r="BF535" s="119"/>
      <c r="BG535" s="119"/>
      <c r="BH535" s="120"/>
      <c r="BJ535" s="124"/>
      <c r="BK535" s="119"/>
      <c r="BL535" s="119"/>
      <c r="BM535" s="119"/>
      <c r="BN535" s="119"/>
      <c r="BO535" s="119"/>
      <c r="BP535" s="119"/>
      <c r="BQ535" s="119"/>
      <c r="BR535" s="119"/>
      <c r="BS535" s="119"/>
      <c r="BT535" s="119"/>
      <c r="BU535" s="119"/>
      <c r="BV535" s="119"/>
      <c r="BW535" s="119"/>
      <c r="BX535" s="119"/>
      <c r="BY535" s="119"/>
      <c r="BZ535" s="119"/>
      <c r="CA535" s="119"/>
      <c r="CB535" s="120"/>
      <c r="CD535" s="124"/>
      <c r="CE535" s="119"/>
      <c r="CF535" s="119"/>
      <c r="CG535" s="119"/>
      <c r="CH535" s="119"/>
      <c r="CI535" s="119"/>
      <c r="CJ535" s="119"/>
      <c r="CK535" s="119"/>
      <c r="CL535" s="119"/>
      <c r="CM535" s="119"/>
      <c r="CN535" s="119"/>
      <c r="CO535" s="119"/>
      <c r="CP535" s="119"/>
      <c r="CQ535" s="119"/>
      <c r="CR535" s="119"/>
      <c r="CS535" s="119"/>
      <c r="CT535" s="119"/>
      <c r="CU535" s="119"/>
      <c r="CV535" s="119"/>
      <c r="CW535" s="119"/>
      <c r="CX535" s="119"/>
      <c r="CY535" s="119"/>
      <c r="CZ535" s="119"/>
      <c r="DA535" s="119"/>
      <c r="DB535" s="119"/>
      <c r="DC535" s="119"/>
      <c r="DD535" s="120"/>
      <c r="DF535" s="124"/>
      <c r="DG535" s="119"/>
      <c r="DH535" s="119"/>
      <c r="DI535" s="119"/>
      <c r="DJ535" s="119"/>
      <c r="DK535" s="119"/>
      <c r="DL535" s="119"/>
      <c r="DM535" s="119"/>
      <c r="DN535" s="119"/>
      <c r="DO535" s="119"/>
      <c r="DP535" s="119"/>
      <c r="DQ535" s="119"/>
      <c r="DR535" s="119"/>
      <c r="DS535" s="119"/>
      <c r="DT535" s="119"/>
      <c r="DU535" s="120"/>
      <c r="DV535" s="124"/>
      <c r="DW535" s="119"/>
      <c r="DX535" s="119"/>
      <c r="DY535" s="119"/>
      <c r="DZ535" s="119"/>
      <c r="EA535" s="119"/>
      <c r="EB535" s="119"/>
      <c r="EC535" s="119"/>
      <c r="ED535" s="119"/>
      <c r="EE535" s="119"/>
      <c r="EF535" s="119"/>
      <c r="EG535" s="119"/>
      <c r="EH535" s="119"/>
      <c r="EI535" s="119"/>
      <c r="EJ535" s="119"/>
      <c r="EK535" s="119"/>
      <c r="EL535" s="120"/>
    </row>
    <row r="536" spans="5:201" ht="36" customHeight="1">
      <c r="E536" s="164" t="s">
        <v>366</v>
      </c>
      <c r="F536" s="119"/>
      <c r="G536" s="119"/>
      <c r="H536" s="119"/>
      <c r="I536" s="119"/>
      <c r="J536" s="119"/>
      <c r="K536" s="119"/>
      <c r="L536" s="119"/>
      <c r="M536" s="120"/>
      <c r="N536" s="124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D536" s="119"/>
      <c r="AE536" s="119"/>
      <c r="AF536" s="119"/>
      <c r="AG536" s="119"/>
      <c r="AH536" s="119"/>
      <c r="AI536" s="119"/>
      <c r="AJ536" s="119"/>
      <c r="AK536" s="120"/>
      <c r="AL536" s="124"/>
      <c r="AM536" s="119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H536" s="120"/>
      <c r="BJ536" s="124"/>
      <c r="BK536" s="119"/>
      <c r="BL536" s="119"/>
      <c r="BM536" s="119"/>
      <c r="BN536" s="119"/>
      <c r="BO536" s="119"/>
      <c r="BP536" s="119"/>
      <c r="BQ536" s="119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19"/>
      <c r="CB536" s="120"/>
      <c r="CD536" s="124"/>
      <c r="CE536" s="119"/>
      <c r="CF536" s="119"/>
      <c r="CG536" s="119"/>
      <c r="CH536" s="119"/>
      <c r="CI536" s="119"/>
      <c r="CJ536" s="119"/>
      <c r="CK536" s="119"/>
      <c r="CL536" s="119"/>
      <c r="CM536" s="119"/>
      <c r="CN536" s="119"/>
      <c r="CO536" s="119"/>
      <c r="CP536" s="119"/>
      <c r="CQ536" s="119"/>
      <c r="CR536" s="119"/>
      <c r="CS536" s="119"/>
      <c r="CT536" s="119"/>
      <c r="CU536" s="119"/>
      <c r="CV536" s="119"/>
      <c r="CW536" s="119"/>
      <c r="CX536" s="119"/>
      <c r="CY536" s="119"/>
      <c r="CZ536" s="119"/>
      <c r="DA536" s="119"/>
      <c r="DB536" s="119"/>
      <c r="DC536" s="119"/>
      <c r="DD536" s="120"/>
      <c r="DF536" s="124"/>
      <c r="DG536" s="119"/>
      <c r="DH536" s="119"/>
      <c r="DI536" s="119"/>
      <c r="DJ536" s="119"/>
      <c r="DK536" s="119"/>
      <c r="DL536" s="119"/>
      <c r="DM536" s="119"/>
      <c r="DN536" s="119"/>
      <c r="DO536" s="119"/>
      <c r="DP536" s="119"/>
      <c r="DQ536" s="119"/>
      <c r="DR536" s="119"/>
      <c r="DS536" s="119"/>
      <c r="DT536" s="119"/>
      <c r="DU536" s="120"/>
      <c r="DV536" s="124"/>
      <c r="DW536" s="119"/>
      <c r="DX536" s="119"/>
      <c r="DY536" s="119"/>
      <c r="DZ536" s="119"/>
      <c r="EA536" s="119"/>
      <c r="EB536" s="119"/>
      <c r="EC536" s="119"/>
      <c r="ED536" s="119"/>
      <c r="EE536" s="119"/>
      <c r="EF536" s="119"/>
      <c r="EG536" s="119"/>
      <c r="EH536" s="119"/>
      <c r="EI536" s="119"/>
      <c r="EJ536" s="119"/>
      <c r="EK536" s="119"/>
      <c r="EL536" s="120"/>
    </row>
    <row r="537" spans="5:201" ht="11.4" customHeight="1"/>
    <row r="538" spans="5:201" ht="18" customHeight="1">
      <c r="E538" s="117" t="s">
        <v>367</v>
      </c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  <c r="CP538" s="114"/>
      <c r="CQ538" s="114"/>
      <c r="CR538" s="114"/>
      <c r="CS538" s="114"/>
      <c r="CT538" s="114"/>
      <c r="CU538" s="114"/>
      <c r="CV538" s="114"/>
      <c r="CW538" s="114"/>
      <c r="CX538" s="114"/>
      <c r="CY538" s="114"/>
      <c r="CZ538" s="114"/>
      <c r="DA538" s="114"/>
      <c r="DB538" s="114"/>
      <c r="DC538" s="114"/>
      <c r="DD538" s="114"/>
      <c r="DE538" s="114"/>
      <c r="DF538" s="114"/>
      <c r="DG538" s="114"/>
      <c r="DH538" s="114"/>
      <c r="DI538" s="114"/>
      <c r="DJ538" s="114"/>
      <c r="DK538" s="114"/>
      <c r="DL538" s="114"/>
      <c r="DM538" s="114"/>
      <c r="DN538" s="114"/>
      <c r="DO538" s="114"/>
      <c r="DP538" s="114"/>
      <c r="DQ538" s="114"/>
      <c r="DR538" s="114"/>
      <c r="DS538" s="114"/>
      <c r="DT538" s="114"/>
      <c r="DU538" s="114"/>
      <c r="DV538" s="114"/>
      <c r="DW538" s="114"/>
      <c r="DX538" s="114"/>
      <c r="DY538" s="114"/>
      <c r="DZ538" s="114"/>
      <c r="EA538" s="114"/>
      <c r="EB538" s="114"/>
    </row>
    <row r="539" spans="5:201" ht="5.0999999999999996" customHeight="1"/>
    <row r="540" spans="5:201" ht="18" customHeight="1">
      <c r="E540" s="126" t="s">
        <v>368</v>
      </c>
      <c r="F540" s="142"/>
      <c r="G540" s="142"/>
      <c r="H540" s="142"/>
      <c r="I540" s="142"/>
      <c r="J540" s="142"/>
      <c r="K540" s="142"/>
      <c r="L540" s="142"/>
      <c r="M540" s="140"/>
      <c r="N540" s="126" t="s">
        <v>358</v>
      </c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D540" s="119"/>
      <c r="AE540" s="119"/>
      <c r="AF540" s="119"/>
      <c r="AG540" s="119"/>
      <c r="AH540" s="119"/>
      <c r="AI540" s="119"/>
      <c r="AJ540" s="119"/>
      <c r="AK540" s="119"/>
      <c r="AL540" s="119"/>
      <c r="AM540" s="119"/>
      <c r="AN540" s="119"/>
      <c r="AO540" s="119"/>
      <c r="AP540" s="119"/>
      <c r="AQ540" s="119"/>
      <c r="AR540" s="119"/>
      <c r="AS540" s="119"/>
      <c r="AT540" s="119"/>
      <c r="AU540" s="119"/>
      <c r="AV540" s="119"/>
      <c r="AW540" s="119"/>
      <c r="AX540" s="119"/>
      <c r="AY540" s="119"/>
      <c r="AZ540" s="119"/>
      <c r="BA540" s="119"/>
      <c r="BB540" s="119"/>
      <c r="BC540" s="119"/>
      <c r="BD540" s="119"/>
      <c r="BE540" s="119"/>
      <c r="BF540" s="119"/>
      <c r="BG540" s="119"/>
      <c r="BH540" s="119"/>
      <c r="BI540" s="119"/>
      <c r="BJ540" s="119"/>
      <c r="BK540" s="119"/>
      <c r="BL540" s="119"/>
      <c r="BM540" s="119"/>
      <c r="BN540" s="119"/>
      <c r="BO540" s="119"/>
      <c r="BP540" s="119"/>
      <c r="BQ540" s="119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19"/>
      <c r="CB540" s="119"/>
      <c r="CC540" s="119"/>
      <c r="CD540" s="119"/>
      <c r="CE540" s="119"/>
      <c r="CF540" s="119"/>
      <c r="CG540" s="119"/>
      <c r="CH540" s="119"/>
      <c r="CI540" s="119"/>
      <c r="CJ540" s="119"/>
      <c r="CK540" s="119"/>
      <c r="CL540" s="119"/>
      <c r="CM540" s="119"/>
      <c r="CN540" s="119"/>
      <c r="CO540" s="119"/>
      <c r="CP540" s="119"/>
      <c r="CQ540" s="119"/>
      <c r="CR540" s="119"/>
      <c r="CS540" s="119"/>
      <c r="CT540" s="119"/>
      <c r="CU540" s="119"/>
      <c r="CV540" s="119"/>
      <c r="CW540" s="119"/>
      <c r="CX540" s="119"/>
      <c r="CY540" s="119"/>
      <c r="CZ540" s="119"/>
      <c r="DA540" s="119"/>
      <c r="DB540" s="119"/>
      <c r="DC540" s="119"/>
      <c r="DD540" s="119"/>
      <c r="DE540" s="119"/>
      <c r="DF540" s="119"/>
      <c r="DG540" s="119"/>
      <c r="DH540" s="119"/>
      <c r="DI540" s="119"/>
      <c r="DJ540" s="119"/>
      <c r="DK540" s="119"/>
      <c r="DL540" s="119"/>
      <c r="DM540" s="119"/>
      <c r="DN540" s="119"/>
      <c r="DO540" s="119"/>
      <c r="DP540" s="119"/>
      <c r="DQ540" s="119"/>
      <c r="DR540" s="119"/>
      <c r="DS540" s="119"/>
      <c r="DT540" s="119"/>
      <c r="DU540" s="119"/>
      <c r="DV540" s="119"/>
      <c r="DW540" s="119"/>
      <c r="DX540" s="119"/>
      <c r="DY540" s="119"/>
      <c r="DZ540" s="119"/>
      <c r="EA540" s="119"/>
      <c r="EB540" s="119"/>
      <c r="EC540" s="119"/>
      <c r="ED540" s="119"/>
      <c r="EE540" s="119"/>
      <c r="EF540" s="119"/>
      <c r="EG540" s="119"/>
      <c r="EH540" s="119"/>
      <c r="EI540" s="119"/>
      <c r="EJ540" s="119"/>
      <c r="EK540" s="119"/>
      <c r="EL540" s="120"/>
      <c r="EN540" s="126" t="s">
        <v>359</v>
      </c>
      <c r="EO540" s="119"/>
      <c r="EP540" s="119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19"/>
      <c r="FA540" s="119"/>
      <c r="FB540" s="119"/>
      <c r="FC540" s="119"/>
      <c r="FD540" s="119"/>
      <c r="FE540" s="119"/>
      <c r="FF540" s="119"/>
      <c r="FG540" s="119"/>
      <c r="FH540" s="119"/>
      <c r="FI540" s="119"/>
      <c r="FJ540" s="119"/>
      <c r="FK540" s="119"/>
      <c r="FL540" s="119"/>
      <c r="FM540" s="119"/>
      <c r="FN540" s="119"/>
      <c r="FO540" s="119"/>
      <c r="FP540" s="119"/>
      <c r="FQ540" s="119"/>
      <c r="FR540" s="119"/>
      <c r="FS540" s="119"/>
      <c r="FT540" s="119"/>
      <c r="FU540" s="119"/>
      <c r="FV540" s="119"/>
      <c r="FW540" s="119"/>
      <c r="FX540" s="119"/>
      <c r="FY540" s="119"/>
      <c r="FZ540" s="119"/>
      <c r="GA540" s="119"/>
      <c r="GB540" s="119"/>
      <c r="GC540" s="119"/>
      <c r="GD540" s="119"/>
      <c r="GE540" s="119"/>
      <c r="GF540" s="119"/>
      <c r="GG540" s="119"/>
      <c r="GH540" s="119"/>
      <c r="GI540" s="119"/>
      <c r="GJ540" s="119"/>
      <c r="GK540" s="119"/>
      <c r="GL540" s="119"/>
      <c r="GM540" s="119"/>
      <c r="GN540" s="119"/>
      <c r="GO540" s="119"/>
      <c r="GP540" s="119"/>
      <c r="GQ540" s="119"/>
      <c r="GR540" s="119"/>
      <c r="GS540" s="120"/>
    </row>
    <row r="541" spans="5:201" ht="54" customHeight="1">
      <c r="E541" s="162"/>
      <c r="F541" s="114"/>
      <c r="G541" s="114"/>
      <c r="H541" s="114"/>
      <c r="I541" s="114"/>
      <c r="J541" s="114"/>
      <c r="K541" s="114"/>
      <c r="L541" s="114"/>
      <c r="M541" s="144"/>
      <c r="N541" s="167" t="s">
        <v>360</v>
      </c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D541" s="119"/>
      <c r="AE541" s="119"/>
      <c r="AF541" s="119"/>
      <c r="AG541" s="119"/>
      <c r="AH541" s="119"/>
      <c r="AI541" s="119"/>
      <c r="AJ541" s="119"/>
      <c r="AK541" s="119"/>
      <c r="AL541" s="119"/>
      <c r="AM541" s="119"/>
      <c r="AN541" s="119"/>
      <c r="AO541" s="119"/>
      <c r="AP541" s="119"/>
      <c r="AQ541" s="119"/>
      <c r="AR541" s="119"/>
      <c r="AS541" s="119"/>
      <c r="AT541" s="119"/>
      <c r="AU541" s="119"/>
      <c r="AV541" s="119"/>
      <c r="AW541" s="119"/>
      <c r="AX541" s="119"/>
      <c r="AY541" s="119"/>
      <c r="AZ541" s="119"/>
      <c r="BA541" s="119"/>
      <c r="BB541" s="119"/>
      <c r="BC541" s="119"/>
      <c r="BD541" s="119"/>
      <c r="BE541" s="119"/>
      <c r="BF541" s="119"/>
      <c r="BG541" s="119"/>
      <c r="BH541" s="120"/>
      <c r="BJ541" s="167" t="s">
        <v>361</v>
      </c>
      <c r="BK541" s="119"/>
      <c r="BL541" s="119"/>
      <c r="BM541" s="119"/>
      <c r="BN541" s="119"/>
      <c r="BO541" s="119"/>
      <c r="BP541" s="119"/>
      <c r="BQ541" s="119"/>
      <c r="BR541" s="119"/>
      <c r="BS541" s="119"/>
      <c r="BT541" s="119"/>
      <c r="BU541" s="119"/>
      <c r="BV541" s="119"/>
      <c r="BW541" s="119"/>
      <c r="BX541" s="119"/>
      <c r="BY541" s="119"/>
      <c r="BZ541" s="119"/>
      <c r="CA541" s="119"/>
      <c r="CB541" s="119"/>
      <c r="CC541" s="119"/>
      <c r="CD541" s="119"/>
      <c r="CE541" s="119"/>
      <c r="CF541" s="119"/>
      <c r="CG541" s="119"/>
      <c r="CH541" s="119"/>
      <c r="CI541" s="119"/>
      <c r="CJ541" s="119"/>
      <c r="CK541" s="119"/>
      <c r="CL541" s="119"/>
      <c r="CM541" s="119"/>
      <c r="CN541" s="119"/>
      <c r="CO541" s="119"/>
      <c r="CP541" s="119"/>
      <c r="CQ541" s="119"/>
      <c r="CR541" s="119"/>
      <c r="CS541" s="119"/>
      <c r="CT541" s="119"/>
      <c r="CU541" s="119"/>
      <c r="CV541" s="119"/>
      <c r="CW541" s="119"/>
      <c r="CX541" s="119"/>
      <c r="CY541" s="119"/>
      <c r="CZ541" s="119"/>
      <c r="DA541" s="119"/>
      <c r="DB541" s="119"/>
      <c r="DC541" s="119"/>
      <c r="DD541" s="120"/>
      <c r="DF541" s="167" t="s">
        <v>362</v>
      </c>
      <c r="DG541" s="119"/>
      <c r="DH541" s="119"/>
      <c r="DI541" s="119"/>
      <c r="DJ541" s="119"/>
      <c r="DK541" s="119"/>
      <c r="DL541" s="119"/>
      <c r="DM541" s="119"/>
      <c r="DN541" s="119"/>
      <c r="DO541" s="119"/>
      <c r="DP541" s="119"/>
      <c r="DQ541" s="119"/>
      <c r="DR541" s="119"/>
      <c r="DS541" s="119"/>
      <c r="DT541" s="119"/>
      <c r="DU541" s="119"/>
      <c r="DV541" s="119"/>
      <c r="DW541" s="119"/>
      <c r="DX541" s="119"/>
      <c r="DY541" s="119"/>
      <c r="DZ541" s="119"/>
      <c r="EA541" s="119"/>
      <c r="EB541" s="119"/>
      <c r="EC541" s="119"/>
      <c r="ED541" s="119"/>
      <c r="EE541" s="119"/>
      <c r="EF541" s="119"/>
      <c r="EG541" s="119"/>
      <c r="EH541" s="119"/>
      <c r="EI541" s="119"/>
      <c r="EJ541" s="119"/>
      <c r="EK541" s="119"/>
      <c r="EL541" s="120"/>
      <c r="EN541" s="167" t="s">
        <v>360</v>
      </c>
      <c r="EO541" s="119"/>
      <c r="EP541" s="119"/>
      <c r="EQ541" s="119"/>
      <c r="ER541" s="119"/>
      <c r="ES541" s="119"/>
      <c r="ET541" s="119"/>
      <c r="EU541" s="119"/>
      <c r="EV541" s="119"/>
      <c r="EW541" s="119"/>
      <c r="EX541" s="119"/>
      <c r="EY541" s="119"/>
      <c r="EZ541" s="119"/>
      <c r="FA541" s="119"/>
      <c r="FB541" s="119"/>
      <c r="FC541" s="119"/>
      <c r="FD541" s="119"/>
      <c r="FE541" s="119"/>
      <c r="FF541" s="119"/>
      <c r="FG541" s="119"/>
      <c r="FH541" s="119"/>
      <c r="FI541" s="119"/>
      <c r="FJ541" s="120"/>
      <c r="FL541" s="167" t="s">
        <v>361</v>
      </c>
      <c r="FM541" s="119"/>
      <c r="FN541" s="119"/>
      <c r="FO541" s="119"/>
      <c r="FP541" s="119"/>
      <c r="FQ541" s="119"/>
      <c r="FR541" s="119"/>
      <c r="FS541" s="119"/>
      <c r="FT541" s="119"/>
      <c r="FU541" s="119"/>
      <c r="FV541" s="119"/>
      <c r="FW541" s="119"/>
      <c r="FX541" s="119"/>
      <c r="FY541" s="119"/>
      <c r="FZ541" s="119"/>
      <c r="GA541" s="119"/>
      <c r="GB541" s="119"/>
      <c r="GC541" s="119"/>
      <c r="GD541" s="119"/>
      <c r="GE541" s="119"/>
      <c r="GF541" s="120"/>
      <c r="GG541" s="167" t="s">
        <v>362</v>
      </c>
      <c r="GH541" s="119"/>
      <c r="GI541" s="119"/>
      <c r="GJ541" s="119"/>
      <c r="GK541" s="119"/>
      <c r="GL541" s="119"/>
      <c r="GM541" s="119"/>
      <c r="GN541" s="119"/>
      <c r="GO541" s="119"/>
      <c r="GP541" s="119"/>
      <c r="GQ541" s="119"/>
      <c r="GR541" s="119"/>
      <c r="GS541" s="120"/>
    </row>
    <row r="542" spans="5:201" ht="18" customHeight="1">
      <c r="E542" s="155"/>
      <c r="F542" s="148"/>
      <c r="G542" s="148"/>
      <c r="H542" s="148"/>
      <c r="I542" s="148"/>
      <c r="J542" s="148"/>
      <c r="K542" s="148"/>
      <c r="L542" s="148"/>
      <c r="M542" s="147"/>
      <c r="N542" s="126" t="s">
        <v>369</v>
      </c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20"/>
      <c r="AL542" s="126" t="s">
        <v>370</v>
      </c>
      <c r="AM542" s="119"/>
      <c r="AN542" s="119"/>
      <c r="AO542" s="119"/>
      <c r="AP542" s="119"/>
      <c r="AQ542" s="119"/>
      <c r="AR542" s="119"/>
      <c r="AS542" s="119"/>
      <c r="AT542" s="119"/>
      <c r="AU542" s="119"/>
      <c r="AV542" s="119"/>
      <c r="AW542" s="119"/>
      <c r="AX542" s="119"/>
      <c r="AY542" s="119"/>
      <c r="AZ542" s="119"/>
      <c r="BA542" s="119"/>
      <c r="BB542" s="119"/>
      <c r="BC542" s="119"/>
      <c r="BD542" s="119"/>
      <c r="BE542" s="119"/>
      <c r="BF542" s="119"/>
      <c r="BG542" s="119"/>
      <c r="BH542" s="120"/>
      <c r="BJ542" s="126" t="s">
        <v>369</v>
      </c>
      <c r="BK542" s="119"/>
      <c r="BL542" s="119"/>
      <c r="BM542" s="119"/>
      <c r="BN542" s="119"/>
      <c r="BO542" s="119"/>
      <c r="BP542" s="119"/>
      <c r="BQ542" s="119"/>
      <c r="BR542" s="119"/>
      <c r="BS542" s="119"/>
      <c r="BT542" s="119"/>
      <c r="BU542" s="119"/>
      <c r="BV542" s="119"/>
      <c r="BW542" s="119"/>
      <c r="BX542" s="119"/>
      <c r="BY542" s="119"/>
      <c r="BZ542" s="119"/>
      <c r="CA542" s="119"/>
      <c r="CB542" s="120"/>
      <c r="CD542" s="126" t="s">
        <v>370</v>
      </c>
      <c r="CE542" s="119"/>
      <c r="CF542" s="119"/>
      <c r="CG542" s="119"/>
      <c r="CH542" s="119"/>
      <c r="CI542" s="119"/>
      <c r="CJ542" s="119"/>
      <c r="CK542" s="119"/>
      <c r="CL542" s="119"/>
      <c r="CM542" s="119"/>
      <c r="CN542" s="119"/>
      <c r="CO542" s="119"/>
      <c r="CP542" s="119"/>
      <c r="CQ542" s="119"/>
      <c r="CR542" s="119"/>
      <c r="CS542" s="119"/>
      <c r="CT542" s="119"/>
      <c r="CU542" s="119"/>
      <c r="CV542" s="119"/>
      <c r="CW542" s="119"/>
      <c r="CX542" s="119"/>
      <c r="CY542" s="119"/>
      <c r="CZ542" s="119"/>
      <c r="DA542" s="119"/>
      <c r="DB542" s="119"/>
      <c r="DC542" s="119"/>
      <c r="DD542" s="120"/>
      <c r="DF542" s="126" t="s">
        <v>369</v>
      </c>
      <c r="DG542" s="119"/>
      <c r="DH542" s="119"/>
      <c r="DI542" s="119"/>
      <c r="DJ542" s="119"/>
      <c r="DK542" s="119"/>
      <c r="DL542" s="119"/>
      <c r="DM542" s="119"/>
      <c r="DN542" s="119"/>
      <c r="DO542" s="119"/>
      <c r="DP542" s="119"/>
      <c r="DQ542" s="119"/>
      <c r="DR542" s="119"/>
      <c r="DS542" s="119"/>
      <c r="DT542" s="119"/>
      <c r="DU542" s="120"/>
      <c r="DV542" s="126" t="s">
        <v>370</v>
      </c>
      <c r="DW542" s="119"/>
      <c r="DX542" s="119"/>
      <c r="DY542" s="119"/>
      <c r="DZ542" s="119"/>
      <c r="EA542" s="119"/>
      <c r="EB542" s="119"/>
      <c r="EC542" s="119"/>
      <c r="ED542" s="119"/>
      <c r="EE542" s="119"/>
      <c r="EF542" s="119"/>
      <c r="EG542" s="119"/>
      <c r="EH542" s="119"/>
      <c r="EI542" s="119"/>
      <c r="EJ542" s="119"/>
      <c r="EK542" s="119"/>
      <c r="EL542" s="120"/>
      <c r="EN542" s="126" t="s">
        <v>369</v>
      </c>
      <c r="EO542" s="119"/>
      <c r="EP542" s="119"/>
      <c r="EQ542" s="119"/>
      <c r="ER542" s="119"/>
      <c r="ES542" s="119"/>
      <c r="ET542" s="119"/>
      <c r="EU542" s="119"/>
      <c r="EV542" s="119"/>
      <c r="EW542" s="119"/>
      <c r="EX542" s="119"/>
      <c r="EY542" s="120"/>
      <c r="FA542" s="126" t="s">
        <v>370</v>
      </c>
      <c r="FB542" s="119"/>
      <c r="FC542" s="119"/>
      <c r="FD542" s="119"/>
      <c r="FE542" s="119"/>
      <c r="FF542" s="119"/>
      <c r="FG542" s="119"/>
      <c r="FH542" s="119"/>
      <c r="FI542" s="119"/>
      <c r="FJ542" s="120"/>
      <c r="FL542" s="126" t="s">
        <v>369</v>
      </c>
      <c r="FM542" s="119"/>
      <c r="FN542" s="119"/>
      <c r="FO542" s="119"/>
      <c r="FP542" s="119"/>
      <c r="FQ542" s="119"/>
      <c r="FR542" s="119"/>
      <c r="FS542" s="119"/>
      <c r="FT542" s="119"/>
      <c r="FU542" s="119"/>
      <c r="FV542" s="120"/>
      <c r="FW542" s="126" t="s">
        <v>370</v>
      </c>
      <c r="FX542" s="119"/>
      <c r="FY542" s="119"/>
      <c r="FZ542" s="119"/>
      <c r="GA542" s="119"/>
      <c r="GB542" s="119"/>
      <c r="GC542" s="119"/>
      <c r="GD542" s="119"/>
      <c r="GE542" s="119"/>
      <c r="GF542" s="120"/>
      <c r="GG542" s="126" t="s">
        <v>369</v>
      </c>
      <c r="GH542" s="119"/>
      <c r="GI542" s="119"/>
      <c r="GJ542" s="119"/>
      <c r="GK542" s="119"/>
      <c r="GL542" s="120"/>
      <c r="GM542" s="126" t="s">
        <v>370</v>
      </c>
      <c r="GN542" s="119"/>
      <c r="GO542" s="119"/>
      <c r="GP542" s="119"/>
      <c r="GQ542" s="119"/>
      <c r="GR542" s="119"/>
      <c r="GS542" s="120"/>
    </row>
    <row r="543" spans="5:201" ht="36" customHeight="1">
      <c r="E543" s="164" t="s">
        <v>363</v>
      </c>
      <c r="F543" s="119"/>
      <c r="G543" s="119"/>
      <c r="H543" s="119"/>
      <c r="I543" s="119"/>
      <c r="J543" s="119"/>
      <c r="K543" s="119"/>
      <c r="L543" s="119"/>
      <c r="M543" s="120"/>
      <c r="N543" s="124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D543" s="119"/>
      <c r="AE543" s="119"/>
      <c r="AF543" s="119"/>
      <c r="AG543" s="119"/>
      <c r="AH543" s="119"/>
      <c r="AI543" s="119"/>
      <c r="AJ543" s="119"/>
      <c r="AK543" s="120"/>
      <c r="AL543" s="124"/>
      <c r="AM543" s="119"/>
      <c r="AN543" s="119"/>
      <c r="AO543" s="119"/>
      <c r="AP543" s="119"/>
      <c r="AQ543" s="119"/>
      <c r="AR543" s="119"/>
      <c r="AS543" s="119"/>
      <c r="AT543" s="119"/>
      <c r="AU543" s="119"/>
      <c r="AV543" s="119"/>
      <c r="AW543" s="119"/>
      <c r="AX543" s="119"/>
      <c r="AY543" s="119"/>
      <c r="AZ543" s="119"/>
      <c r="BA543" s="119"/>
      <c r="BB543" s="119"/>
      <c r="BC543" s="119"/>
      <c r="BD543" s="119"/>
      <c r="BE543" s="119"/>
      <c r="BF543" s="119"/>
      <c r="BG543" s="119"/>
      <c r="BH543" s="120"/>
      <c r="BJ543" s="124"/>
      <c r="BK543" s="119"/>
      <c r="BL543" s="119"/>
      <c r="BM543" s="119"/>
      <c r="BN543" s="119"/>
      <c r="BO543" s="119"/>
      <c r="BP543" s="119"/>
      <c r="BQ543" s="119"/>
      <c r="BR543" s="119"/>
      <c r="BS543" s="119"/>
      <c r="BT543" s="119"/>
      <c r="BU543" s="119"/>
      <c r="BV543" s="119"/>
      <c r="BW543" s="119"/>
      <c r="BX543" s="119"/>
      <c r="BY543" s="119"/>
      <c r="BZ543" s="119"/>
      <c r="CA543" s="119"/>
      <c r="CB543" s="120"/>
      <c r="CD543" s="124"/>
      <c r="CE543" s="119"/>
      <c r="CF543" s="119"/>
      <c r="CG543" s="119"/>
      <c r="CH543" s="119"/>
      <c r="CI543" s="119"/>
      <c r="CJ543" s="119"/>
      <c r="CK543" s="119"/>
      <c r="CL543" s="119"/>
      <c r="CM543" s="119"/>
      <c r="CN543" s="119"/>
      <c r="CO543" s="119"/>
      <c r="CP543" s="119"/>
      <c r="CQ543" s="119"/>
      <c r="CR543" s="119"/>
      <c r="CS543" s="119"/>
      <c r="CT543" s="119"/>
      <c r="CU543" s="119"/>
      <c r="CV543" s="119"/>
      <c r="CW543" s="119"/>
      <c r="CX543" s="119"/>
      <c r="CY543" s="119"/>
      <c r="CZ543" s="119"/>
      <c r="DA543" s="119"/>
      <c r="DB543" s="119"/>
      <c r="DC543" s="119"/>
      <c r="DD543" s="120"/>
      <c r="DF543" s="124"/>
      <c r="DG543" s="119"/>
      <c r="DH543" s="119"/>
      <c r="DI543" s="119"/>
      <c r="DJ543" s="119"/>
      <c r="DK543" s="119"/>
      <c r="DL543" s="119"/>
      <c r="DM543" s="119"/>
      <c r="DN543" s="119"/>
      <c r="DO543" s="119"/>
      <c r="DP543" s="119"/>
      <c r="DQ543" s="119"/>
      <c r="DR543" s="119"/>
      <c r="DS543" s="119"/>
      <c r="DT543" s="119"/>
      <c r="DU543" s="120"/>
      <c r="DV543" s="124"/>
      <c r="DW543" s="119"/>
      <c r="DX543" s="119"/>
      <c r="DY543" s="119"/>
      <c r="DZ543" s="119"/>
      <c r="EA543" s="119"/>
      <c r="EB543" s="119"/>
      <c r="EC543" s="119"/>
      <c r="ED543" s="119"/>
      <c r="EE543" s="119"/>
      <c r="EF543" s="119"/>
      <c r="EG543" s="119"/>
      <c r="EH543" s="119"/>
      <c r="EI543" s="119"/>
      <c r="EJ543" s="119"/>
      <c r="EK543" s="119"/>
      <c r="EL543" s="120"/>
      <c r="EN543" s="124"/>
      <c r="EO543" s="119"/>
      <c r="EP543" s="119"/>
      <c r="EQ543" s="119"/>
      <c r="ER543" s="119"/>
      <c r="ES543" s="119"/>
      <c r="ET543" s="119"/>
      <c r="EU543" s="119"/>
      <c r="EV543" s="119"/>
      <c r="EW543" s="119"/>
      <c r="EX543" s="119"/>
      <c r="EY543" s="120"/>
      <c r="FA543" s="124"/>
      <c r="FB543" s="119"/>
      <c r="FC543" s="119"/>
      <c r="FD543" s="119"/>
      <c r="FE543" s="119"/>
      <c r="FF543" s="119"/>
      <c r="FG543" s="119"/>
      <c r="FH543" s="119"/>
      <c r="FI543" s="119"/>
      <c r="FJ543" s="120"/>
      <c r="FL543" s="124"/>
      <c r="FM543" s="119"/>
      <c r="FN543" s="119"/>
      <c r="FO543" s="119"/>
      <c r="FP543" s="119"/>
      <c r="FQ543" s="119"/>
      <c r="FR543" s="119"/>
      <c r="FS543" s="119"/>
      <c r="FT543" s="119"/>
      <c r="FU543" s="119"/>
      <c r="FV543" s="120"/>
      <c r="FW543" s="124"/>
      <c r="FX543" s="119"/>
      <c r="FY543" s="119"/>
      <c r="FZ543" s="119"/>
      <c r="GA543" s="119"/>
      <c r="GB543" s="119"/>
      <c r="GC543" s="119"/>
      <c r="GD543" s="119"/>
      <c r="GE543" s="119"/>
      <c r="GF543" s="120"/>
      <c r="GG543" s="124"/>
      <c r="GH543" s="119"/>
      <c r="GI543" s="119"/>
      <c r="GJ543" s="119"/>
      <c r="GK543" s="119"/>
      <c r="GL543" s="120"/>
      <c r="GM543" s="124"/>
      <c r="GN543" s="119"/>
      <c r="GO543" s="119"/>
      <c r="GP543" s="119"/>
      <c r="GQ543" s="119"/>
      <c r="GR543" s="119"/>
      <c r="GS543" s="120"/>
    </row>
    <row r="544" spans="5:201" ht="36" customHeight="1">
      <c r="E544" s="164" t="s">
        <v>364</v>
      </c>
      <c r="F544" s="119"/>
      <c r="G544" s="119"/>
      <c r="H544" s="119"/>
      <c r="I544" s="119"/>
      <c r="J544" s="119"/>
      <c r="K544" s="119"/>
      <c r="L544" s="119"/>
      <c r="M544" s="120"/>
      <c r="N544" s="124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D544" s="119"/>
      <c r="AE544" s="119"/>
      <c r="AF544" s="119"/>
      <c r="AG544" s="119"/>
      <c r="AH544" s="119"/>
      <c r="AI544" s="119"/>
      <c r="AJ544" s="119"/>
      <c r="AK544" s="120"/>
      <c r="AL544" s="124"/>
      <c r="AM544" s="119"/>
      <c r="AN544" s="119"/>
      <c r="AO544" s="119"/>
      <c r="AP544" s="119"/>
      <c r="AQ544" s="119"/>
      <c r="AR544" s="119"/>
      <c r="AS544" s="119"/>
      <c r="AT544" s="119"/>
      <c r="AU544" s="119"/>
      <c r="AV544" s="119"/>
      <c r="AW544" s="119"/>
      <c r="AX544" s="119"/>
      <c r="AY544" s="119"/>
      <c r="AZ544" s="119"/>
      <c r="BA544" s="119"/>
      <c r="BB544" s="119"/>
      <c r="BC544" s="119"/>
      <c r="BD544" s="119"/>
      <c r="BE544" s="119"/>
      <c r="BF544" s="119"/>
      <c r="BG544" s="119"/>
      <c r="BH544" s="120"/>
      <c r="BJ544" s="124"/>
      <c r="BK544" s="119"/>
      <c r="BL544" s="119"/>
      <c r="BM544" s="119"/>
      <c r="BN544" s="119"/>
      <c r="BO544" s="119"/>
      <c r="BP544" s="119"/>
      <c r="BQ544" s="119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19"/>
      <c r="CB544" s="120"/>
      <c r="CD544" s="124"/>
      <c r="CE544" s="119"/>
      <c r="CF544" s="119"/>
      <c r="CG544" s="119"/>
      <c r="CH544" s="119"/>
      <c r="CI544" s="119"/>
      <c r="CJ544" s="119"/>
      <c r="CK544" s="119"/>
      <c r="CL544" s="119"/>
      <c r="CM544" s="119"/>
      <c r="CN544" s="119"/>
      <c r="CO544" s="119"/>
      <c r="CP544" s="119"/>
      <c r="CQ544" s="119"/>
      <c r="CR544" s="119"/>
      <c r="CS544" s="119"/>
      <c r="CT544" s="119"/>
      <c r="CU544" s="119"/>
      <c r="CV544" s="119"/>
      <c r="CW544" s="119"/>
      <c r="CX544" s="119"/>
      <c r="CY544" s="119"/>
      <c r="CZ544" s="119"/>
      <c r="DA544" s="119"/>
      <c r="DB544" s="119"/>
      <c r="DC544" s="119"/>
      <c r="DD544" s="120"/>
      <c r="DF544" s="124"/>
      <c r="DG544" s="119"/>
      <c r="DH544" s="119"/>
      <c r="DI544" s="119"/>
      <c r="DJ544" s="119"/>
      <c r="DK544" s="119"/>
      <c r="DL544" s="119"/>
      <c r="DM544" s="119"/>
      <c r="DN544" s="119"/>
      <c r="DO544" s="119"/>
      <c r="DP544" s="119"/>
      <c r="DQ544" s="119"/>
      <c r="DR544" s="119"/>
      <c r="DS544" s="119"/>
      <c r="DT544" s="119"/>
      <c r="DU544" s="120"/>
      <c r="DV544" s="124"/>
      <c r="DW544" s="119"/>
      <c r="DX544" s="119"/>
      <c r="DY544" s="119"/>
      <c r="DZ544" s="119"/>
      <c r="EA544" s="119"/>
      <c r="EB544" s="119"/>
      <c r="EC544" s="119"/>
      <c r="ED544" s="119"/>
      <c r="EE544" s="119"/>
      <c r="EF544" s="119"/>
      <c r="EG544" s="119"/>
      <c r="EH544" s="119"/>
      <c r="EI544" s="119"/>
      <c r="EJ544" s="119"/>
      <c r="EK544" s="119"/>
      <c r="EL544" s="120"/>
      <c r="EN544" s="124"/>
      <c r="EO544" s="119"/>
      <c r="EP544" s="119"/>
      <c r="EQ544" s="119"/>
      <c r="ER544" s="119"/>
      <c r="ES544" s="119"/>
      <c r="ET544" s="119"/>
      <c r="EU544" s="119"/>
      <c r="EV544" s="119"/>
      <c r="EW544" s="119"/>
      <c r="EX544" s="119"/>
      <c r="EY544" s="120"/>
      <c r="FA544" s="124"/>
      <c r="FB544" s="119"/>
      <c r="FC544" s="119"/>
      <c r="FD544" s="119"/>
      <c r="FE544" s="119"/>
      <c r="FF544" s="119"/>
      <c r="FG544" s="119"/>
      <c r="FH544" s="119"/>
      <c r="FI544" s="119"/>
      <c r="FJ544" s="120"/>
      <c r="FL544" s="124"/>
      <c r="FM544" s="119"/>
      <c r="FN544" s="119"/>
      <c r="FO544" s="119"/>
      <c r="FP544" s="119"/>
      <c r="FQ544" s="119"/>
      <c r="FR544" s="119"/>
      <c r="FS544" s="119"/>
      <c r="FT544" s="119"/>
      <c r="FU544" s="119"/>
      <c r="FV544" s="120"/>
      <c r="FW544" s="124"/>
      <c r="FX544" s="119"/>
      <c r="FY544" s="119"/>
      <c r="FZ544" s="119"/>
      <c r="GA544" s="119"/>
      <c r="GB544" s="119"/>
      <c r="GC544" s="119"/>
      <c r="GD544" s="119"/>
      <c r="GE544" s="119"/>
      <c r="GF544" s="120"/>
      <c r="GG544" s="124"/>
      <c r="GH544" s="119"/>
      <c r="GI544" s="119"/>
      <c r="GJ544" s="119"/>
      <c r="GK544" s="119"/>
      <c r="GL544" s="120"/>
      <c r="GM544" s="124"/>
      <c r="GN544" s="119"/>
      <c r="GO544" s="119"/>
      <c r="GP544" s="119"/>
      <c r="GQ544" s="119"/>
      <c r="GR544" s="119"/>
      <c r="GS544" s="120"/>
    </row>
    <row r="545" spans="5:201" ht="36" customHeight="1">
      <c r="E545" s="164" t="s">
        <v>365</v>
      </c>
      <c r="F545" s="119"/>
      <c r="G545" s="119"/>
      <c r="H545" s="119"/>
      <c r="I545" s="119"/>
      <c r="J545" s="119"/>
      <c r="K545" s="119"/>
      <c r="L545" s="119"/>
      <c r="M545" s="120"/>
      <c r="N545" s="124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D545" s="119"/>
      <c r="AE545" s="119"/>
      <c r="AF545" s="119"/>
      <c r="AG545" s="119"/>
      <c r="AH545" s="119"/>
      <c r="AI545" s="119"/>
      <c r="AJ545" s="119"/>
      <c r="AK545" s="120"/>
      <c r="AL545" s="124"/>
      <c r="AM545" s="119"/>
      <c r="AN545" s="119"/>
      <c r="AO545" s="119"/>
      <c r="AP545" s="119"/>
      <c r="AQ545" s="119"/>
      <c r="AR545" s="119"/>
      <c r="AS545" s="119"/>
      <c r="AT545" s="119"/>
      <c r="AU545" s="119"/>
      <c r="AV545" s="119"/>
      <c r="AW545" s="119"/>
      <c r="AX545" s="119"/>
      <c r="AY545" s="119"/>
      <c r="AZ545" s="119"/>
      <c r="BA545" s="119"/>
      <c r="BB545" s="119"/>
      <c r="BC545" s="119"/>
      <c r="BD545" s="119"/>
      <c r="BE545" s="119"/>
      <c r="BF545" s="119"/>
      <c r="BG545" s="119"/>
      <c r="BH545" s="120"/>
      <c r="BJ545" s="124"/>
      <c r="BK545" s="119"/>
      <c r="BL545" s="119"/>
      <c r="BM545" s="119"/>
      <c r="BN545" s="119"/>
      <c r="BO545" s="119"/>
      <c r="BP545" s="119"/>
      <c r="BQ545" s="119"/>
      <c r="BR545" s="119"/>
      <c r="BS545" s="119"/>
      <c r="BT545" s="119"/>
      <c r="BU545" s="119"/>
      <c r="BV545" s="119"/>
      <c r="BW545" s="119"/>
      <c r="BX545" s="119"/>
      <c r="BY545" s="119"/>
      <c r="BZ545" s="119"/>
      <c r="CA545" s="119"/>
      <c r="CB545" s="120"/>
      <c r="CD545" s="124"/>
      <c r="CE545" s="119"/>
      <c r="CF545" s="119"/>
      <c r="CG545" s="119"/>
      <c r="CH545" s="119"/>
      <c r="CI545" s="119"/>
      <c r="CJ545" s="119"/>
      <c r="CK545" s="119"/>
      <c r="CL545" s="119"/>
      <c r="CM545" s="119"/>
      <c r="CN545" s="119"/>
      <c r="CO545" s="119"/>
      <c r="CP545" s="119"/>
      <c r="CQ545" s="119"/>
      <c r="CR545" s="119"/>
      <c r="CS545" s="119"/>
      <c r="CT545" s="119"/>
      <c r="CU545" s="119"/>
      <c r="CV545" s="119"/>
      <c r="CW545" s="119"/>
      <c r="CX545" s="119"/>
      <c r="CY545" s="119"/>
      <c r="CZ545" s="119"/>
      <c r="DA545" s="119"/>
      <c r="DB545" s="119"/>
      <c r="DC545" s="119"/>
      <c r="DD545" s="120"/>
      <c r="DF545" s="124"/>
      <c r="DG545" s="119"/>
      <c r="DH545" s="119"/>
      <c r="DI545" s="119"/>
      <c r="DJ545" s="119"/>
      <c r="DK545" s="119"/>
      <c r="DL545" s="119"/>
      <c r="DM545" s="119"/>
      <c r="DN545" s="119"/>
      <c r="DO545" s="119"/>
      <c r="DP545" s="119"/>
      <c r="DQ545" s="119"/>
      <c r="DR545" s="119"/>
      <c r="DS545" s="119"/>
      <c r="DT545" s="119"/>
      <c r="DU545" s="120"/>
      <c r="DV545" s="124"/>
      <c r="DW545" s="119"/>
      <c r="DX545" s="119"/>
      <c r="DY545" s="119"/>
      <c r="DZ545" s="119"/>
      <c r="EA545" s="119"/>
      <c r="EB545" s="119"/>
      <c r="EC545" s="119"/>
      <c r="ED545" s="119"/>
      <c r="EE545" s="119"/>
      <c r="EF545" s="119"/>
      <c r="EG545" s="119"/>
      <c r="EH545" s="119"/>
      <c r="EI545" s="119"/>
      <c r="EJ545" s="119"/>
      <c r="EK545" s="119"/>
      <c r="EL545" s="120"/>
      <c r="EN545" s="124"/>
      <c r="EO545" s="119"/>
      <c r="EP545" s="119"/>
      <c r="EQ545" s="119"/>
      <c r="ER545" s="119"/>
      <c r="ES545" s="119"/>
      <c r="ET545" s="119"/>
      <c r="EU545" s="119"/>
      <c r="EV545" s="119"/>
      <c r="EW545" s="119"/>
      <c r="EX545" s="119"/>
      <c r="EY545" s="120"/>
      <c r="FA545" s="124"/>
      <c r="FB545" s="119"/>
      <c r="FC545" s="119"/>
      <c r="FD545" s="119"/>
      <c r="FE545" s="119"/>
      <c r="FF545" s="119"/>
      <c r="FG545" s="119"/>
      <c r="FH545" s="119"/>
      <c r="FI545" s="119"/>
      <c r="FJ545" s="120"/>
      <c r="FL545" s="124"/>
      <c r="FM545" s="119"/>
      <c r="FN545" s="119"/>
      <c r="FO545" s="119"/>
      <c r="FP545" s="119"/>
      <c r="FQ545" s="119"/>
      <c r="FR545" s="119"/>
      <c r="FS545" s="119"/>
      <c r="FT545" s="119"/>
      <c r="FU545" s="119"/>
      <c r="FV545" s="120"/>
      <c r="FW545" s="124"/>
      <c r="FX545" s="119"/>
      <c r="FY545" s="119"/>
      <c r="FZ545" s="119"/>
      <c r="GA545" s="119"/>
      <c r="GB545" s="119"/>
      <c r="GC545" s="119"/>
      <c r="GD545" s="119"/>
      <c r="GE545" s="119"/>
      <c r="GF545" s="120"/>
      <c r="GG545" s="124"/>
      <c r="GH545" s="119"/>
      <c r="GI545" s="119"/>
      <c r="GJ545" s="119"/>
      <c r="GK545" s="119"/>
      <c r="GL545" s="120"/>
      <c r="GM545" s="124"/>
      <c r="GN545" s="119"/>
      <c r="GO545" s="119"/>
      <c r="GP545" s="119"/>
      <c r="GQ545" s="119"/>
      <c r="GR545" s="119"/>
      <c r="GS545" s="120"/>
    </row>
    <row r="546" spans="5:201" ht="36" customHeight="1">
      <c r="E546" s="164" t="s">
        <v>366</v>
      </c>
      <c r="F546" s="119"/>
      <c r="G546" s="119"/>
      <c r="H546" s="119"/>
      <c r="I546" s="119"/>
      <c r="J546" s="119"/>
      <c r="K546" s="119"/>
      <c r="L546" s="119"/>
      <c r="M546" s="120"/>
      <c r="N546" s="124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D546" s="119"/>
      <c r="AE546" s="119"/>
      <c r="AF546" s="119"/>
      <c r="AG546" s="119"/>
      <c r="AH546" s="119"/>
      <c r="AI546" s="119"/>
      <c r="AJ546" s="119"/>
      <c r="AK546" s="120"/>
      <c r="AL546" s="124"/>
      <c r="AM546" s="119"/>
      <c r="AN546" s="119"/>
      <c r="AO546" s="119"/>
      <c r="AP546" s="119"/>
      <c r="AQ546" s="119"/>
      <c r="AR546" s="119"/>
      <c r="AS546" s="119"/>
      <c r="AT546" s="119"/>
      <c r="AU546" s="119"/>
      <c r="AV546" s="119"/>
      <c r="AW546" s="119"/>
      <c r="AX546" s="119"/>
      <c r="AY546" s="119"/>
      <c r="AZ546" s="119"/>
      <c r="BA546" s="119"/>
      <c r="BB546" s="119"/>
      <c r="BC546" s="119"/>
      <c r="BD546" s="119"/>
      <c r="BE546" s="119"/>
      <c r="BF546" s="119"/>
      <c r="BG546" s="119"/>
      <c r="BH546" s="120"/>
      <c r="BJ546" s="124"/>
      <c r="BK546" s="119"/>
      <c r="BL546" s="119"/>
      <c r="BM546" s="119"/>
      <c r="BN546" s="119"/>
      <c r="BO546" s="119"/>
      <c r="BP546" s="119"/>
      <c r="BQ546" s="119"/>
      <c r="BR546" s="119"/>
      <c r="BS546" s="119"/>
      <c r="BT546" s="119"/>
      <c r="BU546" s="119"/>
      <c r="BV546" s="119"/>
      <c r="BW546" s="119"/>
      <c r="BX546" s="119"/>
      <c r="BY546" s="119"/>
      <c r="BZ546" s="119"/>
      <c r="CA546" s="119"/>
      <c r="CB546" s="120"/>
      <c r="CD546" s="124"/>
      <c r="CE546" s="119"/>
      <c r="CF546" s="119"/>
      <c r="CG546" s="119"/>
      <c r="CH546" s="119"/>
      <c r="CI546" s="119"/>
      <c r="CJ546" s="119"/>
      <c r="CK546" s="119"/>
      <c r="CL546" s="119"/>
      <c r="CM546" s="119"/>
      <c r="CN546" s="119"/>
      <c r="CO546" s="119"/>
      <c r="CP546" s="119"/>
      <c r="CQ546" s="119"/>
      <c r="CR546" s="119"/>
      <c r="CS546" s="119"/>
      <c r="CT546" s="119"/>
      <c r="CU546" s="119"/>
      <c r="CV546" s="119"/>
      <c r="CW546" s="119"/>
      <c r="CX546" s="119"/>
      <c r="CY546" s="119"/>
      <c r="CZ546" s="119"/>
      <c r="DA546" s="119"/>
      <c r="DB546" s="119"/>
      <c r="DC546" s="119"/>
      <c r="DD546" s="120"/>
      <c r="DF546" s="124"/>
      <c r="DG546" s="119"/>
      <c r="DH546" s="119"/>
      <c r="DI546" s="119"/>
      <c r="DJ546" s="119"/>
      <c r="DK546" s="119"/>
      <c r="DL546" s="119"/>
      <c r="DM546" s="119"/>
      <c r="DN546" s="119"/>
      <c r="DO546" s="119"/>
      <c r="DP546" s="119"/>
      <c r="DQ546" s="119"/>
      <c r="DR546" s="119"/>
      <c r="DS546" s="119"/>
      <c r="DT546" s="119"/>
      <c r="DU546" s="120"/>
      <c r="DV546" s="124"/>
      <c r="DW546" s="119"/>
      <c r="DX546" s="119"/>
      <c r="DY546" s="119"/>
      <c r="DZ546" s="119"/>
      <c r="EA546" s="119"/>
      <c r="EB546" s="119"/>
      <c r="EC546" s="119"/>
      <c r="ED546" s="119"/>
      <c r="EE546" s="119"/>
      <c r="EF546" s="119"/>
      <c r="EG546" s="119"/>
      <c r="EH546" s="119"/>
      <c r="EI546" s="119"/>
      <c r="EJ546" s="119"/>
      <c r="EK546" s="119"/>
      <c r="EL546" s="120"/>
      <c r="EN546" s="124"/>
      <c r="EO546" s="119"/>
      <c r="EP546" s="119"/>
      <c r="EQ546" s="119"/>
      <c r="ER546" s="119"/>
      <c r="ES546" s="119"/>
      <c r="ET546" s="119"/>
      <c r="EU546" s="119"/>
      <c r="EV546" s="119"/>
      <c r="EW546" s="119"/>
      <c r="EX546" s="119"/>
      <c r="EY546" s="120"/>
      <c r="FA546" s="124"/>
      <c r="FB546" s="119"/>
      <c r="FC546" s="119"/>
      <c r="FD546" s="119"/>
      <c r="FE546" s="119"/>
      <c r="FF546" s="119"/>
      <c r="FG546" s="119"/>
      <c r="FH546" s="119"/>
      <c r="FI546" s="119"/>
      <c r="FJ546" s="120"/>
      <c r="FL546" s="124"/>
      <c r="FM546" s="119"/>
      <c r="FN546" s="119"/>
      <c r="FO546" s="119"/>
      <c r="FP546" s="119"/>
      <c r="FQ546" s="119"/>
      <c r="FR546" s="119"/>
      <c r="FS546" s="119"/>
      <c r="FT546" s="119"/>
      <c r="FU546" s="119"/>
      <c r="FV546" s="120"/>
      <c r="FW546" s="124"/>
      <c r="FX546" s="119"/>
      <c r="FY546" s="119"/>
      <c r="FZ546" s="119"/>
      <c r="GA546" s="119"/>
      <c r="GB546" s="119"/>
      <c r="GC546" s="119"/>
      <c r="GD546" s="119"/>
      <c r="GE546" s="119"/>
      <c r="GF546" s="120"/>
      <c r="GG546" s="124"/>
      <c r="GH546" s="119"/>
      <c r="GI546" s="119"/>
      <c r="GJ546" s="119"/>
      <c r="GK546" s="119"/>
      <c r="GL546" s="120"/>
      <c r="GM546" s="124"/>
      <c r="GN546" s="119"/>
      <c r="GO546" s="119"/>
      <c r="GP546" s="119"/>
      <c r="GQ546" s="119"/>
      <c r="GR546" s="119"/>
      <c r="GS546" s="120"/>
    </row>
    <row r="547" spans="5:201" ht="10.35" customHeight="1"/>
    <row r="548" spans="5:201" ht="18" customHeight="1">
      <c r="F548" s="117" t="s">
        <v>371</v>
      </c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 s="114"/>
      <c r="BZ548" s="114"/>
      <c r="CA548" s="114"/>
      <c r="CB548" s="114"/>
      <c r="CC548" s="114"/>
      <c r="CD548" s="114"/>
      <c r="CE548" s="114"/>
      <c r="CF548" s="114"/>
      <c r="CG548" s="114"/>
      <c r="CH548" s="114"/>
      <c r="CI548" s="114"/>
      <c r="CJ548" s="114"/>
      <c r="CK548" s="114"/>
      <c r="CL548" s="114"/>
      <c r="CM548" s="114"/>
      <c r="CN548" s="114"/>
      <c r="CO548" s="114"/>
      <c r="CP548" s="114"/>
      <c r="CQ548" s="114"/>
      <c r="CR548" s="114"/>
      <c r="CS548" s="114"/>
      <c r="CT548" s="114"/>
      <c r="CU548" s="114"/>
      <c r="CV548" s="114"/>
      <c r="CW548" s="114"/>
      <c r="CX548" s="114"/>
      <c r="CY548" s="114"/>
      <c r="CZ548" s="114"/>
      <c r="DA548" s="114"/>
      <c r="DB548" s="114"/>
      <c r="DC548" s="114"/>
      <c r="DD548" s="114"/>
      <c r="DE548" s="114"/>
      <c r="DF548" s="114"/>
      <c r="DG548" s="114"/>
      <c r="DH548" s="114"/>
      <c r="DI548" s="114"/>
      <c r="DJ548" s="114"/>
      <c r="DK548" s="114"/>
      <c r="DL548" s="114"/>
      <c r="DM548" s="114"/>
      <c r="DN548" s="114"/>
      <c r="DO548" s="114"/>
      <c r="DP548" s="114"/>
      <c r="DQ548" s="114"/>
      <c r="DR548" s="114"/>
      <c r="DS548" s="114"/>
      <c r="DT548" s="114"/>
      <c r="DU548" s="114"/>
      <c r="DV548" s="114"/>
      <c r="DW548" s="114"/>
      <c r="DX548" s="114"/>
      <c r="DY548" s="114"/>
      <c r="DZ548" s="114"/>
      <c r="EA548" s="114"/>
      <c r="EB548" s="114"/>
      <c r="EC548" s="114"/>
      <c r="ED548" s="114"/>
    </row>
    <row r="549" spans="5:201" ht="4.95" customHeight="1"/>
    <row r="550" spans="5:201" ht="18" customHeight="1">
      <c r="E550" s="126" t="s">
        <v>368</v>
      </c>
      <c r="F550" s="142"/>
      <c r="G550" s="142"/>
      <c r="H550" s="142"/>
      <c r="I550" s="142"/>
      <c r="J550" s="142"/>
      <c r="K550" s="142"/>
      <c r="L550" s="142"/>
      <c r="M550" s="140"/>
      <c r="N550" s="126" t="s">
        <v>358</v>
      </c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D550" s="119"/>
      <c r="AE550" s="119"/>
      <c r="AF550" s="119"/>
      <c r="AG550" s="119"/>
      <c r="AH550" s="119"/>
      <c r="AI550" s="119"/>
      <c r="AJ550" s="119"/>
      <c r="AK550" s="119"/>
      <c r="AL550" s="119"/>
      <c r="AM550" s="119"/>
      <c r="AN550" s="119"/>
      <c r="AO550" s="119"/>
      <c r="AP550" s="119"/>
      <c r="AQ550" s="119"/>
      <c r="AR550" s="119"/>
      <c r="AS550" s="119"/>
      <c r="AT550" s="119"/>
      <c r="AU550" s="119"/>
      <c r="AV550" s="119"/>
      <c r="AW550" s="119"/>
      <c r="AX550" s="119"/>
      <c r="AY550" s="119"/>
      <c r="AZ550" s="119"/>
      <c r="BA550" s="119"/>
      <c r="BB550" s="119"/>
      <c r="BC550" s="119"/>
      <c r="BD550" s="119"/>
      <c r="BE550" s="119"/>
      <c r="BF550" s="119"/>
      <c r="BG550" s="119"/>
      <c r="BH550" s="119"/>
      <c r="BI550" s="119"/>
      <c r="BJ550" s="119"/>
      <c r="BK550" s="119"/>
      <c r="BL550" s="119"/>
      <c r="BM550" s="119"/>
      <c r="BN550" s="119"/>
      <c r="BO550" s="119"/>
      <c r="BP550" s="119"/>
      <c r="BQ550" s="119"/>
      <c r="BR550" s="119"/>
      <c r="BS550" s="119"/>
      <c r="BT550" s="119"/>
      <c r="BU550" s="119"/>
      <c r="BV550" s="119"/>
      <c r="BW550" s="119"/>
      <c r="BX550" s="119"/>
      <c r="BY550" s="119"/>
      <c r="BZ550" s="119"/>
      <c r="CA550" s="119"/>
      <c r="CB550" s="119"/>
      <c r="CC550" s="119"/>
      <c r="CD550" s="119"/>
      <c r="CE550" s="119"/>
      <c r="CF550" s="119"/>
      <c r="CG550" s="119"/>
      <c r="CH550" s="119"/>
      <c r="CI550" s="119"/>
      <c r="CJ550" s="119"/>
      <c r="CK550" s="119"/>
      <c r="CL550" s="119"/>
      <c r="CM550" s="119"/>
      <c r="CN550" s="119"/>
      <c r="CO550" s="119"/>
      <c r="CP550" s="119"/>
      <c r="CQ550" s="119"/>
      <c r="CR550" s="119"/>
      <c r="CS550" s="119"/>
      <c r="CT550" s="119"/>
      <c r="CU550" s="119"/>
      <c r="CV550" s="119"/>
      <c r="CW550" s="119"/>
      <c r="CX550" s="119"/>
      <c r="CY550" s="119"/>
      <c r="CZ550" s="119"/>
      <c r="DA550" s="119"/>
      <c r="DB550" s="119"/>
      <c r="DC550" s="119"/>
      <c r="DD550" s="119"/>
      <c r="DE550" s="119"/>
      <c r="DF550" s="119"/>
      <c r="DG550" s="119"/>
      <c r="DH550" s="119"/>
      <c r="DI550" s="119"/>
      <c r="DJ550" s="119"/>
      <c r="DK550" s="119"/>
      <c r="DL550" s="119"/>
      <c r="DM550" s="119"/>
      <c r="DN550" s="119"/>
      <c r="DO550" s="119"/>
      <c r="DP550" s="119"/>
      <c r="DQ550" s="119"/>
      <c r="DR550" s="119"/>
      <c r="DS550" s="119"/>
      <c r="DT550" s="119"/>
      <c r="DU550" s="119"/>
      <c r="DV550" s="119"/>
      <c r="DW550" s="119"/>
      <c r="DX550" s="119"/>
      <c r="DY550" s="119"/>
      <c r="DZ550" s="119"/>
      <c r="EA550" s="119"/>
      <c r="EB550" s="119"/>
      <c r="EC550" s="119"/>
      <c r="ED550" s="119"/>
      <c r="EE550" s="119"/>
      <c r="EF550" s="119"/>
      <c r="EG550" s="119"/>
      <c r="EH550" s="119"/>
      <c r="EI550" s="119"/>
      <c r="EJ550" s="119"/>
      <c r="EK550" s="119"/>
      <c r="EL550" s="120"/>
      <c r="EN550" s="126" t="s">
        <v>359</v>
      </c>
      <c r="EO550" s="119"/>
      <c r="EP550" s="119"/>
      <c r="EQ550" s="119"/>
      <c r="ER550" s="119"/>
      <c r="ES550" s="119"/>
      <c r="ET550" s="119"/>
      <c r="EU550" s="119"/>
      <c r="EV550" s="119"/>
      <c r="EW550" s="119"/>
      <c r="EX550" s="119"/>
      <c r="EY550" s="119"/>
      <c r="EZ550" s="119"/>
      <c r="FA550" s="119"/>
      <c r="FB550" s="119"/>
      <c r="FC550" s="119"/>
      <c r="FD550" s="119"/>
      <c r="FE550" s="119"/>
      <c r="FF550" s="119"/>
      <c r="FG550" s="119"/>
      <c r="FH550" s="119"/>
      <c r="FI550" s="119"/>
      <c r="FJ550" s="119"/>
      <c r="FK550" s="119"/>
      <c r="FL550" s="119"/>
      <c r="FM550" s="119"/>
      <c r="FN550" s="119"/>
      <c r="FO550" s="119"/>
      <c r="FP550" s="119"/>
      <c r="FQ550" s="119"/>
      <c r="FR550" s="119"/>
      <c r="FS550" s="119"/>
      <c r="FT550" s="119"/>
      <c r="FU550" s="119"/>
      <c r="FV550" s="119"/>
      <c r="FW550" s="119"/>
      <c r="FX550" s="119"/>
      <c r="FY550" s="119"/>
      <c r="FZ550" s="119"/>
      <c r="GA550" s="119"/>
      <c r="GB550" s="119"/>
      <c r="GC550" s="119"/>
      <c r="GD550" s="119"/>
      <c r="GE550" s="119"/>
      <c r="GF550" s="119"/>
      <c r="GG550" s="119"/>
      <c r="GH550" s="119"/>
      <c r="GI550" s="119"/>
      <c r="GJ550" s="119"/>
      <c r="GK550" s="119"/>
      <c r="GL550" s="119"/>
      <c r="GM550" s="119"/>
      <c r="GN550" s="119"/>
      <c r="GO550" s="119"/>
      <c r="GP550" s="119"/>
      <c r="GQ550" s="119"/>
      <c r="GR550" s="119"/>
      <c r="GS550" s="120"/>
    </row>
    <row r="551" spans="5:201" ht="54" customHeight="1">
      <c r="E551" s="162"/>
      <c r="F551" s="114"/>
      <c r="G551" s="114"/>
      <c r="H551" s="114"/>
      <c r="I551" s="114"/>
      <c r="J551" s="114"/>
      <c r="K551" s="114"/>
      <c r="L551" s="114"/>
      <c r="M551" s="144"/>
      <c r="N551" s="167" t="s">
        <v>360</v>
      </c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D551" s="119"/>
      <c r="AE551" s="119"/>
      <c r="AF551" s="119"/>
      <c r="AG551" s="119"/>
      <c r="AH551" s="119"/>
      <c r="AI551" s="119"/>
      <c r="AJ551" s="119"/>
      <c r="AK551" s="119"/>
      <c r="AL551" s="119"/>
      <c r="AM551" s="119"/>
      <c r="AN551" s="119"/>
      <c r="AO551" s="119"/>
      <c r="AP551" s="119"/>
      <c r="AQ551" s="119"/>
      <c r="AR551" s="119"/>
      <c r="AS551" s="119"/>
      <c r="AT551" s="119"/>
      <c r="AU551" s="119"/>
      <c r="AV551" s="119"/>
      <c r="AW551" s="119"/>
      <c r="AX551" s="119"/>
      <c r="AY551" s="119"/>
      <c r="AZ551" s="119"/>
      <c r="BA551" s="119"/>
      <c r="BB551" s="119"/>
      <c r="BC551" s="119"/>
      <c r="BD551" s="119"/>
      <c r="BE551" s="119"/>
      <c r="BF551" s="119"/>
      <c r="BG551" s="119"/>
      <c r="BH551" s="120"/>
      <c r="BJ551" s="167" t="s">
        <v>361</v>
      </c>
      <c r="BK551" s="119"/>
      <c r="BL551" s="119"/>
      <c r="BM551" s="119"/>
      <c r="BN551" s="119"/>
      <c r="BO551" s="119"/>
      <c r="BP551" s="119"/>
      <c r="BQ551" s="119"/>
      <c r="BR551" s="119"/>
      <c r="BS551" s="119"/>
      <c r="BT551" s="119"/>
      <c r="BU551" s="119"/>
      <c r="BV551" s="119"/>
      <c r="BW551" s="119"/>
      <c r="BX551" s="119"/>
      <c r="BY551" s="119"/>
      <c r="BZ551" s="119"/>
      <c r="CA551" s="119"/>
      <c r="CB551" s="119"/>
      <c r="CC551" s="119"/>
      <c r="CD551" s="119"/>
      <c r="CE551" s="119"/>
      <c r="CF551" s="119"/>
      <c r="CG551" s="119"/>
      <c r="CH551" s="119"/>
      <c r="CI551" s="119"/>
      <c r="CJ551" s="119"/>
      <c r="CK551" s="119"/>
      <c r="CL551" s="119"/>
      <c r="CM551" s="119"/>
      <c r="CN551" s="119"/>
      <c r="CO551" s="119"/>
      <c r="CP551" s="119"/>
      <c r="CQ551" s="119"/>
      <c r="CR551" s="119"/>
      <c r="CS551" s="119"/>
      <c r="CT551" s="119"/>
      <c r="CU551" s="119"/>
      <c r="CV551" s="119"/>
      <c r="CW551" s="119"/>
      <c r="CX551" s="119"/>
      <c r="CY551" s="119"/>
      <c r="CZ551" s="119"/>
      <c r="DA551" s="119"/>
      <c r="DB551" s="119"/>
      <c r="DC551" s="119"/>
      <c r="DD551" s="120"/>
      <c r="DF551" s="167" t="s">
        <v>362</v>
      </c>
      <c r="DG551" s="119"/>
      <c r="DH551" s="119"/>
      <c r="DI551" s="119"/>
      <c r="DJ551" s="119"/>
      <c r="DK551" s="119"/>
      <c r="DL551" s="119"/>
      <c r="DM551" s="119"/>
      <c r="DN551" s="119"/>
      <c r="DO551" s="119"/>
      <c r="DP551" s="119"/>
      <c r="DQ551" s="119"/>
      <c r="DR551" s="119"/>
      <c r="DS551" s="119"/>
      <c r="DT551" s="119"/>
      <c r="DU551" s="119"/>
      <c r="DV551" s="119"/>
      <c r="DW551" s="119"/>
      <c r="DX551" s="119"/>
      <c r="DY551" s="119"/>
      <c r="DZ551" s="119"/>
      <c r="EA551" s="119"/>
      <c r="EB551" s="119"/>
      <c r="EC551" s="119"/>
      <c r="ED551" s="119"/>
      <c r="EE551" s="119"/>
      <c r="EF551" s="119"/>
      <c r="EG551" s="119"/>
      <c r="EH551" s="119"/>
      <c r="EI551" s="119"/>
      <c r="EJ551" s="119"/>
      <c r="EK551" s="119"/>
      <c r="EL551" s="120"/>
      <c r="EN551" s="167" t="s">
        <v>360</v>
      </c>
      <c r="EO551" s="119"/>
      <c r="EP551" s="119"/>
      <c r="EQ551" s="119"/>
      <c r="ER551" s="119"/>
      <c r="ES551" s="119"/>
      <c r="ET551" s="119"/>
      <c r="EU551" s="119"/>
      <c r="EV551" s="119"/>
      <c r="EW551" s="119"/>
      <c r="EX551" s="119"/>
      <c r="EY551" s="119"/>
      <c r="EZ551" s="119"/>
      <c r="FA551" s="119"/>
      <c r="FB551" s="119"/>
      <c r="FC551" s="119"/>
      <c r="FD551" s="119"/>
      <c r="FE551" s="119"/>
      <c r="FF551" s="119"/>
      <c r="FG551" s="119"/>
      <c r="FH551" s="119"/>
      <c r="FI551" s="119"/>
      <c r="FJ551" s="120"/>
      <c r="FL551" s="167" t="s">
        <v>361</v>
      </c>
      <c r="FM551" s="119"/>
      <c r="FN551" s="119"/>
      <c r="FO551" s="119"/>
      <c r="FP551" s="119"/>
      <c r="FQ551" s="119"/>
      <c r="FR551" s="119"/>
      <c r="FS551" s="119"/>
      <c r="FT551" s="119"/>
      <c r="FU551" s="119"/>
      <c r="FV551" s="119"/>
      <c r="FW551" s="119"/>
      <c r="FX551" s="119"/>
      <c r="FY551" s="119"/>
      <c r="FZ551" s="119"/>
      <c r="GA551" s="119"/>
      <c r="GB551" s="119"/>
      <c r="GC551" s="119"/>
      <c r="GD551" s="119"/>
      <c r="GE551" s="119"/>
      <c r="GF551" s="120"/>
      <c r="GG551" s="167" t="s">
        <v>362</v>
      </c>
      <c r="GH551" s="119"/>
      <c r="GI551" s="119"/>
      <c r="GJ551" s="119"/>
      <c r="GK551" s="119"/>
      <c r="GL551" s="119"/>
      <c r="GM551" s="119"/>
      <c r="GN551" s="119"/>
      <c r="GO551" s="119"/>
      <c r="GP551" s="119"/>
      <c r="GQ551" s="119"/>
      <c r="GR551" s="119"/>
      <c r="GS551" s="120"/>
    </row>
    <row r="552" spans="5:201" ht="18" customHeight="1">
      <c r="E552" s="155"/>
      <c r="F552" s="148"/>
      <c r="G552" s="148"/>
      <c r="H552" s="148"/>
      <c r="I552" s="148"/>
      <c r="J552" s="148"/>
      <c r="K552" s="148"/>
      <c r="L552" s="148"/>
      <c r="M552" s="147"/>
      <c r="N552" s="126" t="s">
        <v>369</v>
      </c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D552" s="119"/>
      <c r="AE552" s="119"/>
      <c r="AF552" s="119"/>
      <c r="AG552" s="119"/>
      <c r="AH552" s="119"/>
      <c r="AI552" s="119"/>
      <c r="AJ552" s="119"/>
      <c r="AK552" s="120"/>
      <c r="AL552" s="126" t="s">
        <v>370</v>
      </c>
      <c r="AM552" s="119"/>
      <c r="AN552" s="119"/>
      <c r="AO552" s="119"/>
      <c r="AP552" s="119"/>
      <c r="AQ552" s="119"/>
      <c r="AR552" s="119"/>
      <c r="AS552" s="119"/>
      <c r="AT552" s="119"/>
      <c r="AU552" s="119"/>
      <c r="AV552" s="119"/>
      <c r="AW552" s="119"/>
      <c r="AX552" s="119"/>
      <c r="AY552" s="119"/>
      <c r="AZ552" s="119"/>
      <c r="BA552" s="119"/>
      <c r="BB552" s="119"/>
      <c r="BC552" s="119"/>
      <c r="BD552" s="119"/>
      <c r="BE552" s="119"/>
      <c r="BF552" s="119"/>
      <c r="BG552" s="119"/>
      <c r="BH552" s="120"/>
      <c r="BJ552" s="126" t="s">
        <v>369</v>
      </c>
      <c r="BK552" s="119"/>
      <c r="BL552" s="119"/>
      <c r="BM552" s="119"/>
      <c r="BN552" s="119"/>
      <c r="BO552" s="119"/>
      <c r="BP552" s="119"/>
      <c r="BQ552" s="119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19"/>
      <c r="CB552" s="120"/>
      <c r="CD552" s="126" t="s">
        <v>370</v>
      </c>
      <c r="CE552" s="119"/>
      <c r="CF552" s="119"/>
      <c r="CG552" s="119"/>
      <c r="CH552" s="119"/>
      <c r="CI552" s="119"/>
      <c r="CJ552" s="119"/>
      <c r="CK552" s="119"/>
      <c r="CL552" s="119"/>
      <c r="CM552" s="119"/>
      <c r="CN552" s="119"/>
      <c r="CO552" s="119"/>
      <c r="CP552" s="119"/>
      <c r="CQ552" s="119"/>
      <c r="CR552" s="119"/>
      <c r="CS552" s="119"/>
      <c r="CT552" s="119"/>
      <c r="CU552" s="119"/>
      <c r="CV552" s="119"/>
      <c r="CW552" s="119"/>
      <c r="CX552" s="119"/>
      <c r="CY552" s="119"/>
      <c r="CZ552" s="119"/>
      <c r="DA552" s="119"/>
      <c r="DB552" s="119"/>
      <c r="DC552" s="119"/>
      <c r="DD552" s="120"/>
      <c r="DF552" s="126" t="s">
        <v>369</v>
      </c>
      <c r="DG552" s="119"/>
      <c r="DH552" s="119"/>
      <c r="DI552" s="119"/>
      <c r="DJ552" s="119"/>
      <c r="DK552" s="119"/>
      <c r="DL552" s="119"/>
      <c r="DM552" s="119"/>
      <c r="DN552" s="119"/>
      <c r="DO552" s="119"/>
      <c r="DP552" s="119"/>
      <c r="DQ552" s="119"/>
      <c r="DR552" s="119"/>
      <c r="DS552" s="119"/>
      <c r="DT552" s="119"/>
      <c r="DU552" s="120"/>
      <c r="DV552" s="126" t="s">
        <v>370</v>
      </c>
      <c r="DW552" s="119"/>
      <c r="DX552" s="119"/>
      <c r="DY552" s="119"/>
      <c r="DZ552" s="119"/>
      <c r="EA552" s="119"/>
      <c r="EB552" s="119"/>
      <c r="EC552" s="119"/>
      <c r="ED552" s="119"/>
      <c r="EE552" s="119"/>
      <c r="EF552" s="119"/>
      <c r="EG552" s="119"/>
      <c r="EH552" s="119"/>
      <c r="EI552" s="119"/>
      <c r="EJ552" s="119"/>
      <c r="EK552" s="119"/>
      <c r="EL552" s="120"/>
      <c r="EN552" s="126" t="s">
        <v>369</v>
      </c>
      <c r="EO552" s="119"/>
      <c r="EP552" s="119"/>
      <c r="EQ552" s="119"/>
      <c r="ER552" s="119"/>
      <c r="ES552" s="119"/>
      <c r="ET552" s="119"/>
      <c r="EU552" s="119"/>
      <c r="EV552" s="119"/>
      <c r="EW552" s="119"/>
      <c r="EX552" s="119"/>
      <c r="EY552" s="120"/>
      <c r="FA552" s="126" t="s">
        <v>370</v>
      </c>
      <c r="FB552" s="119"/>
      <c r="FC552" s="119"/>
      <c r="FD552" s="119"/>
      <c r="FE552" s="119"/>
      <c r="FF552" s="119"/>
      <c r="FG552" s="119"/>
      <c r="FH552" s="119"/>
      <c r="FI552" s="119"/>
      <c r="FJ552" s="120"/>
      <c r="FL552" s="126" t="s">
        <v>369</v>
      </c>
      <c r="FM552" s="119"/>
      <c r="FN552" s="119"/>
      <c r="FO552" s="119"/>
      <c r="FP552" s="119"/>
      <c r="FQ552" s="119"/>
      <c r="FR552" s="119"/>
      <c r="FS552" s="119"/>
      <c r="FT552" s="119"/>
      <c r="FU552" s="119"/>
      <c r="FV552" s="120"/>
      <c r="FW552" s="126" t="s">
        <v>370</v>
      </c>
      <c r="FX552" s="119"/>
      <c r="FY552" s="119"/>
      <c r="FZ552" s="119"/>
      <c r="GA552" s="119"/>
      <c r="GB552" s="119"/>
      <c r="GC552" s="119"/>
      <c r="GD552" s="119"/>
      <c r="GE552" s="119"/>
      <c r="GF552" s="120"/>
      <c r="GG552" s="126" t="s">
        <v>369</v>
      </c>
      <c r="GH552" s="119"/>
      <c r="GI552" s="119"/>
      <c r="GJ552" s="119"/>
      <c r="GK552" s="119"/>
      <c r="GL552" s="120"/>
      <c r="GM552" s="126" t="s">
        <v>370</v>
      </c>
      <c r="GN552" s="119"/>
      <c r="GO552" s="119"/>
      <c r="GP552" s="119"/>
      <c r="GQ552" s="119"/>
      <c r="GR552" s="119"/>
      <c r="GS552" s="120"/>
    </row>
    <row r="553" spans="5:201" ht="36" customHeight="1">
      <c r="E553" s="164" t="s">
        <v>363</v>
      </c>
      <c r="F553" s="119"/>
      <c r="G553" s="119"/>
      <c r="H553" s="119"/>
      <c r="I553" s="119"/>
      <c r="J553" s="119"/>
      <c r="K553" s="119"/>
      <c r="L553" s="119"/>
      <c r="M553" s="120"/>
      <c r="N553" s="124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D553" s="119"/>
      <c r="AE553" s="119"/>
      <c r="AF553" s="119"/>
      <c r="AG553" s="119"/>
      <c r="AH553" s="119"/>
      <c r="AI553" s="119"/>
      <c r="AJ553" s="119"/>
      <c r="AK553" s="120"/>
      <c r="AL553" s="124"/>
      <c r="AM553" s="119"/>
      <c r="AN553" s="119"/>
      <c r="AO553" s="119"/>
      <c r="AP553" s="119"/>
      <c r="AQ553" s="119"/>
      <c r="AR553" s="119"/>
      <c r="AS553" s="119"/>
      <c r="AT553" s="119"/>
      <c r="AU553" s="119"/>
      <c r="AV553" s="119"/>
      <c r="AW553" s="119"/>
      <c r="AX553" s="119"/>
      <c r="AY553" s="119"/>
      <c r="AZ553" s="119"/>
      <c r="BA553" s="119"/>
      <c r="BB553" s="119"/>
      <c r="BC553" s="119"/>
      <c r="BD553" s="119"/>
      <c r="BE553" s="119"/>
      <c r="BF553" s="119"/>
      <c r="BG553" s="119"/>
      <c r="BH553" s="120"/>
      <c r="BJ553" s="124"/>
      <c r="BK553" s="119"/>
      <c r="BL553" s="119"/>
      <c r="BM553" s="119"/>
      <c r="BN553" s="119"/>
      <c r="BO553" s="119"/>
      <c r="BP553" s="119"/>
      <c r="BQ553" s="119"/>
      <c r="BR553" s="119"/>
      <c r="BS553" s="119"/>
      <c r="BT553" s="119"/>
      <c r="BU553" s="119"/>
      <c r="BV553" s="119"/>
      <c r="BW553" s="119"/>
      <c r="BX553" s="119"/>
      <c r="BY553" s="119"/>
      <c r="BZ553" s="119"/>
      <c r="CA553" s="119"/>
      <c r="CB553" s="120"/>
      <c r="CD553" s="124"/>
      <c r="CE553" s="119"/>
      <c r="CF553" s="119"/>
      <c r="CG553" s="119"/>
      <c r="CH553" s="119"/>
      <c r="CI553" s="119"/>
      <c r="CJ553" s="119"/>
      <c r="CK553" s="119"/>
      <c r="CL553" s="119"/>
      <c r="CM553" s="119"/>
      <c r="CN553" s="119"/>
      <c r="CO553" s="119"/>
      <c r="CP553" s="119"/>
      <c r="CQ553" s="119"/>
      <c r="CR553" s="119"/>
      <c r="CS553" s="119"/>
      <c r="CT553" s="119"/>
      <c r="CU553" s="119"/>
      <c r="CV553" s="119"/>
      <c r="CW553" s="119"/>
      <c r="CX553" s="119"/>
      <c r="CY553" s="119"/>
      <c r="CZ553" s="119"/>
      <c r="DA553" s="119"/>
      <c r="DB553" s="119"/>
      <c r="DC553" s="119"/>
      <c r="DD553" s="120"/>
      <c r="DF553" s="124"/>
      <c r="DG553" s="119"/>
      <c r="DH553" s="119"/>
      <c r="DI553" s="119"/>
      <c r="DJ553" s="119"/>
      <c r="DK553" s="119"/>
      <c r="DL553" s="119"/>
      <c r="DM553" s="119"/>
      <c r="DN553" s="119"/>
      <c r="DO553" s="119"/>
      <c r="DP553" s="119"/>
      <c r="DQ553" s="119"/>
      <c r="DR553" s="119"/>
      <c r="DS553" s="119"/>
      <c r="DT553" s="119"/>
      <c r="DU553" s="120"/>
      <c r="DV553" s="124"/>
      <c r="DW553" s="119"/>
      <c r="DX553" s="119"/>
      <c r="DY553" s="119"/>
      <c r="DZ553" s="119"/>
      <c r="EA553" s="119"/>
      <c r="EB553" s="119"/>
      <c r="EC553" s="119"/>
      <c r="ED553" s="119"/>
      <c r="EE553" s="119"/>
      <c r="EF553" s="119"/>
      <c r="EG553" s="119"/>
      <c r="EH553" s="119"/>
      <c r="EI553" s="119"/>
      <c r="EJ553" s="119"/>
      <c r="EK553" s="119"/>
      <c r="EL553" s="120"/>
      <c r="EN553" s="124"/>
      <c r="EO553" s="119"/>
      <c r="EP553" s="119"/>
      <c r="EQ553" s="119"/>
      <c r="ER553" s="119"/>
      <c r="ES553" s="119"/>
      <c r="ET553" s="119"/>
      <c r="EU553" s="119"/>
      <c r="EV553" s="119"/>
      <c r="EW553" s="119"/>
      <c r="EX553" s="119"/>
      <c r="EY553" s="120"/>
      <c r="FA553" s="124"/>
      <c r="FB553" s="119"/>
      <c r="FC553" s="119"/>
      <c r="FD553" s="119"/>
      <c r="FE553" s="119"/>
      <c r="FF553" s="119"/>
      <c r="FG553" s="119"/>
      <c r="FH553" s="119"/>
      <c r="FI553" s="119"/>
      <c r="FJ553" s="120"/>
      <c r="FL553" s="124"/>
      <c r="FM553" s="119"/>
      <c r="FN553" s="119"/>
      <c r="FO553" s="119"/>
      <c r="FP553" s="119"/>
      <c r="FQ553" s="119"/>
      <c r="FR553" s="119"/>
      <c r="FS553" s="119"/>
      <c r="FT553" s="119"/>
      <c r="FU553" s="119"/>
      <c r="FV553" s="120"/>
      <c r="FW553" s="124"/>
      <c r="FX553" s="119"/>
      <c r="FY553" s="119"/>
      <c r="FZ553" s="119"/>
      <c r="GA553" s="119"/>
      <c r="GB553" s="119"/>
      <c r="GC553" s="119"/>
      <c r="GD553" s="119"/>
      <c r="GE553" s="119"/>
      <c r="GF553" s="120"/>
      <c r="GG553" s="124"/>
      <c r="GH553" s="119"/>
      <c r="GI553" s="119"/>
      <c r="GJ553" s="119"/>
      <c r="GK553" s="119"/>
      <c r="GL553" s="120"/>
      <c r="GM553" s="124"/>
      <c r="GN553" s="119"/>
      <c r="GO553" s="119"/>
      <c r="GP553" s="119"/>
      <c r="GQ553" s="119"/>
      <c r="GR553" s="119"/>
      <c r="GS553" s="120"/>
    </row>
    <row r="554" spans="5:201" ht="36" customHeight="1">
      <c r="E554" s="164" t="s">
        <v>364</v>
      </c>
      <c r="F554" s="119"/>
      <c r="G554" s="119"/>
      <c r="H554" s="119"/>
      <c r="I554" s="119"/>
      <c r="J554" s="119"/>
      <c r="K554" s="119"/>
      <c r="L554" s="119"/>
      <c r="M554" s="120"/>
      <c r="N554" s="124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  <c r="AH554" s="119"/>
      <c r="AI554" s="119"/>
      <c r="AJ554" s="119"/>
      <c r="AK554" s="120"/>
      <c r="AL554" s="124"/>
      <c r="AM554" s="119"/>
      <c r="AN554" s="119"/>
      <c r="AO554" s="119"/>
      <c r="AP554" s="119"/>
      <c r="AQ554" s="119"/>
      <c r="AR554" s="119"/>
      <c r="AS554" s="119"/>
      <c r="AT554" s="119"/>
      <c r="AU554" s="119"/>
      <c r="AV554" s="119"/>
      <c r="AW554" s="119"/>
      <c r="AX554" s="119"/>
      <c r="AY554" s="119"/>
      <c r="AZ554" s="119"/>
      <c r="BA554" s="119"/>
      <c r="BB554" s="119"/>
      <c r="BC554" s="119"/>
      <c r="BD554" s="119"/>
      <c r="BE554" s="119"/>
      <c r="BF554" s="119"/>
      <c r="BG554" s="119"/>
      <c r="BH554" s="120"/>
      <c r="BJ554" s="124"/>
      <c r="BK554" s="119"/>
      <c r="BL554" s="119"/>
      <c r="BM554" s="119"/>
      <c r="BN554" s="119"/>
      <c r="BO554" s="119"/>
      <c r="BP554" s="119"/>
      <c r="BQ554" s="119"/>
      <c r="BR554" s="119"/>
      <c r="BS554" s="119"/>
      <c r="BT554" s="119"/>
      <c r="BU554" s="119"/>
      <c r="BV554" s="119"/>
      <c r="BW554" s="119"/>
      <c r="BX554" s="119"/>
      <c r="BY554" s="119"/>
      <c r="BZ554" s="119"/>
      <c r="CA554" s="119"/>
      <c r="CB554" s="120"/>
      <c r="CD554" s="124"/>
      <c r="CE554" s="119"/>
      <c r="CF554" s="119"/>
      <c r="CG554" s="119"/>
      <c r="CH554" s="119"/>
      <c r="CI554" s="119"/>
      <c r="CJ554" s="119"/>
      <c r="CK554" s="119"/>
      <c r="CL554" s="119"/>
      <c r="CM554" s="119"/>
      <c r="CN554" s="119"/>
      <c r="CO554" s="119"/>
      <c r="CP554" s="119"/>
      <c r="CQ554" s="119"/>
      <c r="CR554" s="119"/>
      <c r="CS554" s="119"/>
      <c r="CT554" s="119"/>
      <c r="CU554" s="119"/>
      <c r="CV554" s="119"/>
      <c r="CW554" s="119"/>
      <c r="CX554" s="119"/>
      <c r="CY554" s="119"/>
      <c r="CZ554" s="119"/>
      <c r="DA554" s="119"/>
      <c r="DB554" s="119"/>
      <c r="DC554" s="119"/>
      <c r="DD554" s="120"/>
      <c r="DF554" s="124"/>
      <c r="DG554" s="119"/>
      <c r="DH554" s="119"/>
      <c r="DI554" s="119"/>
      <c r="DJ554" s="119"/>
      <c r="DK554" s="119"/>
      <c r="DL554" s="119"/>
      <c r="DM554" s="119"/>
      <c r="DN554" s="119"/>
      <c r="DO554" s="119"/>
      <c r="DP554" s="119"/>
      <c r="DQ554" s="119"/>
      <c r="DR554" s="119"/>
      <c r="DS554" s="119"/>
      <c r="DT554" s="119"/>
      <c r="DU554" s="120"/>
      <c r="DV554" s="124"/>
      <c r="DW554" s="119"/>
      <c r="DX554" s="119"/>
      <c r="DY554" s="119"/>
      <c r="DZ554" s="119"/>
      <c r="EA554" s="119"/>
      <c r="EB554" s="119"/>
      <c r="EC554" s="119"/>
      <c r="ED554" s="119"/>
      <c r="EE554" s="119"/>
      <c r="EF554" s="119"/>
      <c r="EG554" s="119"/>
      <c r="EH554" s="119"/>
      <c r="EI554" s="119"/>
      <c r="EJ554" s="119"/>
      <c r="EK554" s="119"/>
      <c r="EL554" s="120"/>
      <c r="EN554" s="124"/>
      <c r="EO554" s="119"/>
      <c r="EP554" s="119"/>
      <c r="EQ554" s="119"/>
      <c r="ER554" s="119"/>
      <c r="ES554" s="119"/>
      <c r="ET554" s="119"/>
      <c r="EU554" s="119"/>
      <c r="EV554" s="119"/>
      <c r="EW554" s="119"/>
      <c r="EX554" s="119"/>
      <c r="EY554" s="120"/>
      <c r="FA554" s="124"/>
      <c r="FB554" s="119"/>
      <c r="FC554" s="119"/>
      <c r="FD554" s="119"/>
      <c r="FE554" s="119"/>
      <c r="FF554" s="119"/>
      <c r="FG554" s="119"/>
      <c r="FH554" s="119"/>
      <c r="FI554" s="119"/>
      <c r="FJ554" s="120"/>
      <c r="FL554" s="124"/>
      <c r="FM554" s="119"/>
      <c r="FN554" s="119"/>
      <c r="FO554" s="119"/>
      <c r="FP554" s="119"/>
      <c r="FQ554" s="119"/>
      <c r="FR554" s="119"/>
      <c r="FS554" s="119"/>
      <c r="FT554" s="119"/>
      <c r="FU554" s="119"/>
      <c r="FV554" s="120"/>
      <c r="FW554" s="124"/>
      <c r="FX554" s="119"/>
      <c r="FY554" s="119"/>
      <c r="FZ554" s="119"/>
      <c r="GA554" s="119"/>
      <c r="GB554" s="119"/>
      <c r="GC554" s="119"/>
      <c r="GD554" s="119"/>
      <c r="GE554" s="119"/>
      <c r="GF554" s="120"/>
      <c r="GG554" s="124"/>
      <c r="GH554" s="119"/>
      <c r="GI554" s="119"/>
      <c r="GJ554" s="119"/>
      <c r="GK554" s="119"/>
      <c r="GL554" s="120"/>
      <c r="GM554" s="124"/>
      <c r="GN554" s="119"/>
      <c r="GO554" s="119"/>
      <c r="GP554" s="119"/>
      <c r="GQ554" s="119"/>
      <c r="GR554" s="119"/>
      <c r="GS554" s="120"/>
    </row>
    <row r="555" spans="5:201" ht="36" customHeight="1">
      <c r="E555" s="164" t="s">
        <v>365</v>
      </c>
      <c r="F555" s="119"/>
      <c r="G555" s="119"/>
      <c r="H555" s="119"/>
      <c r="I555" s="119"/>
      <c r="J555" s="119"/>
      <c r="K555" s="119"/>
      <c r="L555" s="119"/>
      <c r="M555" s="120"/>
      <c r="N555" s="124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D555" s="119"/>
      <c r="AE555" s="119"/>
      <c r="AF555" s="119"/>
      <c r="AG555" s="119"/>
      <c r="AH555" s="119"/>
      <c r="AI555" s="119"/>
      <c r="AJ555" s="119"/>
      <c r="AK555" s="120"/>
      <c r="AL555" s="124"/>
      <c r="AM555" s="119"/>
      <c r="AN555" s="119"/>
      <c r="AO555" s="119"/>
      <c r="AP555" s="119"/>
      <c r="AQ555" s="119"/>
      <c r="AR555" s="119"/>
      <c r="AS555" s="119"/>
      <c r="AT555" s="119"/>
      <c r="AU555" s="119"/>
      <c r="AV555" s="119"/>
      <c r="AW555" s="119"/>
      <c r="AX555" s="119"/>
      <c r="AY555" s="119"/>
      <c r="AZ555" s="119"/>
      <c r="BA555" s="119"/>
      <c r="BB555" s="119"/>
      <c r="BC555" s="119"/>
      <c r="BD555" s="119"/>
      <c r="BE555" s="119"/>
      <c r="BF555" s="119"/>
      <c r="BG555" s="119"/>
      <c r="BH555" s="120"/>
      <c r="BJ555" s="124"/>
      <c r="BK555" s="119"/>
      <c r="BL555" s="119"/>
      <c r="BM555" s="119"/>
      <c r="BN555" s="119"/>
      <c r="BO555" s="119"/>
      <c r="BP555" s="119"/>
      <c r="BQ555" s="119"/>
      <c r="BR555" s="119"/>
      <c r="BS555" s="119"/>
      <c r="BT555" s="119"/>
      <c r="BU555" s="119"/>
      <c r="BV555" s="119"/>
      <c r="BW555" s="119"/>
      <c r="BX555" s="119"/>
      <c r="BY555" s="119"/>
      <c r="BZ555" s="119"/>
      <c r="CA555" s="119"/>
      <c r="CB555" s="120"/>
      <c r="CD555" s="124"/>
      <c r="CE555" s="119"/>
      <c r="CF555" s="119"/>
      <c r="CG555" s="119"/>
      <c r="CH555" s="119"/>
      <c r="CI555" s="119"/>
      <c r="CJ555" s="119"/>
      <c r="CK555" s="119"/>
      <c r="CL555" s="119"/>
      <c r="CM555" s="119"/>
      <c r="CN555" s="119"/>
      <c r="CO555" s="119"/>
      <c r="CP555" s="119"/>
      <c r="CQ555" s="119"/>
      <c r="CR555" s="119"/>
      <c r="CS555" s="119"/>
      <c r="CT555" s="119"/>
      <c r="CU555" s="119"/>
      <c r="CV555" s="119"/>
      <c r="CW555" s="119"/>
      <c r="CX555" s="119"/>
      <c r="CY555" s="119"/>
      <c r="CZ555" s="119"/>
      <c r="DA555" s="119"/>
      <c r="DB555" s="119"/>
      <c r="DC555" s="119"/>
      <c r="DD555" s="120"/>
      <c r="DF555" s="124"/>
      <c r="DG555" s="119"/>
      <c r="DH555" s="119"/>
      <c r="DI555" s="119"/>
      <c r="DJ555" s="119"/>
      <c r="DK555" s="119"/>
      <c r="DL555" s="119"/>
      <c r="DM555" s="119"/>
      <c r="DN555" s="119"/>
      <c r="DO555" s="119"/>
      <c r="DP555" s="119"/>
      <c r="DQ555" s="119"/>
      <c r="DR555" s="119"/>
      <c r="DS555" s="119"/>
      <c r="DT555" s="119"/>
      <c r="DU555" s="120"/>
      <c r="DV555" s="124"/>
      <c r="DW555" s="119"/>
      <c r="DX555" s="119"/>
      <c r="DY555" s="119"/>
      <c r="DZ555" s="119"/>
      <c r="EA555" s="119"/>
      <c r="EB555" s="119"/>
      <c r="EC555" s="119"/>
      <c r="ED555" s="119"/>
      <c r="EE555" s="119"/>
      <c r="EF555" s="119"/>
      <c r="EG555" s="119"/>
      <c r="EH555" s="119"/>
      <c r="EI555" s="119"/>
      <c r="EJ555" s="119"/>
      <c r="EK555" s="119"/>
      <c r="EL555" s="120"/>
      <c r="EN555" s="124"/>
      <c r="EO555" s="119"/>
      <c r="EP555" s="119"/>
      <c r="EQ555" s="119"/>
      <c r="ER555" s="119"/>
      <c r="ES555" s="119"/>
      <c r="ET555" s="119"/>
      <c r="EU555" s="119"/>
      <c r="EV555" s="119"/>
      <c r="EW555" s="119"/>
      <c r="EX555" s="119"/>
      <c r="EY555" s="120"/>
      <c r="FA555" s="124"/>
      <c r="FB555" s="119"/>
      <c r="FC555" s="119"/>
      <c r="FD555" s="119"/>
      <c r="FE555" s="119"/>
      <c r="FF555" s="119"/>
      <c r="FG555" s="119"/>
      <c r="FH555" s="119"/>
      <c r="FI555" s="119"/>
      <c r="FJ555" s="120"/>
      <c r="FL555" s="124"/>
      <c r="FM555" s="119"/>
      <c r="FN555" s="119"/>
      <c r="FO555" s="119"/>
      <c r="FP555" s="119"/>
      <c r="FQ555" s="119"/>
      <c r="FR555" s="119"/>
      <c r="FS555" s="119"/>
      <c r="FT555" s="119"/>
      <c r="FU555" s="119"/>
      <c r="FV555" s="120"/>
      <c r="FW555" s="124"/>
      <c r="FX555" s="119"/>
      <c r="FY555" s="119"/>
      <c r="FZ555" s="119"/>
      <c r="GA555" s="119"/>
      <c r="GB555" s="119"/>
      <c r="GC555" s="119"/>
      <c r="GD555" s="119"/>
      <c r="GE555" s="119"/>
      <c r="GF555" s="120"/>
      <c r="GG555" s="124"/>
      <c r="GH555" s="119"/>
      <c r="GI555" s="119"/>
      <c r="GJ555" s="119"/>
      <c r="GK555" s="119"/>
      <c r="GL555" s="120"/>
      <c r="GM555" s="124"/>
      <c r="GN555" s="119"/>
      <c r="GO555" s="119"/>
      <c r="GP555" s="119"/>
      <c r="GQ555" s="119"/>
      <c r="GR555" s="119"/>
      <c r="GS555" s="120"/>
    </row>
    <row r="556" spans="5:201" ht="36" customHeight="1">
      <c r="E556" s="164" t="s">
        <v>366</v>
      </c>
      <c r="F556" s="119"/>
      <c r="G556" s="119"/>
      <c r="H556" s="119"/>
      <c r="I556" s="119"/>
      <c r="J556" s="119"/>
      <c r="K556" s="119"/>
      <c r="L556" s="119"/>
      <c r="M556" s="120"/>
      <c r="N556" s="124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D556" s="119"/>
      <c r="AE556" s="119"/>
      <c r="AF556" s="119"/>
      <c r="AG556" s="119"/>
      <c r="AH556" s="119"/>
      <c r="AI556" s="119"/>
      <c r="AJ556" s="119"/>
      <c r="AK556" s="120"/>
      <c r="AL556" s="124"/>
      <c r="AM556" s="119"/>
      <c r="AN556" s="119"/>
      <c r="AO556" s="119"/>
      <c r="AP556" s="119"/>
      <c r="AQ556" s="119"/>
      <c r="AR556" s="119"/>
      <c r="AS556" s="119"/>
      <c r="AT556" s="119"/>
      <c r="AU556" s="119"/>
      <c r="AV556" s="119"/>
      <c r="AW556" s="119"/>
      <c r="AX556" s="119"/>
      <c r="AY556" s="119"/>
      <c r="AZ556" s="119"/>
      <c r="BA556" s="119"/>
      <c r="BB556" s="119"/>
      <c r="BC556" s="119"/>
      <c r="BD556" s="119"/>
      <c r="BE556" s="119"/>
      <c r="BF556" s="119"/>
      <c r="BG556" s="119"/>
      <c r="BH556" s="120"/>
      <c r="BJ556" s="124"/>
      <c r="BK556" s="119"/>
      <c r="BL556" s="119"/>
      <c r="BM556" s="119"/>
      <c r="BN556" s="119"/>
      <c r="BO556" s="119"/>
      <c r="BP556" s="119"/>
      <c r="BQ556" s="119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19"/>
      <c r="CB556" s="120"/>
      <c r="CD556" s="124"/>
      <c r="CE556" s="119"/>
      <c r="CF556" s="119"/>
      <c r="CG556" s="119"/>
      <c r="CH556" s="119"/>
      <c r="CI556" s="119"/>
      <c r="CJ556" s="119"/>
      <c r="CK556" s="119"/>
      <c r="CL556" s="119"/>
      <c r="CM556" s="119"/>
      <c r="CN556" s="119"/>
      <c r="CO556" s="119"/>
      <c r="CP556" s="119"/>
      <c r="CQ556" s="119"/>
      <c r="CR556" s="119"/>
      <c r="CS556" s="119"/>
      <c r="CT556" s="119"/>
      <c r="CU556" s="119"/>
      <c r="CV556" s="119"/>
      <c r="CW556" s="119"/>
      <c r="CX556" s="119"/>
      <c r="CY556" s="119"/>
      <c r="CZ556" s="119"/>
      <c r="DA556" s="119"/>
      <c r="DB556" s="119"/>
      <c r="DC556" s="119"/>
      <c r="DD556" s="120"/>
      <c r="DF556" s="124"/>
      <c r="DG556" s="119"/>
      <c r="DH556" s="119"/>
      <c r="DI556" s="119"/>
      <c r="DJ556" s="119"/>
      <c r="DK556" s="119"/>
      <c r="DL556" s="119"/>
      <c r="DM556" s="119"/>
      <c r="DN556" s="119"/>
      <c r="DO556" s="119"/>
      <c r="DP556" s="119"/>
      <c r="DQ556" s="119"/>
      <c r="DR556" s="119"/>
      <c r="DS556" s="119"/>
      <c r="DT556" s="119"/>
      <c r="DU556" s="120"/>
      <c r="DV556" s="124"/>
      <c r="DW556" s="119"/>
      <c r="DX556" s="119"/>
      <c r="DY556" s="119"/>
      <c r="DZ556" s="119"/>
      <c r="EA556" s="119"/>
      <c r="EB556" s="119"/>
      <c r="EC556" s="119"/>
      <c r="ED556" s="119"/>
      <c r="EE556" s="119"/>
      <c r="EF556" s="119"/>
      <c r="EG556" s="119"/>
      <c r="EH556" s="119"/>
      <c r="EI556" s="119"/>
      <c r="EJ556" s="119"/>
      <c r="EK556" s="119"/>
      <c r="EL556" s="120"/>
      <c r="EN556" s="124"/>
      <c r="EO556" s="119"/>
      <c r="EP556" s="119"/>
      <c r="EQ556" s="119"/>
      <c r="ER556" s="119"/>
      <c r="ES556" s="119"/>
      <c r="ET556" s="119"/>
      <c r="EU556" s="119"/>
      <c r="EV556" s="119"/>
      <c r="EW556" s="119"/>
      <c r="EX556" s="119"/>
      <c r="EY556" s="120"/>
      <c r="FA556" s="124"/>
      <c r="FB556" s="119"/>
      <c r="FC556" s="119"/>
      <c r="FD556" s="119"/>
      <c r="FE556" s="119"/>
      <c r="FF556" s="119"/>
      <c r="FG556" s="119"/>
      <c r="FH556" s="119"/>
      <c r="FI556" s="119"/>
      <c r="FJ556" s="120"/>
      <c r="FL556" s="124"/>
      <c r="FM556" s="119"/>
      <c r="FN556" s="119"/>
      <c r="FO556" s="119"/>
      <c r="FP556" s="119"/>
      <c r="FQ556" s="119"/>
      <c r="FR556" s="119"/>
      <c r="FS556" s="119"/>
      <c r="FT556" s="119"/>
      <c r="FU556" s="119"/>
      <c r="FV556" s="120"/>
      <c r="FW556" s="124"/>
      <c r="FX556" s="119"/>
      <c r="FY556" s="119"/>
      <c r="FZ556" s="119"/>
      <c r="GA556" s="119"/>
      <c r="GB556" s="119"/>
      <c r="GC556" s="119"/>
      <c r="GD556" s="119"/>
      <c r="GE556" s="119"/>
      <c r="GF556" s="120"/>
      <c r="GG556" s="124"/>
      <c r="GH556" s="119"/>
      <c r="GI556" s="119"/>
      <c r="GJ556" s="119"/>
      <c r="GK556" s="119"/>
      <c r="GL556" s="120"/>
      <c r="GM556" s="124"/>
      <c r="GN556" s="119"/>
      <c r="GO556" s="119"/>
      <c r="GP556" s="119"/>
      <c r="GQ556" s="119"/>
      <c r="GR556" s="119"/>
      <c r="GS556" s="120"/>
    </row>
    <row r="557" spans="5:201" ht="11.85" customHeight="1"/>
    <row r="558" spans="5:201" ht="18" customHeight="1">
      <c r="F558" s="117" t="s">
        <v>372</v>
      </c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  <c r="BM558" s="114"/>
      <c r="BN558" s="114"/>
      <c r="BO558" s="114"/>
      <c r="BP558" s="114"/>
      <c r="BQ558" s="114"/>
      <c r="BR558" s="114"/>
      <c r="BS558" s="114"/>
      <c r="BT558" s="114"/>
      <c r="BU558" s="114"/>
      <c r="BV558" s="114"/>
      <c r="BW558" s="114"/>
      <c r="BX558" s="114"/>
      <c r="BY558" s="114"/>
      <c r="BZ558" s="114"/>
      <c r="CA558" s="114"/>
      <c r="CB558" s="114"/>
      <c r="CC558" s="114"/>
      <c r="CD558" s="114"/>
      <c r="CE558" s="114"/>
      <c r="CF558" s="114"/>
      <c r="CG558" s="114"/>
      <c r="CH558" s="114"/>
      <c r="CI558" s="114"/>
      <c r="CJ558" s="114"/>
      <c r="CK558" s="114"/>
      <c r="CL558" s="114"/>
      <c r="CM558" s="114"/>
      <c r="CN558" s="114"/>
      <c r="CO558" s="114"/>
      <c r="CP558" s="114"/>
      <c r="CQ558" s="114"/>
      <c r="CR558" s="114"/>
      <c r="CS558" s="114"/>
      <c r="CT558" s="114"/>
      <c r="CU558" s="114"/>
      <c r="CV558" s="114"/>
      <c r="CW558" s="114"/>
      <c r="CX558" s="114"/>
      <c r="CY558" s="114"/>
      <c r="CZ558" s="114"/>
      <c r="DA558" s="114"/>
      <c r="DB558" s="114"/>
      <c r="DC558" s="114"/>
      <c r="DD558" s="114"/>
      <c r="DE558" s="114"/>
      <c r="DF558" s="114"/>
      <c r="DG558" s="114"/>
      <c r="DH558" s="114"/>
      <c r="DI558" s="114"/>
      <c r="DJ558" s="114"/>
      <c r="DK558" s="114"/>
      <c r="DL558" s="114"/>
      <c r="DM558" s="114"/>
      <c r="DN558" s="114"/>
      <c r="DO558" s="114"/>
      <c r="DP558" s="114"/>
      <c r="DQ558" s="114"/>
      <c r="DR558" s="114"/>
      <c r="DS558" s="114"/>
      <c r="DT558" s="114"/>
      <c r="DU558" s="114"/>
      <c r="DV558" s="114"/>
      <c r="DW558" s="114"/>
      <c r="DX558" s="114"/>
      <c r="DY558" s="114"/>
      <c r="DZ558" s="114"/>
      <c r="EA558" s="114"/>
      <c r="EB558" s="114"/>
      <c r="EC558" s="114"/>
      <c r="ED558" s="114"/>
    </row>
    <row r="559" spans="5:201" ht="4.95" customHeight="1"/>
    <row r="560" spans="5:201" ht="18" customHeight="1">
      <c r="E560" s="126" t="s">
        <v>373</v>
      </c>
      <c r="F560" s="142"/>
      <c r="G560" s="142"/>
      <c r="H560" s="142"/>
      <c r="I560" s="142"/>
      <c r="J560" s="142"/>
      <c r="K560" s="142"/>
      <c r="L560" s="142"/>
      <c r="M560" s="140"/>
      <c r="N560" s="126" t="s">
        <v>374</v>
      </c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D560" s="119"/>
      <c r="AE560" s="119"/>
      <c r="AF560" s="119"/>
      <c r="AG560" s="119"/>
      <c r="AH560" s="119"/>
      <c r="AI560" s="119"/>
      <c r="AJ560" s="119"/>
      <c r="AK560" s="119"/>
      <c r="AL560" s="119"/>
      <c r="AM560" s="119"/>
      <c r="AN560" s="119"/>
      <c r="AO560" s="119"/>
      <c r="AP560" s="119"/>
      <c r="AQ560" s="119"/>
      <c r="AR560" s="119"/>
      <c r="AS560" s="119"/>
      <c r="AT560" s="119"/>
      <c r="AU560" s="119"/>
      <c r="AV560" s="119"/>
      <c r="AW560" s="119"/>
      <c r="AX560" s="119"/>
      <c r="AY560" s="119"/>
      <c r="AZ560" s="119"/>
      <c r="BA560" s="119"/>
      <c r="BB560" s="119"/>
      <c r="BC560" s="119"/>
      <c r="BD560" s="119"/>
      <c r="BE560" s="119"/>
      <c r="BF560" s="119"/>
      <c r="BG560" s="119"/>
      <c r="BH560" s="120"/>
      <c r="BJ560" s="126" t="s">
        <v>375</v>
      </c>
      <c r="BK560" s="119"/>
      <c r="BL560" s="119"/>
      <c r="BM560" s="119"/>
      <c r="BN560" s="119"/>
      <c r="BO560" s="119"/>
      <c r="BP560" s="119"/>
      <c r="BQ560" s="119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19"/>
      <c r="CB560" s="119"/>
      <c r="CC560" s="119"/>
      <c r="CD560" s="119"/>
      <c r="CE560" s="119"/>
      <c r="CF560" s="119"/>
      <c r="CG560" s="119"/>
      <c r="CH560" s="119"/>
      <c r="CI560" s="119"/>
      <c r="CJ560" s="119"/>
      <c r="CK560" s="119"/>
      <c r="CL560" s="119"/>
      <c r="CM560" s="119"/>
      <c r="CN560" s="119"/>
      <c r="CO560" s="119"/>
      <c r="CP560" s="119"/>
      <c r="CQ560" s="119"/>
      <c r="CR560" s="119"/>
      <c r="CS560" s="119"/>
      <c r="CT560" s="119"/>
      <c r="CU560" s="119"/>
      <c r="CV560" s="119"/>
      <c r="CW560" s="119"/>
      <c r="CX560" s="119"/>
      <c r="CY560" s="119"/>
      <c r="CZ560" s="119"/>
      <c r="DA560" s="119"/>
      <c r="DB560" s="119"/>
      <c r="DC560" s="119"/>
      <c r="DD560" s="120"/>
    </row>
    <row r="561" spans="5:155" ht="18" customHeight="1">
      <c r="E561" s="155"/>
      <c r="F561" s="148"/>
      <c r="G561" s="148"/>
      <c r="H561" s="148"/>
      <c r="I561" s="148"/>
      <c r="J561" s="148"/>
      <c r="K561" s="148"/>
      <c r="L561" s="148"/>
      <c r="M561" s="147"/>
      <c r="N561" s="121" t="s">
        <v>358</v>
      </c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D561" s="119"/>
      <c r="AE561" s="119"/>
      <c r="AF561" s="119"/>
      <c r="AG561" s="119"/>
      <c r="AH561" s="119"/>
      <c r="AI561" s="119"/>
      <c r="AJ561" s="119"/>
      <c r="AK561" s="120"/>
      <c r="AL561" s="121" t="s">
        <v>359</v>
      </c>
      <c r="AM561" s="119"/>
      <c r="AN561" s="119"/>
      <c r="AO561" s="119"/>
      <c r="AP561" s="119"/>
      <c r="AQ561" s="119"/>
      <c r="AR561" s="119"/>
      <c r="AS561" s="119"/>
      <c r="AT561" s="119"/>
      <c r="AU561" s="119"/>
      <c r="AV561" s="119"/>
      <c r="AW561" s="119"/>
      <c r="AX561" s="119"/>
      <c r="AY561" s="119"/>
      <c r="AZ561" s="119"/>
      <c r="BA561" s="119"/>
      <c r="BB561" s="119"/>
      <c r="BC561" s="119"/>
      <c r="BD561" s="119"/>
      <c r="BE561" s="119"/>
      <c r="BF561" s="119"/>
      <c r="BG561" s="119"/>
      <c r="BH561" s="120"/>
      <c r="BJ561" s="121" t="s">
        <v>358</v>
      </c>
      <c r="BK561" s="119"/>
      <c r="BL561" s="119"/>
      <c r="BM561" s="119"/>
      <c r="BN561" s="119"/>
      <c r="BO561" s="119"/>
      <c r="BP561" s="119"/>
      <c r="BQ561" s="119"/>
      <c r="BR561" s="119"/>
      <c r="BS561" s="119"/>
      <c r="BT561" s="119"/>
      <c r="BU561" s="119"/>
      <c r="BV561" s="119"/>
      <c r="BW561" s="119"/>
      <c r="BX561" s="119"/>
      <c r="BY561" s="119"/>
      <c r="BZ561" s="119"/>
      <c r="CA561" s="119"/>
      <c r="CB561" s="120"/>
      <c r="CD561" s="121" t="s">
        <v>359</v>
      </c>
      <c r="CE561" s="119"/>
      <c r="CF561" s="119"/>
      <c r="CG561" s="119"/>
      <c r="CH561" s="119"/>
      <c r="CI561" s="119"/>
      <c r="CJ561" s="119"/>
      <c r="CK561" s="119"/>
      <c r="CL561" s="119"/>
      <c r="CM561" s="119"/>
      <c r="CN561" s="119"/>
      <c r="CO561" s="119"/>
      <c r="CP561" s="119"/>
      <c r="CQ561" s="119"/>
      <c r="CR561" s="119"/>
      <c r="CS561" s="119"/>
      <c r="CT561" s="119"/>
      <c r="CU561" s="119"/>
      <c r="CV561" s="119"/>
      <c r="CW561" s="119"/>
      <c r="CX561" s="119"/>
      <c r="CY561" s="119"/>
      <c r="CZ561" s="119"/>
      <c r="DA561" s="119"/>
      <c r="DB561" s="119"/>
      <c r="DC561" s="119"/>
      <c r="DD561" s="120"/>
    </row>
    <row r="562" spans="5:155" ht="18" customHeight="1">
      <c r="E562" s="168" t="s">
        <v>197</v>
      </c>
      <c r="F562" s="119"/>
      <c r="G562" s="119"/>
      <c r="H562" s="119"/>
      <c r="I562" s="119"/>
      <c r="J562" s="119"/>
      <c r="K562" s="119"/>
      <c r="L562" s="119"/>
      <c r="M562" s="120"/>
      <c r="N562" s="124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D562" s="119"/>
      <c r="AE562" s="119"/>
      <c r="AF562" s="119"/>
      <c r="AG562" s="119"/>
      <c r="AH562" s="119"/>
      <c r="AI562" s="119"/>
      <c r="AJ562" s="119"/>
      <c r="AK562" s="120"/>
      <c r="AL562" s="124"/>
      <c r="AM562" s="119"/>
      <c r="AN562" s="119"/>
      <c r="AO562" s="119"/>
      <c r="AP562" s="119"/>
      <c r="AQ562" s="119"/>
      <c r="AR562" s="119"/>
      <c r="AS562" s="119"/>
      <c r="AT562" s="119"/>
      <c r="AU562" s="119"/>
      <c r="AV562" s="119"/>
      <c r="AW562" s="119"/>
      <c r="AX562" s="119"/>
      <c r="AY562" s="119"/>
      <c r="AZ562" s="119"/>
      <c r="BA562" s="119"/>
      <c r="BB562" s="119"/>
      <c r="BC562" s="119"/>
      <c r="BD562" s="119"/>
      <c r="BE562" s="119"/>
      <c r="BF562" s="119"/>
      <c r="BG562" s="119"/>
      <c r="BH562" s="120"/>
      <c r="BJ562" s="124"/>
      <c r="BK562" s="119"/>
      <c r="BL562" s="119"/>
      <c r="BM562" s="119"/>
      <c r="BN562" s="119"/>
      <c r="BO562" s="119"/>
      <c r="BP562" s="119"/>
      <c r="BQ562" s="119"/>
      <c r="BR562" s="119"/>
      <c r="BS562" s="119"/>
      <c r="BT562" s="119"/>
      <c r="BU562" s="119"/>
      <c r="BV562" s="119"/>
      <c r="BW562" s="119"/>
      <c r="BX562" s="119"/>
      <c r="BY562" s="119"/>
      <c r="BZ562" s="119"/>
      <c r="CA562" s="119"/>
      <c r="CB562" s="120"/>
      <c r="CD562" s="124"/>
      <c r="CE562" s="119"/>
      <c r="CF562" s="119"/>
      <c r="CG562" s="119"/>
      <c r="CH562" s="119"/>
      <c r="CI562" s="119"/>
      <c r="CJ562" s="119"/>
      <c r="CK562" s="119"/>
      <c r="CL562" s="119"/>
      <c r="CM562" s="119"/>
      <c r="CN562" s="119"/>
      <c r="CO562" s="119"/>
      <c r="CP562" s="119"/>
      <c r="CQ562" s="119"/>
      <c r="CR562" s="119"/>
      <c r="CS562" s="119"/>
      <c r="CT562" s="119"/>
      <c r="CU562" s="119"/>
      <c r="CV562" s="119"/>
      <c r="CW562" s="119"/>
      <c r="CX562" s="119"/>
      <c r="CY562" s="119"/>
      <c r="CZ562" s="119"/>
      <c r="DA562" s="119"/>
      <c r="DB562" s="119"/>
      <c r="DC562" s="119"/>
      <c r="DD562" s="120"/>
    </row>
    <row r="563" spans="5:155" ht="18" customHeight="1">
      <c r="E563" s="168" t="s">
        <v>5</v>
      </c>
      <c r="F563" s="119"/>
      <c r="G563" s="119"/>
      <c r="H563" s="119"/>
      <c r="I563" s="119"/>
      <c r="J563" s="119"/>
      <c r="K563" s="119"/>
      <c r="L563" s="119"/>
      <c r="M563" s="120"/>
      <c r="N563" s="124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D563" s="119"/>
      <c r="AE563" s="119"/>
      <c r="AF563" s="119"/>
      <c r="AG563" s="119"/>
      <c r="AH563" s="119"/>
      <c r="AI563" s="119"/>
      <c r="AJ563" s="119"/>
      <c r="AK563" s="120"/>
      <c r="AL563" s="124"/>
      <c r="AM563" s="119"/>
      <c r="AN563" s="119"/>
      <c r="AO563" s="119"/>
      <c r="AP563" s="119"/>
      <c r="AQ563" s="119"/>
      <c r="AR563" s="119"/>
      <c r="AS563" s="119"/>
      <c r="AT563" s="119"/>
      <c r="AU563" s="119"/>
      <c r="AV563" s="119"/>
      <c r="AW563" s="119"/>
      <c r="AX563" s="119"/>
      <c r="AY563" s="119"/>
      <c r="AZ563" s="119"/>
      <c r="BA563" s="119"/>
      <c r="BB563" s="119"/>
      <c r="BC563" s="119"/>
      <c r="BD563" s="119"/>
      <c r="BE563" s="119"/>
      <c r="BF563" s="119"/>
      <c r="BG563" s="119"/>
      <c r="BH563" s="120"/>
      <c r="BJ563" s="124"/>
      <c r="BK563" s="119"/>
      <c r="BL563" s="119"/>
      <c r="BM563" s="119"/>
      <c r="BN563" s="119"/>
      <c r="BO563" s="119"/>
      <c r="BP563" s="119"/>
      <c r="BQ563" s="119"/>
      <c r="BR563" s="119"/>
      <c r="BS563" s="119"/>
      <c r="BT563" s="119"/>
      <c r="BU563" s="119"/>
      <c r="BV563" s="119"/>
      <c r="BW563" s="119"/>
      <c r="BX563" s="119"/>
      <c r="BY563" s="119"/>
      <c r="BZ563" s="119"/>
      <c r="CA563" s="119"/>
      <c r="CB563" s="120"/>
      <c r="CD563" s="124"/>
      <c r="CE563" s="119"/>
      <c r="CF563" s="119"/>
      <c r="CG563" s="119"/>
      <c r="CH563" s="119"/>
      <c r="CI563" s="119"/>
      <c r="CJ563" s="119"/>
      <c r="CK563" s="119"/>
      <c r="CL563" s="119"/>
      <c r="CM563" s="119"/>
      <c r="CN563" s="119"/>
      <c r="CO563" s="119"/>
      <c r="CP563" s="119"/>
      <c r="CQ563" s="119"/>
      <c r="CR563" s="119"/>
      <c r="CS563" s="119"/>
      <c r="CT563" s="119"/>
      <c r="CU563" s="119"/>
      <c r="CV563" s="119"/>
      <c r="CW563" s="119"/>
      <c r="CX563" s="119"/>
      <c r="CY563" s="119"/>
      <c r="CZ563" s="119"/>
      <c r="DA563" s="119"/>
      <c r="DB563" s="119"/>
      <c r="DC563" s="119"/>
      <c r="DD563" s="120"/>
    </row>
    <row r="564" spans="5:155" ht="12.3" customHeight="1"/>
    <row r="565" spans="5:155" ht="18" customHeight="1">
      <c r="E565" s="117" t="s">
        <v>376</v>
      </c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/>
      <c r="BE565" s="114"/>
      <c r="BF565" s="114"/>
      <c r="BG565" s="114"/>
      <c r="BH565" s="114"/>
      <c r="BI565" s="114"/>
      <c r="BJ565" s="114"/>
      <c r="BK565" s="114"/>
      <c r="BL565" s="114"/>
      <c r="BM565" s="114"/>
      <c r="BN565" s="114"/>
      <c r="BO565" s="114"/>
      <c r="BP565" s="114"/>
      <c r="BQ565" s="114"/>
      <c r="BR565" s="114"/>
      <c r="BS565" s="114"/>
      <c r="BT565" s="114"/>
      <c r="BU565" s="114"/>
      <c r="BV565" s="114"/>
      <c r="BW565" s="114"/>
      <c r="BX565" s="114"/>
      <c r="BY565" s="114"/>
      <c r="BZ565" s="114"/>
      <c r="CA565" s="114"/>
      <c r="CB565" s="114"/>
      <c r="CC565" s="114"/>
      <c r="CD565" s="114"/>
      <c r="CE565" s="114"/>
      <c r="CF565" s="114"/>
      <c r="CG565" s="114"/>
      <c r="CH565" s="114"/>
      <c r="CI565" s="114"/>
      <c r="CJ565" s="114"/>
      <c r="CK565" s="114"/>
      <c r="CL565" s="114"/>
      <c r="CM565" s="114"/>
      <c r="CN565" s="114"/>
      <c r="CO565" s="114"/>
      <c r="CP565" s="114"/>
      <c r="CQ565" s="114"/>
      <c r="CR565" s="114"/>
      <c r="CS565" s="114"/>
      <c r="CT565" s="114"/>
      <c r="CU565" s="114"/>
      <c r="CV565" s="114"/>
      <c r="CW565" s="114"/>
      <c r="CX565" s="114"/>
      <c r="CY565" s="114"/>
      <c r="CZ565" s="114"/>
      <c r="DA565" s="114"/>
      <c r="DB565" s="114"/>
      <c r="DC565" s="114"/>
      <c r="DD565" s="114"/>
      <c r="DE565" s="114"/>
      <c r="DF565" s="114"/>
      <c r="DG565" s="114"/>
      <c r="DH565" s="114"/>
      <c r="DI565" s="114"/>
      <c r="DJ565" s="114"/>
      <c r="DK565" s="114"/>
      <c r="DL565" s="114"/>
      <c r="DM565" s="114"/>
      <c r="DN565" s="114"/>
      <c r="DO565" s="114"/>
      <c r="DP565" s="114"/>
      <c r="DQ565" s="114"/>
      <c r="DR565" s="114"/>
      <c r="DS565" s="114"/>
      <c r="DT565" s="114"/>
      <c r="DU565" s="114"/>
      <c r="DV565" s="114"/>
      <c r="DW565" s="114"/>
      <c r="DX565" s="114"/>
      <c r="DY565" s="114"/>
      <c r="DZ565" s="114"/>
      <c r="EA565" s="114"/>
      <c r="EB565" s="114"/>
    </row>
    <row r="566" spans="5:155" ht="4.95" customHeight="1"/>
    <row r="567" spans="5:155" ht="18" customHeight="1">
      <c r="E567" s="154" t="s">
        <v>377</v>
      </c>
      <c r="F567" s="119"/>
      <c r="G567" s="119"/>
      <c r="H567" s="119"/>
      <c r="I567" s="119"/>
      <c r="J567" s="119"/>
      <c r="K567" s="119"/>
      <c r="L567" s="119"/>
      <c r="M567" s="120"/>
      <c r="N567" s="154" t="s">
        <v>142</v>
      </c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D567" s="119"/>
      <c r="AE567" s="119"/>
      <c r="AF567" s="119"/>
      <c r="AG567" s="119"/>
      <c r="AH567" s="119"/>
      <c r="AI567" s="119"/>
      <c r="AJ567" s="119"/>
      <c r="AK567" s="120"/>
      <c r="AL567" s="154" t="s">
        <v>143</v>
      </c>
      <c r="AM567" s="119"/>
      <c r="AN567" s="119"/>
      <c r="AO567" s="119"/>
      <c r="AP567" s="119"/>
      <c r="AQ567" s="119"/>
      <c r="AR567" s="119"/>
      <c r="AS567" s="119"/>
      <c r="AT567" s="119"/>
      <c r="AU567" s="119"/>
      <c r="AV567" s="119"/>
      <c r="AW567" s="119"/>
      <c r="AX567" s="119"/>
      <c r="AY567" s="119"/>
      <c r="AZ567" s="119"/>
      <c r="BA567" s="119"/>
      <c r="BB567" s="119"/>
      <c r="BC567" s="119"/>
      <c r="BD567" s="119"/>
      <c r="BE567" s="119"/>
      <c r="BF567" s="119"/>
      <c r="BG567" s="119"/>
      <c r="BH567" s="120"/>
      <c r="BJ567" s="154" t="s">
        <v>144</v>
      </c>
      <c r="BK567" s="119"/>
      <c r="BL567" s="119"/>
      <c r="BM567" s="119"/>
      <c r="BN567" s="119"/>
      <c r="BO567" s="119"/>
      <c r="BP567" s="119"/>
      <c r="BQ567" s="119"/>
      <c r="BR567" s="119"/>
      <c r="BS567" s="119"/>
      <c r="BT567" s="119"/>
      <c r="BU567" s="119"/>
      <c r="BV567" s="119"/>
      <c r="BW567" s="119"/>
      <c r="BX567" s="119"/>
      <c r="BY567" s="119"/>
      <c r="BZ567" s="119"/>
      <c r="CA567" s="119"/>
      <c r="CB567" s="120"/>
      <c r="CD567" s="154" t="s">
        <v>145</v>
      </c>
      <c r="CE567" s="119"/>
      <c r="CF567" s="119"/>
      <c r="CG567" s="119"/>
      <c r="CH567" s="119"/>
      <c r="CI567" s="119"/>
      <c r="CJ567" s="119"/>
      <c r="CK567" s="119"/>
      <c r="CL567" s="119"/>
      <c r="CM567" s="119"/>
      <c r="CN567" s="119"/>
      <c r="CO567" s="119"/>
      <c r="CP567" s="119"/>
      <c r="CQ567" s="119"/>
      <c r="CR567" s="119"/>
      <c r="CS567" s="119"/>
      <c r="CT567" s="119"/>
      <c r="CU567" s="119"/>
      <c r="CV567" s="119"/>
      <c r="CW567" s="119"/>
      <c r="CX567" s="119"/>
      <c r="CY567" s="119"/>
      <c r="CZ567" s="119"/>
      <c r="DA567" s="119"/>
      <c r="DB567" s="119"/>
      <c r="DC567" s="119"/>
      <c r="DD567" s="120"/>
      <c r="DF567" s="154" t="s">
        <v>146</v>
      </c>
      <c r="DG567" s="119"/>
      <c r="DH567" s="119"/>
      <c r="DI567" s="119"/>
      <c r="DJ567" s="119"/>
      <c r="DK567" s="119"/>
      <c r="DL567" s="119"/>
      <c r="DM567" s="119"/>
      <c r="DN567" s="119"/>
      <c r="DO567" s="119"/>
      <c r="DP567" s="119"/>
      <c r="DQ567" s="119"/>
      <c r="DR567" s="119"/>
      <c r="DS567" s="119"/>
      <c r="DT567" s="119"/>
      <c r="DU567" s="120"/>
      <c r="DV567" s="154" t="s">
        <v>147</v>
      </c>
      <c r="DW567" s="119"/>
      <c r="DX567" s="119"/>
      <c r="DY567" s="119"/>
      <c r="DZ567" s="119"/>
      <c r="EA567" s="119"/>
      <c r="EB567" s="119"/>
      <c r="EC567" s="119"/>
      <c r="ED567" s="119"/>
      <c r="EE567" s="119"/>
      <c r="EF567" s="119"/>
      <c r="EG567" s="119"/>
      <c r="EH567" s="119"/>
      <c r="EI567" s="119"/>
      <c r="EJ567" s="119"/>
      <c r="EK567" s="119"/>
      <c r="EL567" s="120"/>
      <c r="EN567" s="154" t="s">
        <v>148</v>
      </c>
      <c r="EO567" s="119"/>
      <c r="EP567" s="119"/>
      <c r="EQ567" s="119"/>
      <c r="ER567" s="119"/>
      <c r="ES567" s="119"/>
      <c r="ET567" s="119"/>
      <c r="EU567" s="119"/>
      <c r="EV567" s="119"/>
      <c r="EW567" s="119"/>
      <c r="EX567" s="119"/>
      <c r="EY567" s="120"/>
    </row>
    <row r="568" spans="5:155" ht="18" customHeight="1">
      <c r="E568" s="168" t="s">
        <v>197</v>
      </c>
      <c r="F568" s="119"/>
      <c r="G568" s="119"/>
      <c r="H568" s="119"/>
      <c r="I568" s="119"/>
      <c r="J568" s="119"/>
      <c r="K568" s="119"/>
      <c r="L568" s="119"/>
      <c r="M568" s="120"/>
      <c r="N568" s="13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D568" s="119"/>
      <c r="AE568" s="119"/>
      <c r="AF568" s="119"/>
      <c r="AG568" s="119"/>
      <c r="AH568" s="119"/>
      <c r="AI568" s="119"/>
      <c r="AJ568" s="119"/>
      <c r="AK568" s="120"/>
      <c r="AL568" s="139"/>
      <c r="AM568" s="119"/>
      <c r="AN568" s="119"/>
      <c r="AO568" s="119"/>
      <c r="AP568" s="119"/>
      <c r="AQ568" s="119"/>
      <c r="AR568" s="119"/>
      <c r="AS568" s="119"/>
      <c r="AT568" s="119"/>
      <c r="AU568" s="119"/>
      <c r="AV568" s="119"/>
      <c r="AW568" s="119"/>
      <c r="AX568" s="119"/>
      <c r="AY568" s="119"/>
      <c r="AZ568" s="119"/>
      <c r="BA568" s="119"/>
      <c r="BB568" s="119"/>
      <c r="BC568" s="119"/>
      <c r="BD568" s="119"/>
      <c r="BE568" s="119"/>
      <c r="BF568" s="119"/>
      <c r="BG568" s="119"/>
      <c r="BH568" s="120"/>
      <c r="BJ568" s="139"/>
      <c r="BK568" s="119"/>
      <c r="BL568" s="119"/>
      <c r="BM568" s="119"/>
      <c r="BN568" s="119"/>
      <c r="BO568" s="119"/>
      <c r="BP568" s="119"/>
      <c r="BQ568" s="119"/>
      <c r="BR568" s="119"/>
      <c r="BS568" s="119"/>
      <c r="BT568" s="119"/>
      <c r="BU568" s="119"/>
      <c r="BV568" s="119"/>
      <c r="BW568" s="119"/>
      <c r="BX568" s="119"/>
      <c r="BY568" s="119"/>
      <c r="BZ568" s="119"/>
      <c r="CA568" s="119"/>
      <c r="CB568" s="120"/>
      <c r="CD568" s="139"/>
      <c r="CE568" s="119"/>
      <c r="CF568" s="119"/>
      <c r="CG568" s="119"/>
      <c r="CH568" s="119"/>
      <c r="CI568" s="119"/>
      <c r="CJ568" s="119"/>
      <c r="CK568" s="119"/>
      <c r="CL568" s="119"/>
      <c r="CM568" s="119"/>
      <c r="CN568" s="119"/>
      <c r="CO568" s="119"/>
      <c r="CP568" s="119"/>
      <c r="CQ568" s="119"/>
      <c r="CR568" s="119"/>
      <c r="CS568" s="119"/>
      <c r="CT568" s="119"/>
      <c r="CU568" s="119"/>
      <c r="CV568" s="119"/>
      <c r="CW568" s="119"/>
      <c r="CX568" s="119"/>
      <c r="CY568" s="119"/>
      <c r="CZ568" s="119"/>
      <c r="DA568" s="119"/>
      <c r="DB568" s="119"/>
      <c r="DC568" s="119"/>
      <c r="DD568" s="120"/>
      <c r="DF568" s="139"/>
      <c r="DG568" s="119"/>
      <c r="DH568" s="119"/>
      <c r="DI568" s="119"/>
      <c r="DJ568" s="119"/>
      <c r="DK568" s="119"/>
      <c r="DL568" s="119"/>
      <c r="DM568" s="119"/>
      <c r="DN568" s="119"/>
      <c r="DO568" s="119"/>
      <c r="DP568" s="119"/>
      <c r="DQ568" s="119"/>
      <c r="DR568" s="119"/>
      <c r="DS568" s="119"/>
      <c r="DT568" s="119"/>
      <c r="DU568" s="120"/>
      <c r="DV568" s="139"/>
      <c r="DW568" s="119"/>
      <c r="DX568" s="119"/>
      <c r="DY568" s="119"/>
      <c r="DZ568" s="119"/>
      <c r="EA568" s="119"/>
      <c r="EB568" s="119"/>
      <c r="EC568" s="119"/>
      <c r="ED568" s="119"/>
      <c r="EE568" s="119"/>
      <c r="EF568" s="119"/>
      <c r="EG568" s="119"/>
      <c r="EH568" s="119"/>
      <c r="EI568" s="119"/>
      <c r="EJ568" s="119"/>
      <c r="EK568" s="119"/>
      <c r="EL568" s="120"/>
      <c r="EN568" s="139"/>
      <c r="EO568" s="119"/>
      <c r="EP568" s="119"/>
      <c r="EQ568" s="119"/>
      <c r="ER568" s="119"/>
      <c r="ES568" s="119"/>
      <c r="ET568" s="119"/>
      <c r="EU568" s="119"/>
      <c r="EV568" s="119"/>
      <c r="EW568" s="119"/>
      <c r="EX568" s="119"/>
      <c r="EY568" s="120"/>
    </row>
    <row r="569" spans="5:155" ht="18" customHeight="1">
      <c r="E569" s="168" t="s">
        <v>5</v>
      </c>
      <c r="F569" s="119"/>
      <c r="G569" s="119"/>
      <c r="H569" s="119"/>
      <c r="I569" s="119"/>
      <c r="J569" s="119"/>
      <c r="K569" s="119"/>
      <c r="L569" s="119"/>
      <c r="M569" s="120"/>
      <c r="N569" s="13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D569" s="119"/>
      <c r="AE569" s="119"/>
      <c r="AF569" s="119"/>
      <c r="AG569" s="119"/>
      <c r="AH569" s="119"/>
      <c r="AI569" s="119"/>
      <c r="AJ569" s="119"/>
      <c r="AK569" s="120"/>
      <c r="AL569" s="139"/>
      <c r="AM569" s="119"/>
      <c r="AN569" s="119"/>
      <c r="AO569" s="119"/>
      <c r="AP569" s="119"/>
      <c r="AQ569" s="119"/>
      <c r="AR569" s="119"/>
      <c r="AS569" s="119"/>
      <c r="AT569" s="119"/>
      <c r="AU569" s="119"/>
      <c r="AV569" s="119"/>
      <c r="AW569" s="119"/>
      <c r="AX569" s="119"/>
      <c r="AY569" s="119"/>
      <c r="AZ569" s="119"/>
      <c r="BA569" s="119"/>
      <c r="BB569" s="119"/>
      <c r="BC569" s="119"/>
      <c r="BD569" s="119"/>
      <c r="BE569" s="119"/>
      <c r="BF569" s="119"/>
      <c r="BG569" s="119"/>
      <c r="BH569" s="120"/>
      <c r="BJ569" s="139"/>
      <c r="BK569" s="119"/>
      <c r="BL569" s="119"/>
      <c r="BM569" s="119"/>
      <c r="BN569" s="119"/>
      <c r="BO569" s="119"/>
      <c r="BP569" s="119"/>
      <c r="BQ569" s="119"/>
      <c r="BR569" s="119"/>
      <c r="BS569" s="119"/>
      <c r="BT569" s="119"/>
      <c r="BU569" s="119"/>
      <c r="BV569" s="119"/>
      <c r="BW569" s="119"/>
      <c r="BX569" s="119"/>
      <c r="BY569" s="119"/>
      <c r="BZ569" s="119"/>
      <c r="CA569" s="119"/>
      <c r="CB569" s="120"/>
      <c r="CD569" s="139"/>
      <c r="CE569" s="119"/>
      <c r="CF569" s="119"/>
      <c r="CG569" s="119"/>
      <c r="CH569" s="119"/>
      <c r="CI569" s="119"/>
      <c r="CJ569" s="119"/>
      <c r="CK569" s="119"/>
      <c r="CL569" s="119"/>
      <c r="CM569" s="119"/>
      <c r="CN569" s="119"/>
      <c r="CO569" s="119"/>
      <c r="CP569" s="119"/>
      <c r="CQ569" s="119"/>
      <c r="CR569" s="119"/>
      <c r="CS569" s="119"/>
      <c r="CT569" s="119"/>
      <c r="CU569" s="119"/>
      <c r="CV569" s="119"/>
      <c r="CW569" s="119"/>
      <c r="CX569" s="119"/>
      <c r="CY569" s="119"/>
      <c r="CZ569" s="119"/>
      <c r="DA569" s="119"/>
      <c r="DB569" s="119"/>
      <c r="DC569" s="119"/>
      <c r="DD569" s="120"/>
      <c r="DF569" s="139"/>
      <c r="DG569" s="119"/>
      <c r="DH569" s="119"/>
      <c r="DI569" s="119"/>
      <c r="DJ569" s="119"/>
      <c r="DK569" s="119"/>
      <c r="DL569" s="119"/>
      <c r="DM569" s="119"/>
      <c r="DN569" s="119"/>
      <c r="DO569" s="119"/>
      <c r="DP569" s="119"/>
      <c r="DQ569" s="119"/>
      <c r="DR569" s="119"/>
      <c r="DS569" s="119"/>
      <c r="DT569" s="119"/>
      <c r="DU569" s="120"/>
      <c r="DV569" s="139"/>
      <c r="DW569" s="119"/>
      <c r="DX569" s="119"/>
      <c r="DY569" s="119"/>
      <c r="DZ569" s="119"/>
      <c r="EA569" s="119"/>
      <c r="EB569" s="119"/>
      <c r="EC569" s="119"/>
      <c r="ED569" s="119"/>
      <c r="EE569" s="119"/>
      <c r="EF569" s="119"/>
      <c r="EG569" s="119"/>
      <c r="EH569" s="119"/>
      <c r="EI569" s="119"/>
      <c r="EJ569" s="119"/>
      <c r="EK569" s="119"/>
      <c r="EL569" s="120"/>
      <c r="EN569" s="139"/>
      <c r="EO569" s="119"/>
      <c r="EP569" s="119"/>
      <c r="EQ569" s="119"/>
      <c r="ER569" s="119"/>
      <c r="ES569" s="119"/>
      <c r="ET569" s="119"/>
      <c r="EU569" s="119"/>
      <c r="EV569" s="119"/>
      <c r="EW569" s="119"/>
      <c r="EX569" s="119"/>
      <c r="EY569" s="120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EB501-F7B7-4A3B-BCC4-AFBD35CC04B9}">
  <dimension ref="A1:IG569"/>
  <sheetViews>
    <sheetView tabSelected="1" topLeftCell="D1" workbookViewId="0">
      <selection activeCell="AW8" sqref="AW8"/>
    </sheetView>
  </sheetViews>
  <sheetFormatPr baseColWidth="10" defaultColWidth="11.44140625" defaultRowHeight="14.4"/>
  <cols>
    <col min="1" max="3" width="0" style="113" hidden="1" customWidth="1"/>
    <col min="4" max="4" width="0.109375" style="113" customWidth="1"/>
    <col min="5" max="5" width="0" style="113" hidden="1" customWidth="1"/>
    <col min="6" max="6" width="0.109375" style="113" customWidth="1"/>
    <col min="7" max="7" width="13.33203125" style="113" customWidth="1"/>
    <col min="8" max="8" width="15" style="113" customWidth="1"/>
    <col min="9" max="10" width="0" style="113" hidden="1" customWidth="1"/>
    <col min="11" max="12" width="0.109375" style="113" customWidth="1"/>
    <col min="13" max="13" width="0.44140625" style="113" customWidth="1"/>
    <col min="14" max="14" width="11.109375" style="113" customWidth="1"/>
    <col min="15" max="15" width="0.33203125" style="113" customWidth="1"/>
    <col min="16" max="16" width="1.44140625" style="113" customWidth="1"/>
    <col min="17" max="17" width="0.109375" style="113" customWidth="1"/>
    <col min="18" max="21" width="0" style="113" hidden="1" customWidth="1"/>
    <col min="22" max="22" width="1.6640625" style="113" customWidth="1"/>
    <col min="23" max="23" width="3.44140625" style="113" customWidth="1"/>
    <col min="24" max="24" width="1.5546875" style="113" customWidth="1"/>
    <col min="25" max="25" width="5" style="113" customWidth="1"/>
    <col min="26" max="26" width="1.44140625" style="113" customWidth="1"/>
    <col min="27" max="27" width="0.33203125" style="113" customWidth="1"/>
    <col min="28" max="28" width="0" style="113" hidden="1" customWidth="1"/>
    <col min="29" max="29" width="0.109375" style="113" customWidth="1"/>
    <col min="30" max="32" width="0" style="113" hidden="1" customWidth="1"/>
    <col min="33" max="33" width="1" style="113" customWidth="1"/>
    <col min="34" max="34" width="0.44140625" style="113" customWidth="1"/>
    <col min="35" max="35" width="0.109375" style="113" customWidth="1"/>
    <col min="36" max="36" width="0.33203125" style="113" customWidth="1"/>
    <col min="37" max="37" width="0.109375" style="113" customWidth="1"/>
    <col min="38" max="38" width="9.88671875" style="113" customWidth="1"/>
    <col min="39" max="39" width="0.109375" style="113" customWidth="1"/>
    <col min="40" max="40" width="0.88671875" style="113" customWidth="1"/>
    <col min="41" max="41" width="0.109375" style="113" customWidth="1"/>
    <col min="42" max="42" width="0.5546875" style="113" customWidth="1"/>
    <col min="43" max="44" width="0" style="113" hidden="1" customWidth="1"/>
    <col min="45" max="45" width="0.109375" style="113" customWidth="1"/>
    <col min="46" max="46" width="0" style="113" hidden="1" customWidth="1"/>
    <col min="47" max="47" width="0.109375" style="113" customWidth="1"/>
    <col min="48" max="48" width="2.88671875" style="113" customWidth="1"/>
    <col min="49" max="49" width="1.44140625" style="113" customWidth="1"/>
    <col min="50" max="50" width="8.33203125" style="113" customWidth="1"/>
    <col min="51" max="51" width="0.88671875" style="113" customWidth="1"/>
    <col min="52" max="53" width="0" style="113" hidden="1" customWidth="1"/>
    <col min="54" max="54" width="0.109375" style="113" customWidth="1"/>
    <col min="55" max="55" width="1.33203125" style="113" customWidth="1"/>
    <col min="56" max="56" width="0.5546875" style="113" customWidth="1"/>
    <col min="57" max="57" width="0.88671875" style="113" customWidth="1"/>
    <col min="58" max="58" width="0.109375" style="113" customWidth="1"/>
    <col min="59" max="59" width="0.44140625" style="113" customWidth="1"/>
    <col min="60" max="61" width="0" style="113" hidden="1" customWidth="1"/>
    <col min="62" max="62" width="0.44140625" style="113" customWidth="1"/>
    <col min="63" max="63" width="0.88671875" style="113" customWidth="1"/>
    <col min="64" max="64" width="7.88671875" style="113" customWidth="1"/>
    <col min="65" max="65" width="1.109375" style="113" customWidth="1"/>
    <col min="66" max="67" width="0" style="113" hidden="1" customWidth="1"/>
    <col min="68" max="68" width="0.109375" style="113" customWidth="1"/>
    <col min="69" max="69" width="2.5546875" style="113" customWidth="1"/>
    <col min="70" max="70" width="1.44140625" style="113" customWidth="1"/>
    <col min="71" max="71" width="0.109375" style="113" customWidth="1"/>
    <col min="72" max="72" width="1.6640625" style="113" customWidth="1"/>
    <col min="73" max="73" width="6.109375" style="113" customWidth="1"/>
    <col min="74" max="74" width="1.33203125" style="113" customWidth="1"/>
    <col min="75" max="76" width="0" style="113" hidden="1" customWidth="1"/>
    <col min="77" max="77" width="0.109375" style="113" customWidth="1"/>
    <col min="78" max="78" width="4" style="113" customWidth="1"/>
    <col min="79" max="79" width="0.109375" style="113" customWidth="1"/>
    <col min="80" max="80" width="0.5546875" style="113" customWidth="1"/>
    <col min="81" max="81" width="0" style="113" hidden="1" customWidth="1"/>
    <col min="82" max="83" width="0.109375" style="113" customWidth="1"/>
    <col min="84" max="84" width="0.44140625" style="113" customWidth="1"/>
    <col min="85" max="85" width="2.33203125" style="113" customWidth="1"/>
    <col min="86" max="86" width="2.5546875" style="113" customWidth="1"/>
    <col min="87" max="87" width="0.109375" style="113" customWidth="1"/>
    <col min="88" max="88" width="0" style="113" hidden="1" customWidth="1"/>
    <col min="89" max="89" width="1.5546875" style="113" customWidth="1"/>
    <col min="90" max="90" width="0.33203125" style="113" customWidth="1"/>
    <col min="91" max="91" width="1.33203125" style="113" customWidth="1"/>
    <col min="92" max="93" width="0" style="113" hidden="1" customWidth="1"/>
    <col min="94" max="94" width="0.33203125" style="113" customWidth="1"/>
    <col min="95" max="95" width="9" style="113" customWidth="1"/>
    <col min="96" max="96" width="1.109375" style="113" customWidth="1"/>
    <col min="97" max="97" width="1.33203125" style="113" customWidth="1"/>
    <col min="98" max="98" width="0" style="113" hidden="1" customWidth="1"/>
    <col min="99" max="99" width="0.44140625" style="113" customWidth="1"/>
    <col min="100" max="100" width="1.33203125" style="113" customWidth="1"/>
    <col min="101" max="103" width="0" style="113" hidden="1" customWidth="1"/>
    <col min="104" max="104" width="0.33203125" style="113" customWidth="1"/>
    <col min="105" max="105" width="1" style="113" customWidth="1"/>
    <col min="106" max="106" width="4.33203125" style="113" customWidth="1"/>
    <col min="107" max="107" width="0.109375" style="113" customWidth="1"/>
    <col min="108" max="108" width="0.5546875" style="113" customWidth="1"/>
    <col min="109" max="109" width="0" style="113" hidden="1" customWidth="1"/>
    <col min="110" max="110" width="0.44140625" style="113" customWidth="1"/>
    <col min="111" max="111" width="4.33203125" style="113" customWidth="1"/>
    <col min="112" max="112" width="1.44140625" style="113" customWidth="1"/>
    <col min="113" max="113" width="0" style="113" hidden="1" customWidth="1"/>
    <col min="114" max="114" width="1.33203125" style="113" customWidth="1"/>
    <col min="115" max="116" width="0" style="113" hidden="1" customWidth="1"/>
    <col min="117" max="117" width="0.44140625" style="113" customWidth="1"/>
    <col min="118" max="118" width="12" style="113" customWidth="1"/>
    <col min="119" max="119" width="1.109375" style="113" customWidth="1"/>
    <col min="120" max="121" width="0" style="113" hidden="1" customWidth="1"/>
    <col min="122" max="122" width="0.44140625" style="113" customWidth="1"/>
    <col min="123" max="123" width="6.44140625" style="113" customWidth="1"/>
    <col min="124" max="124" width="0.109375" style="113" customWidth="1"/>
    <col min="125" max="125" width="0.5546875" style="113" customWidth="1"/>
    <col min="126" max="126" width="0.6640625" style="113" customWidth="1"/>
    <col min="127" max="127" width="5.33203125" style="113" customWidth="1"/>
    <col min="128" max="128" width="0" style="113" hidden="1" customWidth="1"/>
    <col min="129" max="129" width="0.33203125" style="113" customWidth="1"/>
    <col min="130" max="130" width="0.109375" style="113" customWidth="1"/>
    <col min="131" max="131" width="11.88671875" style="113" customWidth="1"/>
    <col min="132" max="132" width="0.44140625" style="113" customWidth="1"/>
    <col min="133" max="135" width="0" style="113" hidden="1" customWidth="1"/>
    <col min="136" max="136" width="0.6640625" style="113" customWidth="1"/>
    <col min="137" max="137" width="0" style="113" hidden="1" customWidth="1"/>
    <col min="138" max="138" width="0.5546875" style="113" customWidth="1"/>
    <col min="139" max="139" width="1.44140625" style="113" customWidth="1"/>
    <col min="140" max="140" width="6.44140625" style="113" customWidth="1"/>
    <col min="141" max="141" width="0.109375" style="113" customWidth="1"/>
    <col min="142" max="142" width="0.5546875" style="113" customWidth="1"/>
    <col min="143" max="143" width="0" style="113" hidden="1" customWidth="1"/>
    <col min="144" max="144" width="0.6640625" style="113" customWidth="1"/>
    <col min="145" max="145" width="4" style="113" customWidth="1"/>
    <col min="146" max="146" width="0" style="113" hidden="1" customWidth="1"/>
    <col min="147" max="147" width="0.5546875" style="113" customWidth="1"/>
    <col min="148" max="148" width="2.88671875" style="113" customWidth="1"/>
    <col min="149" max="149" width="10.33203125" style="113" customWidth="1"/>
    <col min="150" max="150" width="0" style="113" hidden="1" customWidth="1"/>
    <col min="151" max="151" width="0.5546875" style="113" customWidth="1"/>
    <col min="152" max="152" width="4.44140625" style="113" customWidth="1"/>
    <col min="153" max="153" width="4.6640625" style="113" customWidth="1"/>
    <col min="154" max="154" width="0.109375" style="113" customWidth="1"/>
    <col min="155" max="155" width="0.5546875" style="113" customWidth="1"/>
    <col min="156" max="156" width="0" style="113" hidden="1" customWidth="1"/>
    <col min="157" max="157" width="1.109375" style="113" customWidth="1"/>
    <col min="158" max="158" width="2.33203125" style="113" customWidth="1"/>
    <col min="159" max="159" width="0.6640625" style="113" customWidth="1"/>
    <col min="160" max="160" width="5.88671875" style="113" customWidth="1"/>
    <col min="161" max="161" width="7.109375" style="113" customWidth="1"/>
    <col min="162" max="162" width="0.6640625" style="113" customWidth="1"/>
    <col min="163" max="163" width="7.44140625" style="113" customWidth="1"/>
    <col min="164" max="164" width="2.88671875" style="113" customWidth="1"/>
    <col min="165" max="165" width="0.109375" style="113" customWidth="1"/>
    <col min="166" max="166" width="0.5546875" style="113" customWidth="1"/>
    <col min="167" max="167" width="0" style="113" hidden="1" customWidth="1"/>
    <col min="168" max="168" width="1.109375" style="113" customWidth="1"/>
    <col min="169" max="169" width="0" style="113" hidden="1" customWidth="1"/>
    <col min="170" max="170" width="0.88671875" style="113" customWidth="1"/>
    <col min="171" max="171" width="0.6640625" style="113" customWidth="1"/>
    <col min="172" max="172" width="8.88671875" style="113" customWidth="1"/>
    <col min="173" max="173" width="4" style="113" customWidth="1"/>
    <col min="174" max="174" width="0.6640625" style="113" customWidth="1"/>
    <col min="175" max="175" width="10.44140625" style="113" customWidth="1"/>
    <col min="176" max="176" width="1.109375" style="113" customWidth="1"/>
    <col min="177" max="177" width="0.109375" style="113" customWidth="1"/>
    <col min="178" max="179" width="0.5546875" style="113" customWidth="1"/>
    <col min="180" max="180" width="0.88671875" style="113" customWidth="1"/>
    <col min="181" max="181" width="11.88671875" style="113" customWidth="1"/>
    <col min="182" max="182" width="1" style="113" customWidth="1"/>
    <col min="183" max="183" width="0.88671875" style="113" customWidth="1"/>
    <col min="184" max="184" width="12.88671875" style="113" customWidth="1"/>
    <col min="185" max="185" width="0" style="113" hidden="1" customWidth="1"/>
    <col min="186" max="186" width="0.109375" style="113" customWidth="1"/>
    <col min="187" max="187" width="0.44140625" style="113" customWidth="1"/>
    <col min="188" max="188" width="0.109375" style="113" customWidth="1"/>
    <col min="189" max="189" width="13" style="113" customWidth="1"/>
    <col min="190" max="190" width="2.109375" style="113" customWidth="1"/>
    <col min="191" max="191" width="11.5546875" style="113" customWidth="1"/>
    <col min="192" max="192" width="1.44140625" style="113" customWidth="1"/>
    <col min="193" max="193" width="0.109375" style="113" customWidth="1"/>
    <col min="194" max="194" width="0.5546875" style="113" customWidth="1"/>
    <col min="195" max="195" width="1.5546875" style="113" customWidth="1"/>
    <col min="196" max="196" width="10" style="113" customWidth="1"/>
    <col min="197" max="197" width="5.33203125" style="113" customWidth="1"/>
    <col min="198" max="198" width="8.44140625" style="113" customWidth="1"/>
    <col min="199" max="199" width="2.88671875" style="113" customWidth="1"/>
    <col min="200" max="200" width="0.109375" style="113" customWidth="1"/>
    <col min="201" max="201" width="0.5546875" style="113" customWidth="1"/>
    <col min="202" max="202" width="0" style="113" hidden="1" customWidth="1"/>
    <col min="203" max="203" width="3.33203125" style="113" customWidth="1"/>
    <col min="204" max="204" width="6.88671875" style="113" customWidth="1"/>
    <col min="205" max="205" width="8.44140625" style="113" customWidth="1"/>
    <col min="206" max="206" width="5.33203125" style="113" customWidth="1"/>
    <col min="207" max="207" width="4.109375" style="113" customWidth="1"/>
    <col min="208" max="208" width="5.6640625" style="113" customWidth="1"/>
    <col min="209" max="209" width="3.88671875" style="113" customWidth="1"/>
    <col min="210" max="210" width="11.44140625" style="113"/>
    <col min="211" max="211" width="0" style="113" hidden="1" customWidth="1"/>
    <col min="212" max="212" width="2.33203125" style="113" customWidth="1"/>
    <col min="213" max="213" width="5.5546875" style="113" customWidth="1"/>
    <col min="214" max="214" width="8.109375" style="113" customWidth="1"/>
    <col min="215" max="215" width="13.6640625" style="113" customWidth="1"/>
    <col min="216" max="217" width="6.88671875" style="113" customWidth="1"/>
    <col min="218" max="218" width="13.6640625" style="113" customWidth="1"/>
    <col min="219" max="219" width="8.33203125" style="113" customWidth="1"/>
    <col min="220" max="220" width="5.44140625" style="113" customWidth="1"/>
    <col min="221" max="221" width="13.6640625" style="113" customWidth="1"/>
    <col min="222" max="222" width="9.5546875" style="113" customWidth="1"/>
    <col min="223" max="223" width="4" style="113" customWidth="1"/>
    <col min="224" max="224" width="13.6640625" style="113" customWidth="1"/>
    <col min="225" max="225" width="11" style="113" customWidth="1"/>
    <col min="226" max="226" width="2.6640625" style="113" customWidth="1"/>
    <col min="227" max="227" width="13.6640625" style="113" customWidth="1"/>
    <col min="228" max="228" width="12.44140625" style="113" customWidth="1"/>
    <col min="229" max="229" width="1.33203125" style="113" customWidth="1"/>
    <col min="230" max="231" width="13.6640625" style="113" customWidth="1"/>
    <col min="232" max="232" width="0" style="113" hidden="1" customWidth="1"/>
    <col min="233" max="241" width="13.6640625" style="113" customWidth="1"/>
    <col min="242" max="16384" width="11.44140625" style="113"/>
  </cols>
  <sheetData>
    <row r="1" spans="3:182" ht="35.700000000000003" customHeight="1"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</row>
    <row r="2" spans="3:182" ht="51.45" customHeight="1"/>
    <row r="3" spans="3:182" ht="23.25" customHeight="1">
      <c r="E3" s="115" t="s">
        <v>0</v>
      </c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14"/>
      <c r="BD3" s="114"/>
      <c r="BE3" s="114"/>
      <c r="BF3" s="114"/>
      <c r="BG3" s="114"/>
      <c r="BH3" s="114"/>
      <c r="BI3" s="114"/>
      <c r="BJ3" s="114"/>
      <c r="BK3" s="114"/>
      <c r="BL3" s="114"/>
      <c r="BM3" s="114"/>
      <c r="BN3" s="114"/>
      <c r="BO3" s="114"/>
      <c r="BP3" s="114"/>
      <c r="BQ3" s="114"/>
      <c r="BR3" s="114"/>
      <c r="BS3" s="114"/>
      <c r="BT3" s="114"/>
      <c r="BU3" s="114"/>
      <c r="BV3" s="114"/>
      <c r="BW3" s="114"/>
      <c r="BX3" s="114"/>
      <c r="BY3" s="114"/>
      <c r="BZ3" s="114"/>
      <c r="CA3" s="114"/>
      <c r="CB3" s="114"/>
      <c r="CC3" s="114"/>
      <c r="CD3" s="114"/>
      <c r="CE3" s="114"/>
      <c r="CF3" s="114"/>
      <c r="CG3" s="114"/>
      <c r="CH3" s="114"/>
      <c r="CI3" s="114"/>
      <c r="CJ3" s="114"/>
      <c r="CK3" s="114"/>
      <c r="CL3" s="114"/>
      <c r="CM3" s="114"/>
      <c r="CN3" s="114"/>
      <c r="CO3" s="114"/>
      <c r="CP3" s="114"/>
      <c r="CQ3" s="114"/>
      <c r="CR3" s="114"/>
      <c r="CS3" s="114"/>
      <c r="CT3" s="114"/>
      <c r="CU3" s="114"/>
      <c r="CV3" s="114"/>
      <c r="CW3" s="114"/>
      <c r="CX3" s="114"/>
      <c r="CY3" s="114"/>
      <c r="CZ3" s="114"/>
      <c r="DA3" s="114"/>
      <c r="DB3" s="114"/>
      <c r="DC3" s="114"/>
      <c r="DD3" s="114"/>
      <c r="DE3" s="114"/>
      <c r="DF3" s="114"/>
      <c r="DG3" s="114"/>
      <c r="DH3" s="114"/>
      <c r="DI3" s="114"/>
      <c r="DJ3" s="114"/>
      <c r="DK3" s="114"/>
      <c r="DL3" s="114"/>
      <c r="DM3" s="114"/>
      <c r="DN3" s="114"/>
      <c r="DO3" s="114"/>
      <c r="DP3" s="114"/>
      <c r="DQ3" s="114"/>
      <c r="DR3" s="114"/>
      <c r="DS3" s="114"/>
      <c r="DT3" s="114"/>
      <c r="DU3" s="114"/>
      <c r="DV3" s="114"/>
      <c r="DW3" s="114"/>
      <c r="DX3" s="114"/>
      <c r="DY3" s="114"/>
      <c r="DZ3" s="114"/>
      <c r="EA3" s="114"/>
    </row>
    <row r="4" spans="3:182" ht="22.2" customHeight="1"/>
    <row r="5" spans="3:182" ht="18" customHeight="1">
      <c r="E5" s="116" t="s">
        <v>381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4"/>
      <c r="DZ5" s="114"/>
      <c r="EA5" s="114"/>
    </row>
    <row r="6" spans="3:182" ht="18" customHeight="1">
      <c r="E6" s="116" t="s">
        <v>382</v>
      </c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</row>
    <row r="7" spans="3:182" ht="10.199999999999999" customHeight="1"/>
    <row r="8" spans="3:182" ht="13.95" customHeight="1"/>
    <row r="9" spans="3:182" ht="18" customHeight="1">
      <c r="C9" s="117" t="s">
        <v>2</v>
      </c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</row>
    <row r="10" spans="3:182" ht="9.6" customHeight="1"/>
    <row r="11" spans="3:182" ht="26.7" customHeight="1">
      <c r="C11" s="118" t="s">
        <v>3</v>
      </c>
      <c r="D11" s="119"/>
      <c r="E11" s="119"/>
      <c r="F11" s="119"/>
      <c r="G11" s="119"/>
      <c r="H11" s="119"/>
      <c r="I11" s="120"/>
      <c r="J11" s="121" t="s">
        <v>4</v>
      </c>
      <c r="K11" s="119"/>
      <c r="L11" s="119"/>
      <c r="M11" s="119"/>
      <c r="N11" s="119"/>
      <c r="O11" s="119"/>
      <c r="P11" s="119"/>
      <c r="Q11" s="119"/>
      <c r="R11" s="120"/>
      <c r="T11" s="122" t="s">
        <v>5</v>
      </c>
      <c r="U11" s="119"/>
      <c r="V11" s="119"/>
      <c r="W11" s="119"/>
      <c r="X11" s="119"/>
      <c r="Y11" s="119"/>
      <c r="Z11" s="119"/>
      <c r="AA11" s="119"/>
      <c r="AB11" s="119"/>
      <c r="AC11" s="119"/>
      <c r="AD11" s="120"/>
      <c r="AE11" s="121" t="s">
        <v>6</v>
      </c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20"/>
      <c r="AR11" s="122" t="s">
        <v>5</v>
      </c>
      <c r="AS11" s="119"/>
      <c r="AT11" s="119"/>
      <c r="AU11" s="119"/>
      <c r="AV11" s="119"/>
      <c r="AW11" s="119"/>
      <c r="AX11" s="119"/>
      <c r="AY11" s="119"/>
      <c r="AZ11" s="120"/>
      <c r="BA11" s="121" t="s">
        <v>7</v>
      </c>
      <c r="BB11" s="119"/>
      <c r="BC11" s="119"/>
      <c r="BD11" s="119"/>
      <c r="BE11" s="119"/>
      <c r="BF11" s="119"/>
      <c r="BG11" s="119"/>
      <c r="BH11" s="119"/>
      <c r="BI11" s="119"/>
      <c r="BJ11" s="119"/>
      <c r="BK11" s="119"/>
      <c r="BL11" s="119"/>
      <c r="BM11" s="119"/>
      <c r="BN11" s="120"/>
      <c r="BO11" s="122" t="s">
        <v>5</v>
      </c>
      <c r="BP11" s="119"/>
      <c r="BQ11" s="119"/>
      <c r="BR11" s="119"/>
      <c r="BS11" s="119"/>
      <c r="BT11" s="119"/>
      <c r="BU11" s="119"/>
      <c r="BV11" s="119"/>
      <c r="BW11" s="120"/>
      <c r="BX11" s="121" t="s">
        <v>8</v>
      </c>
      <c r="BY11" s="119"/>
      <c r="BZ11" s="119"/>
      <c r="CA11" s="119"/>
      <c r="CB11" s="119"/>
      <c r="CC11" s="119"/>
      <c r="CD11" s="119"/>
      <c r="CE11" s="119"/>
      <c r="CF11" s="119"/>
      <c r="CG11" s="119"/>
      <c r="CH11" s="119"/>
      <c r="CI11" s="119"/>
      <c r="CJ11" s="119"/>
      <c r="CK11" s="119"/>
      <c r="CL11" s="119"/>
      <c r="CM11" s="119"/>
      <c r="CN11" s="120"/>
      <c r="CO11" s="122" t="s">
        <v>5</v>
      </c>
      <c r="CP11" s="119"/>
      <c r="CQ11" s="119"/>
      <c r="CR11" s="119"/>
      <c r="CS11" s="119"/>
      <c r="CT11" s="119"/>
      <c r="CU11" s="119"/>
      <c r="CV11" s="119"/>
      <c r="CW11" s="120"/>
      <c r="CX11" s="121" t="s">
        <v>9</v>
      </c>
      <c r="CY11" s="119"/>
      <c r="CZ11" s="119"/>
      <c r="DA11" s="119"/>
      <c r="DB11" s="119"/>
      <c r="DC11" s="119"/>
      <c r="DD11" s="119"/>
      <c r="DE11" s="119"/>
      <c r="DF11" s="119"/>
      <c r="DG11" s="119"/>
      <c r="DH11" s="119"/>
      <c r="DI11" s="119"/>
      <c r="DJ11" s="119"/>
      <c r="DK11" s="120"/>
      <c r="DL11" s="122" t="s">
        <v>5</v>
      </c>
      <c r="DM11" s="119"/>
      <c r="DN11" s="119"/>
      <c r="DO11" s="119"/>
      <c r="DP11" s="120"/>
      <c r="DQ11" s="121" t="s">
        <v>10</v>
      </c>
      <c r="DR11" s="119"/>
      <c r="DS11" s="119"/>
      <c r="DT11" s="119"/>
      <c r="DU11" s="119"/>
      <c r="DV11" s="119"/>
      <c r="DW11" s="119"/>
      <c r="DX11" s="120"/>
      <c r="DY11" s="122" t="s">
        <v>5</v>
      </c>
      <c r="DZ11" s="119"/>
      <c r="EA11" s="119"/>
      <c r="EB11" s="119"/>
      <c r="EC11" s="119"/>
      <c r="ED11" s="119"/>
      <c r="EE11" s="119"/>
      <c r="EF11" s="119"/>
      <c r="EG11" s="120"/>
      <c r="EH11" s="121" t="s">
        <v>11</v>
      </c>
      <c r="EI11" s="119"/>
      <c r="EJ11" s="119"/>
      <c r="EK11" s="119"/>
      <c r="EL11" s="119"/>
      <c r="EM11" s="119"/>
      <c r="EN11" s="119"/>
      <c r="EO11" s="119"/>
      <c r="EP11" s="120"/>
      <c r="EQ11" s="122" t="s">
        <v>5</v>
      </c>
      <c r="ER11" s="119"/>
      <c r="ES11" s="119"/>
      <c r="ET11" s="120"/>
      <c r="EU11" s="121" t="s">
        <v>12</v>
      </c>
      <c r="EV11" s="119"/>
      <c r="EW11" s="119"/>
      <c r="EX11" s="119"/>
      <c r="EY11" s="119"/>
      <c r="EZ11" s="119"/>
      <c r="FA11" s="119"/>
      <c r="FB11" s="120"/>
      <c r="FC11" s="122" t="s">
        <v>5</v>
      </c>
      <c r="FD11" s="119"/>
      <c r="FE11" s="120"/>
      <c r="FF11" s="121" t="s">
        <v>13</v>
      </c>
      <c r="FG11" s="119"/>
      <c r="FH11" s="119"/>
      <c r="FI11" s="119"/>
      <c r="FJ11" s="119"/>
      <c r="FK11" s="119"/>
      <c r="FL11" s="119"/>
      <c r="FM11" s="119"/>
      <c r="FN11" s="120"/>
      <c r="FO11" s="122" t="s">
        <v>5</v>
      </c>
      <c r="FP11" s="119"/>
      <c r="FQ11" s="120"/>
      <c r="FR11" s="121" t="s">
        <v>14</v>
      </c>
      <c r="FS11" s="119"/>
      <c r="FT11" s="119"/>
      <c r="FU11" s="119"/>
      <c r="FV11" s="119"/>
      <c r="FW11" s="120"/>
      <c r="FX11" s="122" t="s">
        <v>5</v>
      </c>
      <c r="FY11" s="119"/>
      <c r="FZ11" s="120"/>
    </row>
    <row r="12" spans="3:182" ht="26.7" customHeight="1">
      <c r="C12" s="123" t="s">
        <v>15</v>
      </c>
      <c r="D12" s="119"/>
      <c r="E12" s="119"/>
      <c r="F12" s="119"/>
      <c r="G12" s="119"/>
      <c r="H12" s="119"/>
      <c r="I12" s="120"/>
      <c r="J12" s="124">
        <f>'[2]Salud Mental 2021'!$J$12 + '[3]Salud Mental 2021'!$J$12 + '[4]Salud Mental 2021'!$J$12 + '[5]Salud Mental 2021'!$J$12 + '[6]Salud Mental 2021'!$J$12 + '[7]Salud Mental 2021'!$J$12 + '[8]Salud Mental 2021'!$J$12 + '[9]Salud Mental 2021'!$J$12</f>
        <v>12</v>
      </c>
      <c r="K12" s="119"/>
      <c r="L12" s="119"/>
      <c r="M12" s="119"/>
      <c r="N12" s="119"/>
      <c r="O12" s="119"/>
      <c r="P12" s="119"/>
      <c r="Q12" s="119"/>
      <c r="R12" s="120"/>
      <c r="S12" s="113">
        <f>'[2]Salud Mental 2021'!$S$12 + '[3]Salud Mental 2021'!$S$12 + '[4]Salud Mental 2021'!$S$12 + '[5]Salud Mental 2021'!$S$12 + '[6]Salud Mental 2021'!$S$12 + '[7]Salud Mental 2021'!$S$12 + '[8]Salud Mental 2021'!$S$12 + '[9]Salud Mental 2021'!$S$12</f>
        <v>0</v>
      </c>
      <c r="T12" s="124">
        <f>'[2]Salud Mental 2021'!$T$12 + '[3]Salud Mental 2021'!$T$12 + '[4]Salud Mental 2021'!$T$12 + '[5]Salud Mental 2021'!$T$12 + '[6]Salud Mental 2021'!$T$12 + '[7]Salud Mental 2021'!$T$12 + '[8]Salud Mental 2021'!$T$12 + '[9]Salud Mental 2021'!$T$12</f>
        <v>166</v>
      </c>
      <c r="U12" s="119"/>
      <c r="V12" s="119"/>
      <c r="W12" s="119"/>
      <c r="X12" s="119"/>
      <c r="Y12" s="119"/>
      <c r="Z12" s="119"/>
      <c r="AA12" s="119"/>
      <c r="AB12" s="119"/>
      <c r="AC12" s="119"/>
      <c r="AD12" s="120"/>
      <c r="AE12" s="124">
        <f>'[2]Salud Mental 2021'!$AE$12 + '[3]Salud Mental 2021'!$AE$12 + '[4]Salud Mental 2021'!$AE$12 + '[5]Salud Mental 2021'!$AE$12 + '[6]Salud Mental 2021'!$AE$12 + '[7]Salud Mental 2021'!$AE$12 + '[8]Salud Mental 2021'!$AE$12 + '[9]Salud Mental 2021'!$AE$12</f>
        <v>7</v>
      </c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20"/>
      <c r="AR12" s="124">
        <f>'[2]Salud Mental 2021'!$AR$12 + '[3]Salud Mental 2021'!$AR$12 + '[4]Salud Mental 2021'!$AR$12 + '[5]Salud Mental 2021'!$AR$12 + '[6]Salud Mental 2021'!$AR$12 + '[7]Salud Mental 2021'!$AR$12 + '[8]Salud Mental 2021'!$AR$12 + '[9]Salud Mental 2021'!$AR$12</f>
        <v>78</v>
      </c>
      <c r="AS12" s="119"/>
      <c r="AT12" s="119"/>
      <c r="AU12" s="119"/>
      <c r="AV12" s="119"/>
      <c r="AW12" s="119"/>
      <c r="AX12" s="119"/>
      <c r="AY12" s="119"/>
      <c r="AZ12" s="120"/>
      <c r="BA12" s="124">
        <f>'[2]Salud Mental 2021'!$BA$12 + '[3]Salud Mental 2021'!$BA$12 + '[4]Salud Mental 2021'!$BA$12 + '[5]Salud Mental 2021'!$BA$12 + '[6]Salud Mental 2021'!$BA$12 + '[7]Salud Mental 2021'!$BA$12 + '[8]Salud Mental 2021'!$BA$12 + '[9]Salud Mental 2021'!$BA$12</f>
        <v>0</v>
      </c>
      <c r="BB12" s="119"/>
      <c r="BC12" s="119"/>
      <c r="BD12" s="119"/>
      <c r="BE12" s="119"/>
      <c r="BF12" s="119"/>
      <c r="BG12" s="119"/>
      <c r="BH12" s="119"/>
      <c r="BI12" s="119"/>
      <c r="BJ12" s="119"/>
      <c r="BK12" s="119"/>
      <c r="BL12" s="119"/>
      <c r="BM12" s="119"/>
      <c r="BN12" s="120"/>
      <c r="BO12" s="124">
        <f>'[2]Salud Mental 2021'!$BO$12 + '[3]Salud Mental 2021'!$BO$12 + '[4]Salud Mental 2021'!$BO$12 + '[5]Salud Mental 2021'!$BO$12 + '[6]Salud Mental 2021'!$BO$12 + '[7]Salud Mental 2021'!$BO$12 + '[8]Salud Mental 2021'!$BO$12 + '[9]Salud Mental 2021'!$BO$12</f>
        <v>0</v>
      </c>
      <c r="BP12" s="119"/>
      <c r="BQ12" s="119"/>
      <c r="BR12" s="119"/>
      <c r="BS12" s="119"/>
      <c r="BT12" s="119"/>
      <c r="BU12" s="119"/>
      <c r="BV12" s="119"/>
      <c r="BW12" s="120"/>
      <c r="BX12" s="124">
        <f>'[2]Salud Mental 2021'!$BX$12 + '[3]Salud Mental 2021'!$BX$12 + '[4]Salud Mental 2021'!$BX$12 + '[5]Salud Mental 2021'!$BX$12 + '[6]Salud Mental 2021'!$BX$12 + '[7]Salud Mental 2021'!$BX$12 + '[8]Salud Mental 2021'!$BX$12 + '[9]Salud Mental 2021'!$BX$12</f>
        <v>0</v>
      </c>
      <c r="BY12" s="119"/>
      <c r="BZ12" s="119"/>
      <c r="CA12" s="119"/>
      <c r="CB12" s="119"/>
      <c r="CC12" s="119"/>
      <c r="CD12" s="119"/>
      <c r="CE12" s="119"/>
      <c r="CF12" s="119"/>
      <c r="CG12" s="119"/>
      <c r="CH12" s="119"/>
      <c r="CI12" s="119"/>
      <c r="CJ12" s="119"/>
      <c r="CK12" s="119"/>
      <c r="CL12" s="119"/>
      <c r="CM12" s="119"/>
      <c r="CN12" s="120"/>
      <c r="CO12" s="124">
        <f>'[2]Salud Mental 2021'!$CO$12 + '[3]Salud Mental 2021'!$CO$12 + '[4]Salud Mental 2021'!$CO$12 + '[5]Salud Mental 2021'!$CO$12 + '[6]Salud Mental 2021'!$CO$12 + '[7]Salud Mental 2021'!$CO$12 + '[8]Salud Mental 2021'!$CO$12 + '[9]Salud Mental 2021'!$CO$12</f>
        <v>0</v>
      </c>
      <c r="CP12" s="119"/>
      <c r="CQ12" s="119"/>
      <c r="CR12" s="119"/>
      <c r="CS12" s="119"/>
      <c r="CT12" s="119"/>
      <c r="CU12" s="119"/>
      <c r="CV12" s="119"/>
      <c r="CW12" s="120"/>
      <c r="CX12" s="124">
        <f>'[2]Salud Mental 2021'!$CX$12 + '[3]Salud Mental 2021'!$CX$12 + '[4]Salud Mental 2021'!$CX$12 + '[5]Salud Mental 2021'!$CX$12 + '[6]Salud Mental 2021'!$CX$12 + '[7]Salud Mental 2021'!$CX$12 + '[8]Salud Mental 2021'!$CX$12 + '[9]Salud Mental 2021'!$CX$12</f>
        <v>0</v>
      </c>
      <c r="CY12" s="119"/>
      <c r="CZ12" s="119"/>
      <c r="DA12" s="119"/>
      <c r="DB12" s="119"/>
      <c r="DC12" s="119"/>
      <c r="DD12" s="119"/>
      <c r="DE12" s="119"/>
      <c r="DF12" s="119"/>
      <c r="DG12" s="119"/>
      <c r="DH12" s="119"/>
      <c r="DI12" s="119"/>
      <c r="DJ12" s="119"/>
      <c r="DK12" s="120"/>
      <c r="DL12" s="124">
        <f>'[2]Salud Mental 2021'!$DL$12 + '[3]Salud Mental 2021'!$DL$12 + '[4]Salud Mental 2021'!$DL$12 + '[5]Salud Mental 2021'!$DL$12 + '[6]Salud Mental 2021'!$DL$12 + '[7]Salud Mental 2021'!$DL$12 + '[8]Salud Mental 2021'!$DL$12 + '[9]Salud Mental 2021'!$DL$12</f>
        <v>0</v>
      </c>
      <c r="DM12" s="119"/>
      <c r="DN12" s="119"/>
      <c r="DO12" s="119"/>
      <c r="DP12" s="120"/>
      <c r="DQ12" s="124">
        <f>'[2]Salud Mental 2021'!$DQ$12 + '[3]Salud Mental 2021'!$DQ$12 + '[4]Salud Mental 2021'!$DQ$12 + '[5]Salud Mental 2021'!$DQ$12 + '[6]Salud Mental 2021'!$DQ$12 + '[7]Salud Mental 2021'!$DQ$12 + '[8]Salud Mental 2021'!$DQ$12 + '[9]Salud Mental 2021'!$DQ$12</f>
        <v>0</v>
      </c>
      <c r="DR12" s="119"/>
      <c r="DS12" s="119"/>
      <c r="DT12" s="119"/>
      <c r="DU12" s="119"/>
      <c r="DV12" s="119"/>
      <c r="DW12" s="119"/>
      <c r="DX12" s="120"/>
      <c r="DY12" s="124">
        <f>'[2]Salud Mental 2021'!$DY$12 + '[3]Salud Mental 2021'!$DY$12 + '[4]Salud Mental 2021'!$DY$12 + '[5]Salud Mental 2021'!$DY$12 + '[6]Salud Mental 2021'!$DY$12 + '[7]Salud Mental 2021'!$DY$12 + '[8]Salud Mental 2021'!$DY$12 + '[9]Salud Mental 2021'!$DY$12</f>
        <v>0</v>
      </c>
      <c r="DZ12" s="119"/>
      <c r="EA12" s="119"/>
      <c r="EB12" s="119"/>
      <c r="EC12" s="119"/>
      <c r="ED12" s="119"/>
      <c r="EE12" s="119"/>
      <c r="EF12" s="119"/>
      <c r="EG12" s="120"/>
      <c r="EH12" s="124">
        <f>'[2]Salud Mental 2021'!$EH$12 + '[3]Salud Mental 2021'!$EH$12 + '[4]Salud Mental 2021'!$EH$12 + '[5]Salud Mental 2021'!$EH$12 + '[6]Salud Mental 2021'!$EH$12 + '[7]Salud Mental 2021'!$EH$12 + '[8]Salud Mental 2021'!$EH$12 + '[9]Salud Mental 2021'!$EH$12</f>
        <v>0</v>
      </c>
      <c r="EI12" s="119"/>
      <c r="EJ12" s="119"/>
      <c r="EK12" s="119"/>
      <c r="EL12" s="119"/>
      <c r="EM12" s="119"/>
      <c r="EN12" s="119"/>
      <c r="EO12" s="119"/>
      <c r="EP12" s="120"/>
      <c r="EQ12" s="124">
        <f>'[2]Salud Mental 2021'!$EQ$12 + '[3]Salud Mental 2021'!$EQ$12 + '[4]Salud Mental 2021'!$EQ$12 + '[5]Salud Mental 2021'!$EQ$12 + '[6]Salud Mental 2021'!$EQ$12 + '[7]Salud Mental 2021'!$EQ$12 + '[8]Salud Mental 2021'!$EQ$12 + '[9]Salud Mental 2021'!$EQ$12</f>
        <v>0</v>
      </c>
      <c r="ER12" s="119"/>
      <c r="ES12" s="119"/>
      <c r="ET12" s="120"/>
      <c r="EU12" s="124">
        <f>'[2]Salud Mental 2021'!$EU$12 + '[3]Salud Mental 2021'!$EU$12 + '[4]Salud Mental 2021'!$EU$12 + '[5]Salud Mental 2021'!$EU$12 + '[6]Salud Mental 2021'!$EU$12 + '[7]Salud Mental 2021'!$EU$12 + '[8]Salud Mental 2021'!$EU$12 + '[9]Salud Mental 2021'!$EU$12</f>
        <v>0</v>
      </c>
      <c r="EV12" s="119"/>
      <c r="EW12" s="119"/>
      <c r="EX12" s="119"/>
      <c r="EY12" s="119"/>
      <c r="EZ12" s="119"/>
      <c r="FA12" s="119"/>
      <c r="FB12" s="120"/>
      <c r="FC12" s="124">
        <f>'[2]Salud Mental 2021'!$FC$12 + '[3]Salud Mental 2021'!$FC$12 + '[4]Salud Mental 2021'!$FC$12 + '[5]Salud Mental 2021'!$FC$12 + '[6]Salud Mental 2021'!$FC$12 + '[7]Salud Mental 2021'!$FC$12 + '[8]Salud Mental 2021'!$FC$12 + '[9]Salud Mental 2021'!$FC$12</f>
        <v>0</v>
      </c>
      <c r="FD12" s="119"/>
      <c r="FE12" s="120"/>
      <c r="FF12" s="124">
        <f>'[2]Salud Mental 2021'!$FF$12 + '[3]Salud Mental 2021'!$FF$12 + '[4]Salud Mental 2021'!$FF$12 + '[5]Salud Mental 2021'!$FF$12 + '[6]Salud Mental 2021'!$FF$12 + '[7]Salud Mental 2021'!$FF$12 + '[8]Salud Mental 2021'!$FF$12 + '[9]Salud Mental 2021'!$FF$12</f>
        <v>0</v>
      </c>
      <c r="FG12" s="119"/>
      <c r="FH12" s="119"/>
      <c r="FI12" s="119"/>
      <c r="FJ12" s="119"/>
      <c r="FK12" s="119"/>
      <c r="FL12" s="119"/>
      <c r="FM12" s="119"/>
      <c r="FN12" s="120"/>
      <c r="FO12" s="124">
        <f>'[2]Salud Mental 2021'!$FO$12 + '[3]Salud Mental 2021'!$FO$12 + '[4]Salud Mental 2021'!$FO$12 + '[5]Salud Mental 2021'!$FO$12 + '[6]Salud Mental 2021'!$FO$12 + '[7]Salud Mental 2021'!$FO$12 + '[8]Salud Mental 2021'!$FO$12 + '[9]Salud Mental 2021'!$FO$12</f>
        <v>0</v>
      </c>
      <c r="FP12" s="119"/>
      <c r="FQ12" s="120"/>
      <c r="FR12" s="124">
        <f>'[2]Salud Mental 2021'!$FR$12 + '[3]Salud Mental 2021'!$FR$12 + '[4]Salud Mental 2021'!$FR$12 + '[5]Salud Mental 2021'!$FR$12 + '[6]Salud Mental 2021'!$FR$12 + '[7]Salud Mental 2021'!$FR$12 + '[8]Salud Mental 2021'!$FR$12 + '[9]Salud Mental 2021'!$FR$12</f>
        <v>0</v>
      </c>
      <c r="FS12" s="119"/>
      <c r="FT12" s="119"/>
      <c r="FU12" s="119"/>
      <c r="FV12" s="119"/>
      <c r="FW12" s="120"/>
      <c r="FX12" s="124">
        <f>'[2]Salud Mental 2021'!$FX$12 + '[3]Salud Mental 2021'!$FX$12 + '[4]Salud Mental 2021'!$FX$12 + '[5]Salud Mental 2021'!$FX$12 + '[6]Salud Mental 2021'!$FX$12 + '[7]Salud Mental 2021'!$FX$12 + '[8]Salud Mental 2021'!$FX$12 + '[9]Salud Mental 2021'!$FX$12</f>
        <v>0</v>
      </c>
      <c r="FY12" s="119"/>
      <c r="FZ12" s="120"/>
    </row>
    <row r="13" spans="3:182" ht="0" hidden="1" customHeight="1"/>
    <row r="14" spans="3:182" ht="4.95" customHeight="1"/>
    <row r="15" spans="3:182" ht="26.7" customHeight="1">
      <c r="C15" s="118" t="s">
        <v>16</v>
      </c>
      <c r="D15" s="119"/>
      <c r="E15" s="119"/>
      <c r="F15" s="119"/>
      <c r="G15" s="119"/>
      <c r="H15" s="119"/>
      <c r="I15" s="120"/>
      <c r="J15" s="121" t="s">
        <v>4</v>
      </c>
      <c r="K15" s="119"/>
      <c r="L15" s="119"/>
      <c r="M15" s="119"/>
      <c r="N15" s="119"/>
      <c r="O15" s="119"/>
      <c r="P15" s="119"/>
      <c r="Q15" s="119"/>
      <c r="R15" s="120"/>
      <c r="T15" s="121" t="s">
        <v>6</v>
      </c>
      <c r="U15" s="119"/>
      <c r="V15" s="119"/>
      <c r="W15" s="119"/>
      <c r="X15" s="119"/>
      <c r="Y15" s="119"/>
      <c r="Z15" s="119"/>
      <c r="AA15" s="119"/>
      <c r="AB15" s="119"/>
      <c r="AC15" s="119"/>
      <c r="AD15" s="120"/>
      <c r="AE15" s="121" t="s">
        <v>7</v>
      </c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20"/>
      <c r="AR15" s="121" t="s">
        <v>8</v>
      </c>
      <c r="AS15" s="119"/>
      <c r="AT15" s="119"/>
      <c r="AU15" s="119"/>
      <c r="AV15" s="119"/>
      <c r="AW15" s="119"/>
      <c r="AX15" s="119"/>
      <c r="AY15" s="119"/>
      <c r="AZ15" s="120"/>
      <c r="BA15" s="121" t="s">
        <v>9</v>
      </c>
      <c r="BB15" s="119"/>
      <c r="BC15" s="119"/>
      <c r="BD15" s="119"/>
      <c r="BE15" s="119"/>
      <c r="BF15" s="119"/>
      <c r="BG15" s="119"/>
      <c r="BH15" s="119"/>
      <c r="BI15" s="119"/>
      <c r="BJ15" s="119"/>
      <c r="BK15" s="119"/>
      <c r="BL15" s="119"/>
      <c r="BM15" s="119"/>
      <c r="BN15" s="120"/>
      <c r="BO15" s="121" t="s">
        <v>10</v>
      </c>
      <c r="BP15" s="119"/>
      <c r="BQ15" s="119"/>
      <c r="BR15" s="119"/>
      <c r="BS15" s="119"/>
      <c r="BT15" s="119"/>
      <c r="BU15" s="119"/>
      <c r="BV15" s="119"/>
      <c r="BW15" s="120"/>
      <c r="BX15" s="121" t="s">
        <v>11</v>
      </c>
      <c r="BY15" s="119"/>
      <c r="BZ15" s="119"/>
      <c r="CA15" s="119"/>
      <c r="CB15" s="119"/>
      <c r="CC15" s="119"/>
      <c r="CD15" s="119"/>
      <c r="CE15" s="119"/>
      <c r="CF15" s="119"/>
      <c r="CG15" s="119"/>
      <c r="CH15" s="119"/>
      <c r="CI15" s="119"/>
      <c r="CJ15" s="119"/>
      <c r="CK15" s="119"/>
      <c r="CL15" s="119"/>
      <c r="CM15" s="119"/>
      <c r="CN15" s="120"/>
      <c r="CO15" s="121" t="s">
        <v>12</v>
      </c>
      <c r="CP15" s="119"/>
      <c r="CQ15" s="119"/>
      <c r="CR15" s="119"/>
      <c r="CS15" s="119"/>
      <c r="CT15" s="119"/>
      <c r="CU15" s="119"/>
      <c r="CV15" s="119"/>
      <c r="CW15" s="120"/>
      <c r="CX15" s="121" t="s">
        <v>13</v>
      </c>
      <c r="CY15" s="119"/>
      <c r="CZ15" s="119"/>
      <c r="DA15" s="119"/>
      <c r="DB15" s="119"/>
      <c r="DC15" s="119"/>
      <c r="DD15" s="119"/>
      <c r="DE15" s="119"/>
      <c r="DF15" s="119"/>
      <c r="DG15" s="119"/>
      <c r="DH15" s="119"/>
      <c r="DI15" s="119"/>
      <c r="DJ15" s="119"/>
      <c r="DK15" s="120"/>
      <c r="DL15" s="121" t="s">
        <v>14</v>
      </c>
      <c r="DM15" s="119"/>
      <c r="DN15" s="119"/>
      <c r="DO15" s="119"/>
      <c r="DP15" s="120"/>
    </row>
    <row r="16" spans="3:182" ht="26.7" customHeight="1">
      <c r="C16" s="123" t="s">
        <v>17</v>
      </c>
      <c r="D16" s="119"/>
      <c r="E16" s="119"/>
      <c r="F16" s="119"/>
      <c r="G16" s="119"/>
      <c r="H16" s="119"/>
      <c r="I16" s="120"/>
      <c r="J16" s="124">
        <f>'[2]Salud Mental 2021'!$J$16 + '[3]Salud Mental 2021'!$J$16 + '[4]Salud Mental 2021'!$J$16 + '[5]Salud Mental 2021'!$J$16 + '[6]Salud Mental 2021'!$J$16 + '[7]Salud Mental 2021'!$J$16 + '[8]Salud Mental 2021'!$J$16 + '[9]Salud Mental 2021'!$J$16</f>
        <v>0</v>
      </c>
      <c r="K16" s="119"/>
      <c r="L16" s="119"/>
      <c r="M16" s="119"/>
      <c r="N16" s="119"/>
      <c r="O16" s="119"/>
      <c r="P16" s="119"/>
      <c r="Q16" s="119"/>
      <c r="R16" s="120"/>
      <c r="S16" s="113">
        <f>'[2]Salud Mental 2021'!$S$16 + '[3]Salud Mental 2021'!$S$16 + '[4]Salud Mental 2021'!$S$16 + '[5]Salud Mental 2021'!$S$16 + '[6]Salud Mental 2021'!$S$16 + '[7]Salud Mental 2021'!$S$16 + '[8]Salud Mental 2021'!$S$16 + '[9]Salud Mental 2021'!$S$16</f>
        <v>0</v>
      </c>
      <c r="T16" s="124">
        <f>'[2]Salud Mental 2021'!$T$16 + '[3]Salud Mental 2021'!$T$16 + '[4]Salud Mental 2021'!$T$16 + '[5]Salud Mental 2021'!$T$16 + '[6]Salud Mental 2021'!$T$16 + '[7]Salud Mental 2021'!$T$16 + '[8]Salud Mental 2021'!$T$16 + '[9]Salud Mental 2021'!$T$16</f>
        <v>0</v>
      </c>
      <c r="U16" s="119"/>
      <c r="V16" s="119"/>
      <c r="W16" s="119"/>
      <c r="X16" s="119"/>
      <c r="Y16" s="119"/>
      <c r="Z16" s="119"/>
      <c r="AA16" s="119"/>
      <c r="AB16" s="119"/>
      <c r="AC16" s="119"/>
      <c r="AD16" s="120"/>
      <c r="AE16" s="124">
        <f>'[2]Salud Mental 2021'!$AE$16 + '[3]Salud Mental 2021'!$AE$16 + '[4]Salud Mental 2021'!$AE$16 + '[5]Salud Mental 2021'!$AE$16 + '[6]Salud Mental 2021'!$AE$16 + '[7]Salud Mental 2021'!$AE$16 + '[8]Salud Mental 2021'!$AE$16 + '[9]Salud Mental 2021'!$AE$16</f>
        <v>0</v>
      </c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20"/>
      <c r="AR16" s="124">
        <f>'[2]Salud Mental 2021'!$AR$16 + '[3]Salud Mental 2021'!$AR$16 + '[4]Salud Mental 2021'!$AR$16 + '[5]Salud Mental 2021'!$AR$16 + '[6]Salud Mental 2021'!$AR$16 + '[7]Salud Mental 2021'!$AR$16 + '[8]Salud Mental 2021'!$AR$16 + '[9]Salud Mental 2021'!$AR$16</f>
        <v>0</v>
      </c>
      <c r="AS16" s="119"/>
      <c r="AT16" s="119"/>
      <c r="AU16" s="119"/>
      <c r="AV16" s="119"/>
      <c r="AW16" s="119"/>
      <c r="AX16" s="119"/>
      <c r="AY16" s="119"/>
      <c r="AZ16" s="120"/>
      <c r="BA16" s="124">
        <f>'[2]Salud Mental 2021'!$BA$16 + '[3]Salud Mental 2021'!$BA$16 + '[4]Salud Mental 2021'!$BA$16 + '[5]Salud Mental 2021'!$BA$16 + '[6]Salud Mental 2021'!$BA$16 + '[7]Salud Mental 2021'!$BA$16 + '[8]Salud Mental 2021'!$BA$16 + '[9]Salud Mental 2021'!$BA$16</f>
        <v>0</v>
      </c>
      <c r="BB16" s="119"/>
      <c r="BC16" s="119"/>
      <c r="BD16" s="119"/>
      <c r="BE16" s="119"/>
      <c r="BF16" s="119"/>
      <c r="BG16" s="119"/>
      <c r="BH16" s="119"/>
      <c r="BI16" s="119"/>
      <c r="BJ16" s="119"/>
      <c r="BK16" s="119"/>
      <c r="BL16" s="119"/>
      <c r="BM16" s="119"/>
      <c r="BN16" s="120"/>
      <c r="BO16" s="124">
        <f>'[2]Salud Mental 2021'!$BO$16 + '[3]Salud Mental 2021'!$BO$16 + '[4]Salud Mental 2021'!$BO$16 + '[5]Salud Mental 2021'!$BO$16 + '[6]Salud Mental 2021'!$BO$16 + '[7]Salud Mental 2021'!$BO$16 + '[8]Salud Mental 2021'!$BO$16 + '[9]Salud Mental 2021'!$BO$16</f>
        <v>0</v>
      </c>
      <c r="BP16" s="119"/>
      <c r="BQ16" s="119"/>
      <c r="BR16" s="119"/>
      <c r="BS16" s="119"/>
      <c r="BT16" s="119"/>
      <c r="BU16" s="119"/>
      <c r="BV16" s="119"/>
      <c r="BW16" s="120"/>
      <c r="BX16" s="124">
        <f>'[2]Salud Mental 2021'!$BX$16 + '[3]Salud Mental 2021'!$BX$16 + '[4]Salud Mental 2021'!$BX$16 + '[5]Salud Mental 2021'!$BX$16 + '[6]Salud Mental 2021'!$BX$16 + '[7]Salud Mental 2021'!$BX$16 + '[8]Salud Mental 2021'!$BX$16 + '[9]Salud Mental 2021'!$BX$16</f>
        <v>0</v>
      </c>
      <c r="BY16" s="119"/>
      <c r="BZ16" s="119"/>
      <c r="CA16" s="119"/>
      <c r="CB16" s="119"/>
      <c r="CC16" s="119"/>
      <c r="CD16" s="119"/>
      <c r="CE16" s="119"/>
      <c r="CF16" s="119"/>
      <c r="CG16" s="119"/>
      <c r="CH16" s="119"/>
      <c r="CI16" s="119"/>
      <c r="CJ16" s="119"/>
      <c r="CK16" s="119"/>
      <c r="CL16" s="119"/>
      <c r="CM16" s="119"/>
      <c r="CN16" s="120"/>
      <c r="CO16" s="124">
        <f>'[2]Salud Mental 2021'!$CO$16 + '[3]Salud Mental 2021'!$CO$16 + '[4]Salud Mental 2021'!$CO$16 + '[5]Salud Mental 2021'!$CO$16 + '[6]Salud Mental 2021'!$CO$16 + '[7]Salud Mental 2021'!$CO$16 + '[8]Salud Mental 2021'!$CO$16 + '[9]Salud Mental 2021'!$CO$16</f>
        <v>0</v>
      </c>
      <c r="CP16" s="119"/>
      <c r="CQ16" s="119"/>
      <c r="CR16" s="119"/>
      <c r="CS16" s="119"/>
      <c r="CT16" s="119"/>
      <c r="CU16" s="119"/>
      <c r="CV16" s="119"/>
      <c r="CW16" s="120"/>
      <c r="CX16" s="124">
        <f>'[2]Salud Mental 2021'!$CX$16 + '[3]Salud Mental 2021'!$CX$16 + '[4]Salud Mental 2021'!$CX$16 + '[5]Salud Mental 2021'!$CX$16 + '[6]Salud Mental 2021'!$CX$16 + '[7]Salud Mental 2021'!$CX$16 + '[8]Salud Mental 2021'!$CX$16 + '[9]Salud Mental 2021'!$CX$16</f>
        <v>0</v>
      </c>
      <c r="CY16" s="119"/>
      <c r="CZ16" s="119"/>
      <c r="DA16" s="119"/>
      <c r="DB16" s="119"/>
      <c r="DC16" s="119"/>
      <c r="DD16" s="119"/>
      <c r="DE16" s="119"/>
      <c r="DF16" s="119"/>
      <c r="DG16" s="119"/>
      <c r="DH16" s="119"/>
      <c r="DI16" s="119"/>
      <c r="DJ16" s="119"/>
      <c r="DK16" s="120"/>
      <c r="DL16" s="124">
        <f>'[2]Salud Mental 2021'!$DL$16 + '[3]Salud Mental 2021'!$DL$16 + '[4]Salud Mental 2021'!$DL$16 + '[5]Salud Mental 2021'!$DL$16 + '[6]Salud Mental 2021'!$DL$16 + '[7]Salud Mental 2021'!$DL$16 + '[8]Salud Mental 2021'!$DL$16 + '[9]Salud Mental 2021'!$DL$16</f>
        <v>0</v>
      </c>
      <c r="DM16" s="119"/>
      <c r="DN16" s="119"/>
      <c r="DO16" s="119"/>
      <c r="DP16" s="120"/>
    </row>
    <row r="17" spans="3:241" ht="26.7" customHeight="1">
      <c r="C17" s="123" t="s">
        <v>18</v>
      </c>
      <c r="D17" s="119"/>
      <c r="E17" s="119"/>
      <c r="F17" s="119"/>
      <c r="G17" s="119"/>
      <c r="H17" s="119"/>
      <c r="I17" s="120"/>
      <c r="J17" s="124">
        <f>'[2]Salud Mental 2021'!$J$17 + '[3]Salud Mental 2021'!$J$17 + '[4]Salud Mental 2021'!$J$17 + '[5]Salud Mental 2021'!$J$17 + '[6]Salud Mental 2021'!$J$17 + '[7]Salud Mental 2021'!$J$17 + '[8]Salud Mental 2021'!$J$17 + '[9]Salud Mental 2021'!$J$17</f>
        <v>3</v>
      </c>
      <c r="K17" s="119"/>
      <c r="L17" s="119"/>
      <c r="M17" s="119"/>
      <c r="N17" s="119"/>
      <c r="O17" s="119"/>
      <c r="P17" s="119"/>
      <c r="Q17" s="119"/>
      <c r="R17" s="120"/>
      <c r="S17" s="113">
        <f>'[2]Salud Mental 2021'!$S$17 + '[3]Salud Mental 2021'!$S$17 + '[4]Salud Mental 2021'!$S$17 + '[5]Salud Mental 2021'!$S$17 + '[6]Salud Mental 2021'!$S$17 + '[7]Salud Mental 2021'!$S$17 + '[8]Salud Mental 2021'!$S$17 + '[9]Salud Mental 2021'!$S$17</f>
        <v>0</v>
      </c>
      <c r="T17" s="124">
        <f>'[2]Salud Mental 2021'!$T$17 + '[3]Salud Mental 2021'!$T$17 + '[4]Salud Mental 2021'!$T$17 + '[5]Salud Mental 2021'!$T$17 + '[6]Salud Mental 2021'!$T$17 + '[7]Salud Mental 2021'!$T$17 + '[8]Salud Mental 2021'!$T$17 + '[9]Salud Mental 2021'!$T$17</f>
        <v>3</v>
      </c>
      <c r="U17" s="119"/>
      <c r="V17" s="119"/>
      <c r="W17" s="119"/>
      <c r="X17" s="119"/>
      <c r="Y17" s="119"/>
      <c r="Z17" s="119"/>
      <c r="AA17" s="119"/>
      <c r="AB17" s="119"/>
      <c r="AC17" s="119"/>
      <c r="AD17" s="120"/>
      <c r="AE17" s="124">
        <f>'[2]Salud Mental 2021'!$AE$17 + '[3]Salud Mental 2021'!$AE$17 + '[4]Salud Mental 2021'!$AE$17 + '[5]Salud Mental 2021'!$AE$17 + '[6]Salud Mental 2021'!$AE$17 + '[7]Salud Mental 2021'!$AE$17 + '[8]Salud Mental 2021'!$AE$17 + '[9]Salud Mental 2021'!$AE$17</f>
        <v>0</v>
      </c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20"/>
      <c r="AR17" s="124">
        <f>'[2]Salud Mental 2021'!$AR$17 + '[3]Salud Mental 2021'!$AR$17 + '[4]Salud Mental 2021'!$AR$17 + '[5]Salud Mental 2021'!$AR$17 + '[6]Salud Mental 2021'!$AR$17 + '[7]Salud Mental 2021'!$AR$17 + '[8]Salud Mental 2021'!$AR$17 + '[9]Salud Mental 2021'!$AR$17</f>
        <v>0</v>
      </c>
      <c r="AS17" s="119"/>
      <c r="AT17" s="119"/>
      <c r="AU17" s="119"/>
      <c r="AV17" s="119"/>
      <c r="AW17" s="119"/>
      <c r="AX17" s="119"/>
      <c r="AY17" s="119"/>
      <c r="AZ17" s="120"/>
      <c r="BA17" s="124">
        <f>'[2]Salud Mental 2021'!$BA$17 + '[3]Salud Mental 2021'!$BA$17 + '[4]Salud Mental 2021'!$BA$17 + '[5]Salud Mental 2021'!$BA$17 + '[6]Salud Mental 2021'!$BA$17 + '[7]Salud Mental 2021'!$BA$17 + '[8]Salud Mental 2021'!$BA$17 + '[9]Salud Mental 2021'!$BA$17</f>
        <v>0</v>
      </c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  <c r="BN17" s="120"/>
      <c r="BO17" s="124">
        <f>'[2]Salud Mental 2021'!$BO$17 + '[3]Salud Mental 2021'!$BO$17 + '[4]Salud Mental 2021'!$BO$17 + '[5]Salud Mental 2021'!$BO$17 + '[6]Salud Mental 2021'!$BO$17 + '[7]Salud Mental 2021'!$BO$17 + '[8]Salud Mental 2021'!$BO$17 + '[9]Salud Mental 2021'!$BO$17</f>
        <v>0</v>
      </c>
      <c r="BP17" s="119"/>
      <c r="BQ17" s="119"/>
      <c r="BR17" s="119"/>
      <c r="BS17" s="119"/>
      <c r="BT17" s="119"/>
      <c r="BU17" s="119"/>
      <c r="BV17" s="119"/>
      <c r="BW17" s="120"/>
      <c r="BX17" s="124">
        <f>'[2]Salud Mental 2021'!$BX$17 + '[3]Salud Mental 2021'!$BX$17 + '[4]Salud Mental 2021'!$BX$17 + '[5]Salud Mental 2021'!$BX$17 + '[6]Salud Mental 2021'!$BX$17 + '[7]Salud Mental 2021'!$BX$17 + '[8]Salud Mental 2021'!$BX$17 + '[9]Salud Mental 2021'!$BX$17</f>
        <v>0</v>
      </c>
      <c r="BY17" s="119"/>
      <c r="BZ17" s="119"/>
      <c r="CA17" s="119"/>
      <c r="CB17" s="119"/>
      <c r="CC17" s="119"/>
      <c r="CD17" s="119"/>
      <c r="CE17" s="119"/>
      <c r="CF17" s="119"/>
      <c r="CG17" s="119"/>
      <c r="CH17" s="119"/>
      <c r="CI17" s="119"/>
      <c r="CJ17" s="119"/>
      <c r="CK17" s="119"/>
      <c r="CL17" s="119"/>
      <c r="CM17" s="119"/>
      <c r="CN17" s="120"/>
      <c r="CO17" s="124">
        <f>'[2]Salud Mental 2021'!$CO$17 + '[3]Salud Mental 2021'!$CO$17 + '[4]Salud Mental 2021'!$CO$17 + '[5]Salud Mental 2021'!$CO$17 + '[6]Salud Mental 2021'!$CO$17 + '[7]Salud Mental 2021'!$CO$17 + '[8]Salud Mental 2021'!$CO$17 + '[9]Salud Mental 2021'!$CO$17</f>
        <v>0</v>
      </c>
      <c r="CP17" s="119"/>
      <c r="CQ17" s="119"/>
      <c r="CR17" s="119"/>
      <c r="CS17" s="119"/>
      <c r="CT17" s="119"/>
      <c r="CU17" s="119"/>
      <c r="CV17" s="119"/>
      <c r="CW17" s="120"/>
      <c r="CX17" s="124">
        <f>'[2]Salud Mental 2021'!$CX$17 + '[3]Salud Mental 2021'!$CX$17 + '[4]Salud Mental 2021'!$CX$17 + '[5]Salud Mental 2021'!$CX$17 + '[6]Salud Mental 2021'!$CX$17 + '[7]Salud Mental 2021'!$CX$17 + '[8]Salud Mental 2021'!$CX$17 + '[9]Salud Mental 2021'!$CX$17</f>
        <v>0</v>
      </c>
      <c r="CY17" s="119"/>
      <c r="CZ17" s="119"/>
      <c r="DA17" s="119"/>
      <c r="DB17" s="119"/>
      <c r="DC17" s="119"/>
      <c r="DD17" s="119"/>
      <c r="DE17" s="119"/>
      <c r="DF17" s="119"/>
      <c r="DG17" s="119"/>
      <c r="DH17" s="119"/>
      <c r="DI17" s="119"/>
      <c r="DJ17" s="119"/>
      <c r="DK17" s="120"/>
      <c r="DL17" s="124">
        <f>'[2]Salud Mental 2021'!$DL$17 + '[3]Salud Mental 2021'!$DL$17 + '[4]Salud Mental 2021'!$DL$17 + '[5]Salud Mental 2021'!$DL$17 + '[6]Salud Mental 2021'!$DL$17 + '[7]Salud Mental 2021'!$DL$17 + '[8]Salud Mental 2021'!$DL$17 + '[9]Salud Mental 2021'!$DL$17</f>
        <v>0</v>
      </c>
      <c r="DM17" s="119"/>
      <c r="DN17" s="119"/>
      <c r="DO17" s="119"/>
      <c r="DP17" s="120"/>
    </row>
    <row r="18" spans="3:241" ht="26.7" customHeight="1">
      <c r="C18" s="123" t="s">
        <v>19</v>
      </c>
      <c r="D18" s="119"/>
      <c r="E18" s="119"/>
      <c r="F18" s="119"/>
      <c r="G18" s="119"/>
      <c r="H18" s="119"/>
      <c r="I18" s="120"/>
      <c r="J18" s="124">
        <f>'[2]Salud Mental 2021'!$J$18 + '[3]Salud Mental 2021'!$J$18 + '[4]Salud Mental 2021'!$J$18 + '[5]Salud Mental 2021'!$J$18 + '[6]Salud Mental 2021'!$J$18 + '[7]Salud Mental 2021'!$J$18 + '[8]Salud Mental 2021'!$J$18 + '[9]Salud Mental 2021'!$J$18</f>
        <v>4</v>
      </c>
      <c r="K18" s="119"/>
      <c r="L18" s="119"/>
      <c r="M18" s="119"/>
      <c r="N18" s="119"/>
      <c r="O18" s="119"/>
      <c r="P18" s="119"/>
      <c r="Q18" s="119"/>
      <c r="R18" s="120"/>
      <c r="S18" s="113">
        <f>'[2]Salud Mental 2021'!$S$18 + '[3]Salud Mental 2021'!$S$18 + '[4]Salud Mental 2021'!$S$18 + '[5]Salud Mental 2021'!$S$18 + '[6]Salud Mental 2021'!$S$18 + '[7]Salud Mental 2021'!$S$18 + '[8]Salud Mental 2021'!$S$18 + '[9]Salud Mental 2021'!$S$18</f>
        <v>0</v>
      </c>
      <c r="T18" s="124">
        <f>'[2]Salud Mental 2021'!$T$18 + '[3]Salud Mental 2021'!$T$18 + '[4]Salud Mental 2021'!$T$18 + '[5]Salud Mental 2021'!$T$18 + '[6]Salud Mental 2021'!$T$18 + '[7]Salud Mental 2021'!$T$18 + '[8]Salud Mental 2021'!$T$18 + '[9]Salud Mental 2021'!$T$18</f>
        <v>1</v>
      </c>
      <c r="U18" s="119"/>
      <c r="V18" s="119"/>
      <c r="W18" s="119"/>
      <c r="X18" s="119"/>
      <c r="Y18" s="119"/>
      <c r="Z18" s="119"/>
      <c r="AA18" s="119"/>
      <c r="AB18" s="119"/>
      <c r="AC18" s="119"/>
      <c r="AD18" s="120"/>
      <c r="AE18" s="124">
        <f>'[2]Salud Mental 2021'!$AE$18 + '[3]Salud Mental 2021'!$AE$18 + '[4]Salud Mental 2021'!$AE$18 + '[5]Salud Mental 2021'!$AE$18 + '[6]Salud Mental 2021'!$AE$18 + '[7]Salud Mental 2021'!$AE$18 + '[8]Salud Mental 2021'!$AE$18 + '[9]Salud Mental 2021'!$AE$18</f>
        <v>0</v>
      </c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20"/>
      <c r="AR18" s="124">
        <f>'[2]Salud Mental 2021'!$AR$18 + '[3]Salud Mental 2021'!$AR$18 + '[4]Salud Mental 2021'!$AR$18 + '[5]Salud Mental 2021'!$AR$18 + '[6]Salud Mental 2021'!$AR$18 + '[7]Salud Mental 2021'!$AR$18 + '[8]Salud Mental 2021'!$AR$18 + '[9]Salud Mental 2021'!$AR$18</f>
        <v>0</v>
      </c>
      <c r="AS18" s="119"/>
      <c r="AT18" s="119"/>
      <c r="AU18" s="119"/>
      <c r="AV18" s="119"/>
      <c r="AW18" s="119"/>
      <c r="AX18" s="119"/>
      <c r="AY18" s="119"/>
      <c r="AZ18" s="120"/>
      <c r="BA18" s="124">
        <f>'[2]Salud Mental 2021'!$BA$18 + '[3]Salud Mental 2021'!$BA$18 + '[4]Salud Mental 2021'!$BA$18 + '[5]Salud Mental 2021'!$BA$18 + '[6]Salud Mental 2021'!$BA$18 + '[7]Salud Mental 2021'!$BA$18 + '[8]Salud Mental 2021'!$BA$18 + '[9]Salud Mental 2021'!$BA$18</f>
        <v>0</v>
      </c>
      <c r="BB18" s="119"/>
      <c r="BC18" s="119"/>
      <c r="BD18" s="119"/>
      <c r="BE18" s="119"/>
      <c r="BF18" s="119"/>
      <c r="BG18" s="119"/>
      <c r="BH18" s="119"/>
      <c r="BI18" s="119"/>
      <c r="BJ18" s="119"/>
      <c r="BK18" s="119"/>
      <c r="BL18" s="119"/>
      <c r="BM18" s="119"/>
      <c r="BN18" s="120"/>
      <c r="BO18" s="124">
        <f>'[2]Salud Mental 2021'!$BO$18 + '[3]Salud Mental 2021'!$BO$18 + '[4]Salud Mental 2021'!$BO$18 + '[5]Salud Mental 2021'!$BO$18 + '[6]Salud Mental 2021'!$BO$18 + '[7]Salud Mental 2021'!$BO$18 + '[8]Salud Mental 2021'!$BO$18 + '[9]Salud Mental 2021'!$BO$18</f>
        <v>0</v>
      </c>
      <c r="BP18" s="119"/>
      <c r="BQ18" s="119"/>
      <c r="BR18" s="119"/>
      <c r="BS18" s="119"/>
      <c r="BT18" s="119"/>
      <c r="BU18" s="119"/>
      <c r="BV18" s="119"/>
      <c r="BW18" s="120"/>
      <c r="BX18" s="124">
        <f>'[2]Salud Mental 2021'!$BX$18 + '[3]Salud Mental 2021'!$BX$18 + '[4]Salud Mental 2021'!$BX$18 + '[5]Salud Mental 2021'!$BX$18 + '[6]Salud Mental 2021'!$BX$18 + '[7]Salud Mental 2021'!$BX$18 + '[8]Salud Mental 2021'!$BX$18 + '[9]Salud Mental 2021'!$BX$18</f>
        <v>0</v>
      </c>
      <c r="BY18" s="119"/>
      <c r="BZ18" s="119"/>
      <c r="CA18" s="119"/>
      <c r="CB18" s="119"/>
      <c r="CC18" s="119"/>
      <c r="CD18" s="119"/>
      <c r="CE18" s="119"/>
      <c r="CF18" s="119"/>
      <c r="CG18" s="119"/>
      <c r="CH18" s="119"/>
      <c r="CI18" s="119"/>
      <c r="CJ18" s="119"/>
      <c r="CK18" s="119"/>
      <c r="CL18" s="119"/>
      <c r="CM18" s="119"/>
      <c r="CN18" s="120"/>
      <c r="CO18" s="124">
        <f>'[2]Salud Mental 2021'!$CO$18 + '[3]Salud Mental 2021'!$CO$18 + '[4]Salud Mental 2021'!$CO$18 + '[5]Salud Mental 2021'!$CO$18 + '[6]Salud Mental 2021'!$CO$18 + '[7]Salud Mental 2021'!$CO$18 + '[8]Salud Mental 2021'!$CO$18 + '[9]Salud Mental 2021'!$CO$18</f>
        <v>0</v>
      </c>
      <c r="CP18" s="119"/>
      <c r="CQ18" s="119"/>
      <c r="CR18" s="119"/>
      <c r="CS18" s="119"/>
      <c r="CT18" s="119"/>
      <c r="CU18" s="119"/>
      <c r="CV18" s="119"/>
      <c r="CW18" s="120"/>
      <c r="CX18" s="124">
        <f>'[2]Salud Mental 2021'!$CX$18 + '[3]Salud Mental 2021'!$CX$18 + '[4]Salud Mental 2021'!$CX$18 + '[5]Salud Mental 2021'!$CX$18 + '[6]Salud Mental 2021'!$CX$18 + '[7]Salud Mental 2021'!$CX$18 + '[8]Salud Mental 2021'!$CX$18 + '[9]Salud Mental 2021'!$CX$18</f>
        <v>0</v>
      </c>
      <c r="CY18" s="119"/>
      <c r="CZ18" s="119"/>
      <c r="DA18" s="119"/>
      <c r="DB18" s="119"/>
      <c r="DC18" s="119"/>
      <c r="DD18" s="119"/>
      <c r="DE18" s="119"/>
      <c r="DF18" s="119"/>
      <c r="DG18" s="119"/>
      <c r="DH18" s="119"/>
      <c r="DI18" s="119"/>
      <c r="DJ18" s="119"/>
      <c r="DK18" s="120"/>
      <c r="DL18" s="124">
        <f>'[2]Salud Mental 2021'!$DL$18 + '[3]Salud Mental 2021'!$DL$18 + '[4]Salud Mental 2021'!$DL$18 + '[5]Salud Mental 2021'!$DL$18 + '[6]Salud Mental 2021'!$DL$18 + '[7]Salud Mental 2021'!$DL$18 + '[8]Salud Mental 2021'!$DL$18 + '[9]Salud Mental 2021'!$DL$18</f>
        <v>0</v>
      </c>
      <c r="DM18" s="119"/>
      <c r="DN18" s="119"/>
      <c r="DO18" s="119"/>
      <c r="DP18" s="120"/>
    </row>
    <row r="19" spans="3:241" ht="26.7" customHeight="1">
      <c r="C19" s="123" t="s">
        <v>20</v>
      </c>
      <c r="D19" s="119"/>
      <c r="E19" s="119"/>
      <c r="F19" s="119"/>
      <c r="G19" s="119"/>
      <c r="H19" s="119"/>
      <c r="I19" s="120"/>
      <c r="J19" s="124">
        <f>'[2]Salud Mental 2021'!$J$19 + '[3]Salud Mental 2021'!$J$19 + '[4]Salud Mental 2021'!$J$19 + '[5]Salud Mental 2021'!$J$19 + '[6]Salud Mental 2021'!$J$19 + '[7]Salud Mental 2021'!$J$19 + '[8]Salud Mental 2021'!$J$19 + '[9]Salud Mental 2021'!$J$19</f>
        <v>2</v>
      </c>
      <c r="K19" s="119"/>
      <c r="L19" s="119"/>
      <c r="M19" s="119"/>
      <c r="N19" s="119"/>
      <c r="O19" s="119"/>
      <c r="P19" s="119"/>
      <c r="Q19" s="119"/>
      <c r="R19" s="120"/>
      <c r="S19" s="113">
        <f>'[2]Salud Mental 2021'!$S$19 + '[3]Salud Mental 2021'!$S$19 + '[4]Salud Mental 2021'!$S$19 + '[5]Salud Mental 2021'!$S$19 + '[6]Salud Mental 2021'!$S$19 + '[7]Salud Mental 2021'!$S$19 + '[8]Salud Mental 2021'!$S$19 + '[9]Salud Mental 2021'!$S$19</f>
        <v>0</v>
      </c>
      <c r="T19" s="124">
        <f>'[2]Salud Mental 2021'!$T$19 + '[3]Salud Mental 2021'!$T$19 + '[4]Salud Mental 2021'!$T$19 + '[5]Salud Mental 2021'!$T$19 + '[6]Salud Mental 2021'!$T$19 + '[7]Salud Mental 2021'!$T$19 + '[8]Salud Mental 2021'!$T$19 + '[9]Salud Mental 2021'!$T$19</f>
        <v>1</v>
      </c>
      <c r="U19" s="119"/>
      <c r="V19" s="119"/>
      <c r="W19" s="119"/>
      <c r="X19" s="119"/>
      <c r="Y19" s="119"/>
      <c r="Z19" s="119"/>
      <c r="AA19" s="119"/>
      <c r="AB19" s="119"/>
      <c r="AC19" s="119"/>
      <c r="AD19" s="120"/>
      <c r="AE19" s="124">
        <f>'[2]Salud Mental 2021'!$AE$19 + '[3]Salud Mental 2021'!$AE$19 + '[4]Salud Mental 2021'!$AE$19 + '[5]Salud Mental 2021'!$AE$19 + '[6]Salud Mental 2021'!$AE$19 + '[7]Salud Mental 2021'!$AE$19 + '[8]Salud Mental 2021'!$AE$19 + '[9]Salud Mental 2021'!$AE$19</f>
        <v>0</v>
      </c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20"/>
      <c r="AR19" s="124">
        <f>'[2]Salud Mental 2021'!$AR$19 + '[3]Salud Mental 2021'!$AR$19 + '[4]Salud Mental 2021'!$AR$19 + '[5]Salud Mental 2021'!$AR$19 + '[6]Salud Mental 2021'!$AR$19 + '[7]Salud Mental 2021'!$AR$19 + '[8]Salud Mental 2021'!$AR$19 + '[9]Salud Mental 2021'!$AR$19</f>
        <v>0</v>
      </c>
      <c r="AS19" s="119"/>
      <c r="AT19" s="119"/>
      <c r="AU19" s="119"/>
      <c r="AV19" s="119"/>
      <c r="AW19" s="119"/>
      <c r="AX19" s="119"/>
      <c r="AY19" s="119"/>
      <c r="AZ19" s="120"/>
      <c r="BA19" s="124">
        <f>'[2]Salud Mental 2021'!$BA$19 + '[3]Salud Mental 2021'!$BA$19 + '[4]Salud Mental 2021'!$BA$19 + '[5]Salud Mental 2021'!$BA$19 + '[6]Salud Mental 2021'!$BA$19 + '[7]Salud Mental 2021'!$BA$19 + '[8]Salud Mental 2021'!$BA$19 + '[9]Salud Mental 2021'!$BA$19</f>
        <v>0</v>
      </c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  <c r="BN19" s="120"/>
      <c r="BO19" s="124">
        <f>'[2]Salud Mental 2021'!$BO$19 + '[3]Salud Mental 2021'!$BO$19 + '[4]Salud Mental 2021'!$BO$19 + '[5]Salud Mental 2021'!$BO$19 + '[6]Salud Mental 2021'!$BO$19 + '[7]Salud Mental 2021'!$BO$19 + '[8]Salud Mental 2021'!$BO$19 + '[9]Salud Mental 2021'!$BO$19</f>
        <v>0</v>
      </c>
      <c r="BP19" s="119"/>
      <c r="BQ19" s="119"/>
      <c r="BR19" s="119"/>
      <c r="BS19" s="119"/>
      <c r="BT19" s="119"/>
      <c r="BU19" s="119"/>
      <c r="BV19" s="119"/>
      <c r="BW19" s="120"/>
      <c r="BX19" s="124">
        <f>'[2]Salud Mental 2021'!$BX$19 + '[3]Salud Mental 2021'!$BX$19 + '[4]Salud Mental 2021'!$BX$19 + '[5]Salud Mental 2021'!$BX$19 + '[6]Salud Mental 2021'!$BX$19 + '[7]Salud Mental 2021'!$BX$19 + '[8]Salud Mental 2021'!$BX$19 + '[9]Salud Mental 2021'!$BX$19</f>
        <v>0</v>
      </c>
      <c r="BY19" s="119"/>
      <c r="BZ19" s="119"/>
      <c r="CA19" s="119"/>
      <c r="CB19" s="119"/>
      <c r="CC19" s="119"/>
      <c r="CD19" s="119"/>
      <c r="CE19" s="119"/>
      <c r="CF19" s="119"/>
      <c r="CG19" s="119"/>
      <c r="CH19" s="119"/>
      <c r="CI19" s="119"/>
      <c r="CJ19" s="119"/>
      <c r="CK19" s="119"/>
      <c r="CL19" s="119"/>
      <c r="CM19" s="119"/>
      <c r="CN19" s="120"/>
      <c r="CO19" s="124">
        <f>'[2]Salud Mental 2021'!$CO$19 + '[3]Salud Mental 2021'!$CO$19 + '[4]Salud Mental 2021'!$CO$19 + '[5]Salud Mental 2021'!$CO$19 + '[6]Salud Mental 2021'!$CO$19 + '[7]Salud Mental 2021'!$CO$19 + '[8]Salud Mental 2021'!$CO$19 + '[9]Salud Mental 2021'!$CO$19</f>
        <v>0</v>
      </c>
      <c r="CP19" s="119"/>
      <c r="CQ19" s="119"/>
      <c r="CR19" s="119"/>
      <c r="CS19" s="119"/>
      <c r="CT19" s="119"/>
      <c r="CU19" s="119"/>
      <c r="CV19" s="119"/>
      <c r="CW19" s="120"/>
      <c r="CX19" s="124">
        <f>'[2]Salud Mental 2021'!$CX$19 + '[3]Salud Mental 2021'!$CX$19 + '[4]Salud Mental 2021'!$CX$19 + '[5]Salud Mental 2021'!$CX$19 + '[6]Salud Mental 2021'!$CX$19 + '[7]Salud Mental 2021'!$CX$19 + '[8]Salud Mental 2021'!$CX$19 + '[9]Salud Mental 2021'!$CX$19</f>
        <v>0</v>
      </c>
      <c r="CY19" s="119"/>
      <c r="CZ19" s="119"/>
      <c r="DA19" s="119"/>
      <c r="DB19" s="119"/>
      <c r="DC19" s="119"/>
      <c r="DD19" s="119"/>
      <c r="DE19" s="119"/>
      <c r="DF19" s="119"/>
      <c r="DG19" s="119"/>
      <c r="DH19" s="119"/>
      <c r="DI19" s="119"/>
      <c r="DJ19" s="119"/>
      <c r="DK19" s="120"/>
      <c r="DL19" s="124">
        <f>'[2]Salud Mental 2021'!$DL$19 + '[3]Salud Mental 2021'!$DL$19 + '[4]Salud Mental 2021'!$DL$19 + '[5]Salud Mental 2021'!$DL$19 + '[6]Salud Mental 2021'!$DL$19 + '[7]Salud Mental 2021'!$DL$19 + '[8]Salud Mental 2021'!$DL$19 + '[9]Salud Mental 2021'!$DL$19</f>
        <v>0</v>
      </c>
      <c r="DM19" s="119"/>
      <c r="DN19" s="119"/>
      <c r="DO19" s="119"/>
      <c r="DP19" s="120"/>
    </row>
    <row r="20" spans="3:241" ht="26.7" customHeight="1">
      <c r="C20" s="123" t="s">
        <v>21</v>
      </c>
      <c r="D20" s="119"/>
      <c r="E20" s="119"/>
      <c r="F20" s="119"/>
      <c r="G20" s="119"/>
      <c r="H20" s="119"/>
      <c r="I20" s="120"/>
      <c r="J20" s="124">
        <f>'[2]Salud Mental 2021'!$J$20 + '[3]Salud Mental 2021'!$J$20 + '[4]Salud Mental 2021'!$J$20 + '[5]Salud Mental 2021'!$J$20 + '[6]Salud Mental 2021'!$J$20 + '[7]Salud Mental 2021'!$J$20 + '[8]Salud Mental 2021'!$J$20 + '[9]Salud Mental 2021'!$J$20</f>
        <v>0</v>
      </c>
      <c r="K20" s="119"/>
      <c r="L20" s="119"/>
      <c r="M20" s="119"/>
      <c r="N20" s="119"/>
      <c r="O20" s="119"/>
      <c r="P20" s="119"/>
      <c r="Q20" s="119"/>
      <c r="R20" s="120"/>
      <c r="S20" s="113">
        <f>'[2]Salud Mental 2021'!$S$20 + '[3]Salud Mental 2021'!$S$20 + '[4]Salud Mental 2021'!$S$20 + '[5]Salud Mental 2021'!$S$20 + '[6]Salud Mental 2021'!$S$20 + '[7]Salud Mental 2021'!$S$20 + '[8]Salud Mental 2021'!$S$20 + '[9]Salud Mental 2021'!$S$20</f>
        <v>0</v>
      </c>
      <c r="T20" s="124">
        <f>'[2]Salud Mental 2021'!$T$20 + '[3]Salud Mental 2021'!$T$20 + '[4]Salud Mental 2021'!$T$20 + '[5]Salud Mental 2021'!$T$20 + '[6]Salud Mental 2021'!$T$20 + '[7]Salud Mental 2021'!$T$20 + '[8]Salud Mental 2021'!$T$20 + '[9]Salud Mental 2021'!$T$20</f>
        <v>0</v>
      </c>
      <c r="U20" s="119"/>
      <c r="V20" s="119"/>
      <c r="W20" s="119"/>
      <c r="X20" s="119"/>
      <c r="Y20" s="119"/>
      <c r="Z20" s="119"/>
      <c r="AA20" s="119"/>
      <c r="AB20" s="119"/>
      <c r="AC20" s="119"/>
      <c r="AD20" s="120"/>
      <c r="AE20" s="124">
        <f>'[2]Salud Mental 2021'!$AE$20 + '[3]Salud Mental 2021'!$AE$20 + '[4]Salud Mental 2021'!$AE$20 + '[5]Salud Mental 2021'!$AE$20 + '[6]Salud Mental 2021'!$AE$20 + '[7]Salud Mental 2021'!$AE$20 + '[8]Salud Mental 2021'!$AE$20 + '[9]Salud Mental 2021'!$AE$20</f>
        <v>0</v>
      </c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20"/>
      <c r="AR20" s="124">
        <f>'[2]Salud Mental 2021'!$AR$20 + '[3]Salud Mental 2021'!$AR$20 + '[4]Salud Mental 2021'!$AR$20 + '[5]Salud Mental 2021'!$AR$20 + '[6]Salud Mental 2021'!$AR$20 + '[7]Salud Mental 2021'!$AR$20 + '[8]Salud Mental 2021'!$AR$20 + '[9]Salud Mental 2021'!$AR$20</f>
        <v>0</v>
      </c>
      <c r="AS20" s="119"/>
      <c r="AT20" s="119"/>
      <c r="AU20" s="119"/>
      <c r="AV20" s="119"/>
      <c r="AW20" s="119"/>
      <c r="AX20" s="119"/>
      <c r="AY20" s="119"/>
      <c r="AZ20" s="120"/>
      <c r="BA20" s="124">
        <f>'[2]Salud Mental 2021'!$BA$20 + '[3]Salud Mental 2021'!$BA$20 + '[4]Salud Mental 2021'!$BA$20 + '[5]Salud Mental 2021'!$BA$20 + '[6]Salud Mental 2021'!$BA$20 + '[7]Salud Mental 2021'!$BA$20 + '[8]Salud Mental 2021'!$BA$20 + '[9]Salud Mental 2021'!$BA$20</f>
        <v>0</v>
      </c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  <c r="BM20" s="119"/>
      <c r="BN20" s="120"/>
      <c r="BO20" s="124">
        <f>'[2]Salud Mental 2021'!$BO$20 + '[3]Salud Mental 2021'!$BO$20 + '[4]Salud Mental 2021'!$BO$20 + '[5]Salud Mental 2021'!$BO$20 + '[6]Salud Mental 2021'!$BO$20 + '[7]Salud Mental 2021'!$BO$20 + '[8]Salud Mental 2021'!$BO$20 + '[9]Salud Mental 2021'!$BO$20</f>
        <v>0</v>
      </c>
      <c r="BP20" s="119"/>
      <c r="BQ20" s="119"/>
      <c r="BR20" s="119"/>
      <c r="BS20" s="119"/>
      <c r="BT20" s="119"/>
      <c r="BU20" s="119"/>
      <c r="BV20" s="119"/>
      <c r="BW20" s="120"/>
      <c r="BX20" s="124">
        <f>'[2]Salud Mental 2021'!$BX$20 + '[3]Salud Mental 2021'!$BX$20 + '[4]Salud Mental 2021'!$BX$20 + '[5]Salud Mental 2021'!$BX$20 + '[6]Salud Mental 2021'!$BX$20 + '[7]Salud Mental 2021'!$BX$20 + '[8]Salud Mental 2021'!$BX$20 + '[9]Salud Mental 2021'!$BX$20</f>
        <v>0</v>
      </c>
      <c r="BY20" s="119"/>
      <c r="BZ20" s="119"/>
      <c r="CA20" s="119"/>
      <c r="CB20" s="119"/>
      <c r="CC20" s="119"/>
      <c r="CD20" s="119"/>
      <c r="CE20" s="119"/>
      <c r="CF20" s="119"/>
      <c r="CG20" s="119"/>
      <c r="CH20" s="119"/>
      <c r="CI20" s="119"/>
      <c r="CJ20" s="119"/>
      <c r="CK20" s="119"/>
      <c r="CL20" s="119"/>
      <c r="CM20" s="119"/>
      <c r="CN20" s="120"/>
      <c r="CO20" s="124">
        <f>'[2]Salud Mental 2021'!$CO$20 + '[3]Salud Mental 2021'!$CO$20 + '[4]Salud Mental 2021'!$CO$20 + '[5]Salud Mental 2021'!$CO$20 + '[6]Salud Mental 2021'!$CO$20 + '[7]Salud Mental 2021'!$CO$20 + '[8]Salud Mental 2021'!$CO$20 + '[9]Salud Mental 2021'!$CO$20</f>
        <v>0</v>
      </c>
      <c r="CP20" s="119"/>
      <c r="CQ20" s="119"/>
      <c r="CR20" s="119"/>
      <c r="CS20" s="119"/>
      <c r="CT20" s="119"/>
      <c r="CU20" s="119"/>
      <c r="CV20" s="119"/>
      <c r="CW20" s="120"/>
      <c r="CX20" s="124">
        <f>'[2]Salud Mental 2021'!$CX$20 + '[3]Salud Mental 2021'!$CX$20 + '[4]Salud Mental 2021'!$CX$20 + '[5]Salud Mental 2021'!$CX$20 + '[6]Salud Mental 2021'!$CX$20 + '[7]Salud Mental 2021'!$CX$20 + '[8]Salud Mental 2021'!$CX$20 + '[9]Salud Mental 2021'!$CX$20</f>
        <v>0</v>
      </c>
      <c r="CY20" s="119"/>
      <c r="CZ20" s="119"/>
      <c r="DA20" s="119"/>
      <c r="DB20" s="119"/>
      <c r="DC20" s="119"/>
      <c r="DD20" s="119"/>
      <c r="DE20" s="119"/>
      <c r="DF20" s="119"/>
      <c r="DG20" s="119"/>
      <c r="DH20" s="119"/>
      <c r="DI20" s="119"/>
      <c r="DJ20" s="119"/>
      <c r="DK20" s="120"/>
      <c r="DL20" s="124">
        <f>'[2]Salud Mental 2021'!$DL$20 + '[3]Salud Mental 2021'!$DL$20 + '[4]Salud Mental 2021'!$DL$20 + '[5]Salud Mental 2021'!$DL$20 + '[6]Salud Mental 2021'!$DL$20 + '[7]Salud Mental 2021'!$DL$20 + '[8]Salud Mental 2021'!$DL$20 + '[9]Salud Mental 2021'!$DL$20</f>
        <v>0</v>
      </c>
      <c r="DM20" s="119"/>
      <c r="DN20" s="119"/>
      <c r="DO20" s="119"/>
      <c r="DP20" s="120"/>
    </row>
    <row r="21" spans="3:241" ht="26.7" customHeight="1">
      <c r="C21" s="123" t="s">
        <v>22</v>
      </c>
      <c r="D21" s="119"/>
      <c r="E21" s="119"/>
      <c r="F21" s="119"/>
      <c r="G21" s="119"/>
      <c r="H21" s="119"/>
      <c r="I21" s="120"/>
      <c r="J21" s="124">
        <f>'[2]Salud Mental 2021'!$J$21 + '[3]Salud Mental 2021'!$J$21 + '[4]Salud Mental 2021'!$J$21 + '[5]Salud Mental 2021'!$J$21 + '[6]Salud Mental 2021'!$J$21 + '[7]Salud Mental 2021'!$J$21 + '[8]Salud Mental 2021'!$J$21 + '[9]Salud Mental 2021'!$J$21</f>
        <v>1</v>
      </c>
      <c r="K21" s="119"/>
      <c r="L21" s="119"/>
      <c r="M21" s="119"/>
      <c r="N21" s="119"/>
      <c r="O21" s="119"/>
      <c r="P21" s="119"/>
      <c r="Q21" s="119"/>
      <c r="R21" s="120"/>
      <c r="S21" s="113">
        <f>'[2]Salud Mental 2021'!$S$21 + '[3]Salud Mental 2021'!$S$21 + '[4]Salud Mental 2021'!$S$21 + '[5]Salud Mental 2021'!$S$21 + '[6]Salud Mental 2021'!$S$21 + '[7]Salud Mental 2021'!$S$21 + '[8]Salud Mental 2021'!$S$21 + '[9]Salud Mental 2021'!$S$21</f>
        <v>0</v>
      </c>
      <c r="T21" s="124">
        <f>'[2]Salud Mental 2021'!$T$21 + '[3]Salud Mental 2021'!$T$21 + '[4]Salud Mental 2021'!$T$21 + '[5]Salud Mental 2021'!$T$21 + '[6]Salud Mental 2021'!$T$21 + '[7]Salud Mental 2021'!$T$21 + '[8]Salud Mental 2021'!$T$21 + '[9]Salud Mental 2021'!$T$21</f>
        <v>0</v>
      </c>
      <c r="U21" s="119"/>
      <c r="V21" s="119"/>
      <c r="W21" s="119"/>
      <c r="X21" s="119"/>
      <c r="Y21" s="119"/>
      <c r="Z21" s="119"/>
      <c r="AA21" s="119"/>
      <c r="AB21" s="119"/>
      <c r="AC21" s="119"/>
      <c r="AD21" s="120"/>
      <c r="AE21" s="124">
        <f>'[2]Salud Mental 2021'!$AE$21 + '[3]Salud Mental 2021'!$AE$21 + '[4]Salud Mental 2021'!$AE$21 + '[5]Salud Mental 2021'!$AE$21 + '[6]Salud Mental 2021'!$AE$21 + '[7]Salud Mental 2021'!$AE$21 + '[8]Salud Mental 2021'!$AE$21 + '[9]Salud Mental 2021'!$AE$21</f>
        <v>0</v>
      </c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20"/>
      <c r="AR21" s="124">
        <f>'[2]Salud Mental 2021'!$AR$21 + '[3]Salud Mental 2021'!$AR$21 + '[4]Salud Mental 2021'!$AR$21 + '[5]Salud Mental 2021'!$AR$21 + '[6]Salud Mental 2021'!$AR$21 + '[7]Salud Mental 2021'!$AR$21 + '[8]Salud Mental 2021'!$AR$21 + '[9]Salud Mental 2021'!$AR$21</f>
        <v>0</v>
      </c>
      <c r="AS21" s="119"/>
      <c r="AT21" s="119"/>
      <c r="AU21" s="119"/>
      <c r="AV21" s="119"/>
      <c r="AW21" s="119"/>
      <c r="AX21" s="119"/>
      <c r="AY21" s="119"/>
      <c r="AZ21" s="120"/>
      <c r="BA21" s="124">
        <f>'[2]Salud Mental 2021'!$BA$21 + '[3]Salud Mental 2021'!$BA$21 + '[4]Salud Mental 2021'!$BA$21 + '[5]Salud Mental 2021'!$BA$21 + '[6]Salud Mental 2021'!$BA$21 + '[7]Salud Mental 2021'!$BA$21 + '[8]Salud Mental 2021'!$BA$21 + '[9]Salud Mental 2021'!$BA$21</f>
        <v>0</v>
      </c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BM21" s="119"/>
      <c r="BN21" s="120"/>
      <c r="BO21" s="124">
        <f>'[2]Salud Mental 2021'!$BO$21 + '[3]Salud Mental 2021'!$BO$21 + '[4]Salud Mental 2021'!$BO$21 + '[5]Salud Mental 2021'!$BO$21 + '[6]Salud Mental 2021'!$BO$21 + '[7]Salud Mental 2021'!$BO$21 + '[8]Salud Mental 2021'!$BO$21 + '[9]Salud Mental 2021'!$BO$21</f>
        <v>0</v>
      </c>
      <c r="BP21" s="119"/>
      <c r="BQ21" s="119"/>
      <c r="BR21" s="119"/>
      <c r="BS21" s="119"/>
      <c r="BT21" s="119"/>
      <c r="BU21" s="119"/>
      <c r="BV21" s="119"/>
      <c r="BW21" s="120"/>
      <c r="BX21" s="124">
        <f>'[2]Salud Mental 2021'!$BX$21 + '[3]Salud Mental 2021'!$BX$21 + '[4]Salud Mental 2021'!$BX$21 + '[5]Salud Mental 2021'!$BX$21 + '[6]Salud Mental 2021'!$BX$21 + '[7]Salud Mental 2021'!$BX$21 + '[8]Salud Mental 2021'!$BX$21 + '[9]Salud Mental 2021'!$BX$21</f>
        <v>0</v>
      </c>
      <c r="BY21" s="119"/>
      <c r="BZ21" s="119"/>
      <c r="CA21" s="119"/>
      <c r="CB21" s="119"/>
      <c r="CC21" s="119"/>
      <c r="CD21" s="119"/>
      <c r="CE21" s="119"/>
      <c r="CF21" s="119"/>
      <c r="CG21" s="119"/>
      <c r="CH21" s="119"/>
      <c r="CI21" s="119"/>
      <c r="CJ21" s="119"/>
      <c r="CK21" s="119"/>
      <c r="CL21" s="119"/>
      <c r="CM21" s="119"/>
      <c r="CN21" s="120"/>
      <c r="CO21" s="124">
        <f>'[2]Salud Mental 2021'!$CO$21 + '[3]Salud Mental 2021'!$CO$21 + '[4]Salud Mental 2021'!$CO$21 + '[5]Salud Mental 2021'!$CO$21 + '[6]Salud Mental 2021'!$CO$21 + '[7]Salud Mental 2021'!$CO$21 + '[8]Salud Mental 2021'!$CO$21 + '[9]Salud Mental 2021'!$CO$21</f>
        <v>0</v>
      </c>
      <c r="CP21" s="119"/>
      <c r="CQ21" s="119"/>
      <c r="CR21" s="119"/>
      <c r="CS21" s="119"/>
      <c r="CT21" s="119"/>
      <c r="CU21" s="119"/>
      <c r="CV21" s="119"/>
      <c r="CW21" s="120"/>
      <c r="CX21" s="124">
        <f>'[2]Salud Mental 2021'!$CX$21 + '[3]Salud Mental 2021'!$CX$21 + '[4]Salud Mental 2021'!$CX$21 + '[5]Salud Mental 2021'!$CX$21 + '[6]Salud Mental 2021'!$CX$21 + '[7]Salud Mental 2021'!$CX$21 + '[8]Salud Mental 2021'!$CX$21 + '[9]Salud Mental 2021'!$CX$21</f>
        <v>0</v>
      </c>
      <c r="CY21" s="119"/>
      <c r="CZ21" s="119"/>
      <c r="DA21" s="119"/>
      <c r="DB21" s="119"/>
      <c r="DC21" s="119"/>
      <c r="DD21" s="119"/>
      <c r="DE21" s="119"/>
      <c r="DF21" s="119"/>
      <c r="DG21" s="119"/>
      <c r="DH21" s="119"/>
      <c r="DI21" s="119"/>
      <c r="DJ21" s="119"/>
      <c r="DK21" s="120"/>
      <c r="DL21" s="124">
        <f>'[2]Salud Mental 2021'!$DL$21 + '[3]Salud Mental 2021'!$DL$21 + '[4]Salud Mental 2021'!$DL$21 + '[5]Salud Mental 2021'!$DL$21 + '[6]Salud Mental 2021'!$DL$21 + '[7]Salud Mental 2021'!$DL$21 + '[8]Salud Mental 2021'!$DL$21 + '[9]Salud Mental 2021'!$DL$21</f>
        <v>0</v>
      </c>
      <c r="DM21" s="119"/>
      <c r="DN21" s="119"/>
      <c r="DO21" s="119"/>
      <c r="DP21" s="120"/>
    </row>
    <row r="22" spans="3:241" ht="0" hidden="1" customHeight="1"/>
    <row r="23" spans="3:241" ht="24.9" customHeight="1"/>
    <row r="24" spans="3:241" ht="18" customHeight="1">
      <c r="C24" s="125" t="s">
        <v>23</v>
      </c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</row>
    <row r="25" spans="3:241" ht="9.4499999999999993" customHeight="1"/>
    <row r="26" spans="3:241" ht="18" customHeight="1">
      <c r="C26" s="116" t="s">
        <v>24</v>
      </c>
      <c r="D26" s="114"/>
      <c r="E26" s="114"/>
      <c r="F26" s="114"/>
      <c r="G26" s="114"/>
    </row>
    <row r="27" spans="3:241" ht="10.95" customHeight="1"/>
    <row r="28" spans="3:241" ht="18" customHeight="1">
      <c r="C28" s="118" t="s">
        <v>25</v>
      </c>
      <c r="D28" s="119"/>
      <c r="E28" s="119"/>
      <c r="F28" s="119"/>
      <c r="G28" s="119"/>
      <c r="H28" s="119"/>
      <c r="I28" s="120"/>
      <c r="J28" s="126" t="s">
        <v>26</v>
      </c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  <c r="AV28" s="119"/>
      <c r="AW28" s="119"/>
      <c r="AX28" s="119"/>
      <c r="AY28" s="119"/>
      <c r="AZ28" s="119"/>
      <c r="BA28" s="119"/>
      <c r="BB28" s="119"/>
      <c r="BC28" s="119"/>
      <c r="BD28" s="119"/>
      <c r="BE28" s="119"/>
      <c r="BF28" s="119"/>
      <c r="BG28" s="119"/>
      <c r="BH28" s="119"/>
      <c r="BI28" s="119"/>
      <c r="BJ28" s="119"/>
      <c r="BK28" s="119"/>
      <c r="BL28" s="119"/>
      <c r="BM28" s="119"/>
      <c r="BN28" s="119"/>
      <c r="BO28" s="119"/>
      <c r="BP28" s="119"/>
      <c r="BQ28" s="119"/>
      <c r="BR28" s="119"/>
      <c r="BS28" s="119"/>
      <c r="BT28" s="119"/>
      <c r="BU28" s="119"/>
      <c r="BV28" s="119"/>
      <c r="BW28" s="119"/>
      <c r="BX28" s="119"/>
      <c r="BY28" s="119"/>
      <c r="BZ28" s="119"/>
      <c r="CA28" s="119"/>
      <c r="CB28" s="119"/>
      <c r="CC28" s="119"/>
      <c r="CD28" s="119"/>
      <c r="CE28" s="119"/>
      <c r="CF28" s="119"/>
      <c r="CG28" s="119"/>
      <c r="CH28" s="119"/>
      <c r="CI28" s="119"/>
      <c r="CJ28" s="119"/>
      <c r="CK28" s="119"/>
      <c r="CL28" s="119"/>
      <c r="CM28" s="119"/>
      <c r="CN28" s="119"/>
      <c r="CO28" s="119"/>
      <c r="CP28" s="119"/>
      <c r="CQ28" s="119"/>
      <c r="CR28" s="119"/>
      <c r="CS28" s="119"/>
      <c r="CT28" s="119"/>
      <c r="CU28" s="119"/>
      <c r="CV28" s="119"/>
      <c r="CW28" s="119"/>
      <c r="CX28" s="119"/>
      <c r="CY28" s="119"/>
      <c r="CZ28" s="119"/>
      <c r="DA28" s="119"/>
      <c r="DB28" s="119"/>
      <c r="DC28" s="119"/>
      <c r="DD28" s="119"/>
      <c r="DE28" s="119"/>
      <c r="DF28" s="119"/>
      <c r="DG28" s="119"/>
      <c r="DH28" s="119"/>
      <c r="DI28" s="119"/>
      <c r="DJ28" s="119"/>
      <c r="DK28" s="119"/>
      <c r="DL28" s="119"/>
      <c r="DM28" s="119"/>
      <c r="DN28" s="119"/>
      <c r="DO28" s="119"/>
      <c r="DP28" s="119"/>
      <c r="DQ28" s="119"/>
      <c r="DR28" s="119"/>
      <c r="DS28" s="119"/>
      <c r="DT28" s="119"/>
      <c r="DU28" s="119"/>
      <c r="DV28" s="119"/>
      <c r="DW28" s="119"/>
      <c r="DX28" s="119"/>
      <c r="DY28" s="119"/>
      <c r="DZ28" s="119"/>
      <c r="EA28" s="119"/>
      <c r="EB28" s="119"/>
      <c r="EC28" s="119"/>
      <c r="ED28" s="119"/>
      <c r="EE28" s="119"/>
      <c r="EF28" s="119"/>
      <c r="EG28" s="119"/>
      <c r="EH28" s="119"/>
      <c r="EI28" s="119"/>
      <c r="EJ28" s="119"/>
      <c r="EK28" s="119"/>
      <c r="EL28" s="119"/>
      <c r="EM28" s="119"/>
      <c r="EN28" s="119"/>
      <c r="EO28" s="119"/>
      <c r="EP28" s="119"/>
      <c r="EQ28" s="119"/>
      <c r="ER28" s="119"/>
      <c r="ES28" s="119"/>
      <c r="ET28" s="119"/>
      <c r="EU28" s="119"/>
      <c r="EV28" s="119"/>
      <c r="EW28" s="119"/>
      <c r="EX28" s="119"/>
      <c r="EY28" s="119"/>
      <c r="EZ28" s="119"/>
      <c r="FA28" s="119"/>
      <c r="FB28" s="119"/>
      <c r="FC28" s="119"/>
      <c r="FD28" s="119"/>
      <c r="FE28" s="119"/>
      <c r="FF28" s="119"/>
      <c r="FG28" s="119"/>
      <c r="FH28" s="119"/>
      <c r="FI28" s="119"/>
      <c r="FJ28" s="119"/>
      <c r="FK28" s="119"/>
      <c r="FL28" s="119"/>
      <c r="FM28" s="119"/>
      <c r="FN28" s="119"/>
      <c r="FO28" s="119"/>
      <c r="FP28" s="119"/>
      <c r="FQ28" s="119"/>
      <c r="FR28" s="119"/>
      <c r="FS28" s="119"/>
      <c r="FT28" s="119"/>
      <c r="FU28" s="119"/>
      <c r="FV28" s="119"/>
      <c r="FW28" s="119"/>
      <c r="FX28" s="119"/>
      <c r="FY28" s="119"/>
      <c r="FZ28" s="119"/>
      <c r="GA28" s="119"/>
      <c r="GB28" s="119"/>
      <c r="GC28" s="119"/>
      <c r="GD28" s="119"/>
      <c r="GE28" s="119"/>
      <c r="GF28" s="119"/>
      <c r="GG28" s="119"/>
      <c r="GH28" s="119"/>
      <c r="GI28" s="119"/>
      <c r="GJ28" s="119"/>
      <c r="GK28" s="119"/>
      <c r="GL28" s="119"/>
      <c r="GM28" s="119"/>
      <c r="GN28" s="120"/>
      <c r="GO28" s="126" t="s">
        <v>27</v>
      </c>
      <c r="GP28" s="119"/>
      <c r="GQ28" s="119"/>
      <c r="GR28" s="119"/>
      <c r="GS28" s="119"/>
      <c r="GT28" s="119"/>
      <c r="GU28" s="119"/>
      <c r="GV28" s="119"/>
      <c r="GW28" s="119"/>
      <c r="GX28" s="119"/>
      <c r="GY28" s="119"/>
      <c r="GZ28" s="119"/>
      <c r="HA28" s="119"/>
      <c r="HB28" s="119"/>
      <c r="HC28" s="119"/>
      <c r="HD28" s="119"/>
      <c r="HE28" s="119"/>
      <c r="HF28" s="119"/>
      <c r="HG28" s="119"/>
      <c r="HH28" s="119"/>
      <c r="HI28" s="119"/>
      <c r="HJ28" s="119"/>
      <c r="HK28" s="119"/>
      <c r="HL28" s="119"/>
      <c r="HM28" s="119"/>
      <c r="HN28" s="119"/>
      <c r="HO28" s="119"/>
      <c r="HP28" s="119"/>
      <c r="HQ28" s="119"/>
      <c r="HR28" s="119"/>
      <c r="HS28" s="119"/>
      <c r="HT28" s="119"/>
      <c r="HU28" s="119"/>
      <c r="HV28" s="119"/>
      <c r="HW28" s="119"/>
      <c r="HX28" s="119"/>
      <c r="HY28" s="119"/>
      <c r="HZ28" s="119"/>
      <c r="IA28" s="119"/>
      <c r="IB28" s="119"/>
      <c r="IC28" s="119"/>
      <c r="ID28" s="120"/>
      <c r="IE28" s="126" t="s">
        <v>28</v>
      </c>
      <c r="IF28" s="119"/>
      <c r="IG28" s="120"/>
    </row>
    <row r="29" spans="3:241" ht="18" customHeight="1">
      <c r="C29" s="118" t="s">
        <v>29</v>
      </c>
      <c r="D29" s="119"/>
      <c r="E29" s="119"/>
      <c r="F29" s="119"/>
      <c r="G29" s="119"/>
      <c r="H29" s="119"/>
      <c r="I29" s="120"/>
      <c r="J29" s="126" t="s">
        <v>30</v>
      </c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  <c r="BE29" s="119"/>
      <c r="BF29" s="119"/>
      <c r="BG29" s="119"/>
      <c r="BH29" s="119"/>
      <c r="BI29" s="119"/>
      <c r="BJ29" s="119"/>
      <c r="BK29" s="119"/>
      <c r="BL29" s="119"/>
      <c r="BM29" s="119"/>
      <c r="BN29" s="119"/>
      <c r="BO29" s="119"/>
      <c r="BP29" s="119"/>
      <c r="BQ29" s="119"/>
      <c r="BR29" s="119"/>
      <c r="BS29" s="119"/>
      <c r="BT29" s="119"/>
      <c r="BU29" s="119"/>
      <c r="BV29" s="119"/>
      <c r="BW29" s="119"/>
      <c r="BX29" s="119"/>
      <c r="BY29" s="119"/>
      <c r="BZ29" s="119"/>
      <c r="CA29" s="119"/>
      <c r="CB29" s="119"/>
      <c r="CC29" s="119"/>
      <c r="CD29" s="119"/>
      <c r="CE29" s="119"/>
      <c r="CF29" s="119"/>
      <c r="CG29" s="119"/>
      <c r="CH29" s="119"/>
      <c r="CI29" s="119"/>
      <c r="CJ29" s="119"/>
      <c r="CK29" s="119"/>
      <c r="CL29" s="119"/>
      <c r="CM29" s="119"/>
      <c r="CN29" s="119"/>
      <c r="CO29" s="119"/>
      <c r="CP29" s="119"/>
      <c r="CQ29" s="119"/>
      <c r="CR29" s="119"/>
      <c r="CS29" s="119"/>
      <c r="CT29" s="119"/>
      <c r="CU29" s="119"/>
      <c r="CV29" s="119"/>
      <c r="CW29" s="120"/>
      <c r="CX29" s="126" t="s">
        <v>31</v>
      </c>
      <c r="CY29" s="119"/>
      <c r="CZ29" s="119"/>
      <c r="DA29" s="119"/>
      <c r="DB29" s="119"/>
      <c r="DC29" s="119"/>
      <c r="DD29" s="119"/>
      <c r="DE29" s="119"/>
      <c r="DF29" s="119"/>
      <c r="DG29" s="119"/>
      <c r="DH29" s="119"/>
      <c r="DI29" s="119"/>
      <c r="DJ29" s="119"/>
      <c r="DK29" s="119"/>
      <c r="DL29" s="119"/>
      <c r="DM29" s="119"/>
      <c r="DN29" s="119"/>
      <c r="DO29" s="119"/>
      <c r="DP29" s="119"/>
      <c r="DQ29" s="119"/>
      <c r="DR29" s="119"/>
      <c r="DS29" s="119"/>
      <c r="DT29" s="119"/>
      <c r="DU29" s="119"/>
      <c r="DV29" s="119"/>
      <c r="DW29" s="119"/>
      <c r="DX29" s="119"/>
      <c r="DY29" s="119"/>
      <c r="DZ29" s="119"/>
      <c r="EA29" s="119"/>
      <c r="EB29" s="119"/>
      <c r="EC29" s="119"/>
      <c r="ED29" s="119"/>
      <c r="EE29" s="119"/>
      <c r="EF29" s="119"/>
      <c r="EG29" s="120"/>
      <c r="EH29" s="126" t="s">
        <v>32</v>
      </c>
      <c r="EI29" s="119"/>
      <c r="EJ29" s="119"/>
      <c r="EK29" s="119"/>
      <c r="EL29" s="119"/>
      <c r="EM29" s="119"/>
      <c r="EN29" s="119"/>
      <c r="EO29" s="119"/>
      <c r="EP29" s="119"/>
      <c r="EQ29" s="119"/>
      <c r="ER29" s="119"/>
      <c r="ES29" s="119"/>
      <c r="ET29" s="119"/>
      <c r="EU29" s="119"/>
      <c r="EV29" s="119"/>
      <c r="EW29" s="119"/>
      <c r="EX29" s="119"/>
      <c r="EY29" s="119"/>
      <c r="EZ29" s="119"/>
      <c r="FA29" s="119"/>
      <c r="FB29" s="119"/>
      <c r="FC29" s="119"/>
      <c r="FD29" s="119"/>
      <c r="FE29" s="120"/>
      <c r="FF29" s="126" t="s">
        <v>33</v>
      </c>
      <c r="FG29" s="119"/>
      <c r="FH29" s="119"/>
      <c r="FI29" s="119"/>
      <c r="FJ29" s="119"/>
      <c r="FK29" s="119"/>
      <c r="FL29" s="119"/>
      <c r="FM29" s="119"/>
      <c r="FN29" s="119"/>
      <c r="FO29" s="119"/>
      <c r="FP29" s="119"/>
      <c r="FQ29" s="119"/>
      <c r="FR29" s="119"/>
      <c r="FS29" s="119"/>
      <c r="FT29" s="119"/>
      <c r="FU29" s="119"/>
      <c r="FV29" s="119"/>
      <c r="FW29" s="119"/>
      <c r="FX29" s="119"/>
      <c r="FY29" s="119"/>
      <c r="FZ29" s="120"/>
      <c r="GA29" s="126" t="s">
        <v>34</v>
      </c>
      <c r="GB29" s="119"/>
      <c r="GC29" s="119"/>
      <c r="GD29" s="119"/>
      <c r="GE29" s="119"/>
      <c r="GF29" s="119"/>
      <c r="GG29" s="119"/>
      <c r="GH29" s="119"/>
      <c r="GI29" s="119"/>
      <c r="GJ29" s="119"/>
      <c r="GK29" s="119"/>
      <c r="GL29" s="119"/>
      <c r="GM29" s="119"/>
      <c r="GN29" s="120"/>
      <c r="GO29" s="126" t="s">
        <v>30</v>
      </c>
      <c r="GP29" s="119"/>
      <c r="GQ29" s="119"/>
      <c r="GR29" s="119"/>
      <c r="GS29" s="119"/>
      <c r="GT29" s="119"/>
      <c r="GU29" s="119"/>
      <c r="GV29" s="119"/>
      <c r="GW29" s="119"/>
      <c r="GX29" s="119"/>
      <c r="GY29" s="119"/>
      <c r="GZ29" s="119"/>
      <c r="HA29" s="119"/>
      <c r="HB29" s="119"/>
      <c r="HC29" s="119"/>
      <c r="HD29" s="119"/>
      <c r="HE29" s="119"/>
      <c r="HF29" s="119"/>
      <c r="HG29" s="119"/>
      <c r="HH29" s="119"/>
      <c r="HI29" s="120"/>
      <c r="HJ29" s="126" t="s">
        <v>31</v>
      </c>
      <c r="HK29" s="119"/>
      <c r="HL29" s="119"/>
      <c r="HM29" s="119"/>
      <c r="HN29" s="119"/>
      <c r="HO29" s="120"/>
      <c r="HP29" s="126" t="s">
        <v>32</v>
      </c>
      <c r="HQ29" s="119"/>
      <c r="HR29" s="119"/>
      <c r="HS29" s="119"/>
      <c r="HT29" s="119"/>
      <c r="HU29" s="120"/>
      <c r="HV29" s="126" t="s">
        <v>33</v>
      </c>
      <c r="HW29" s="119"/>
      <c r="HX29" s="119"/>
      <c r="HY29" s="119"/>
      <c r="HZ29" s="120"/>
      <c r="IA29" s="126" t="s">
        <v>34</v>
      </c>
      <c r="IB29" s="119"/>
      <c r="IC29" s="119"/>
      <c r="ID29" s="120"/>
      <c r="IE29" s="126" t="s">
        <v>35</v>
      </c>
      <c r="IF29" s="119"/>
      <c r="IG29" s="120"/>
    </row>
    <row r="30" spans="3:241" ht="18" customHeight="1">
      <c r="C30" s="118" t="s">
        <v>36</v>
      </c>
      <c r="D30" s="119"/>
      <c r="E30" s="119"/>
      <c r="F30" s="119"/>
      <c r="G30" s="119"/>
      <c r="H30" s="119"/>
      <c r="I30" s="120"/>
      <c r="J30" s="127" t="s">
        <v>37</v>
      </c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20"/>
      <c r="AE30" s="127" t="s">
        <v>38</v>
      </c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  <c r="AV30" s="119"/>
      <c r="AW30" s="119"/>
      <c r="AX30" s="119"/>
      <c r="AY30" s="119"/>
      <c r="AZ30" s="120"/>
      <c r="BA30" s="127" t="s">
        <v>39</v>
      </c>
      <c r="BB30" s="119"/>
      <c r="BC30" s="119"/>
      <c r="BD30" s="119"/>
      <c r="BE30" s="119"/>
      <c r="BF30" s="119"/>
      <c r="BG30" s="119"/>
      <c r="BH30" s="119"/>
      <c r="BI30" s="119"/>
      <c r="BJ30" s="119"/>
      <c r="BK30" s="119"/>
      <c r="BL30" s="119"/>
      <c r="BM30" s="119"/>
      <c r="BN30" s="119"/>
      <c r="BO30" s="119"/>
      <c r="BP30" s="119"/>
      <c r="BQ30" s="119"/>
      <c r="BR30" s="119"/>
      <c r="BS30" s="119"/>
      <c r="BT30" s="119"/>
      <c r="BU30" s="119"/>
      <c r="BV30" s="119"/>
      <c r="BW30" s="120"/>
      <c r="BX30" s="127" t="s">
        <v>40</v>
      </c>
      <c r="BY30" s="119"/>
      <c r="BZ30" s="119"/>
      <c r="CA30" s="119"/>
      <c r="CB30" s="119"/>
      <c r="CC30" s="119"/>
      <c r="CD30" s="119"/>
      <c r="CE30" s="119"/>
      <c r="CF30" s="119"/>
      <c r="CG30" s="119"/>
      <c r="CH30" s="119"/>
      <c r="CI30" s="119"/>
      <c r="CJ30" s="119"/>
      <c r="CK30" s="119"/>
      <c r="CL30" s="119"/>
      <c r="CM30" s="119"/>
      <c r="CN30" s="119"/>
      <c r="CO30" s="119"/>
      <c r="CP30" s="119"/>
      <c r="CQ30" s="119"/>
      <c r="CR30" s="119"/>
      <c r="CS30" s="119"/>
      <c r="CT30" s="119"/>
      <c r="CU30" s="119"/>
      <c r="CV30" s="119"/>
      <c r="CW30" s="120"/>
      <c r="CX30" s="127" t="s">
        <v>41</v>
      </c>
      <c r="CY30" s="119"/>
      <c r="CZ30" s="119"/>
      <c r="DA30" s="119"/>
      <c r="DB30" s="119"/>
      <c r="DC30" s="119"/>
      <c r="DD30" s="119"/>
      <c r="DE30" s="119"/>
      <c r="DF30" s="119"/>
      <c r="DG30" s="119"/>
      <c r="DH30" s="119"/>
      <c r="DI30" s="119"/>
      <c r="DJ30" s="119"/>
      <c r="DK30" s="119"/>
      <c r="DL30" s="119"/>
      <c r="DM30" s="119"/>
      <c r="DN30" s="119"/>
      <c r="DO30" s="119"/>
      <c r="DP30" s="120"/>
      <c r="DQ30" s="127" t="s">
        <v>42</v>
      </c>
      <c r="DR30" s="119"/>
      <c r="DS30" s="119"/>
      <c r="DT30" s="119"/>
      <c r="DU30" s="119"/>
      <c r="DV30" s="119"/>
      <c r="DW30" s="119"/>
      <c r="DX30" s="119"/>
      <c r="DY30" s="119"/>
      <c r="DZ30" s="119"/>
      <c r="EA30" s="119"/>
      <c r="EB30" s="119"/>
      <c r="EC30" s="119"/>
      <c r="ED30" s="119"/>
      <c r="EE30" s="119"/>
      <c r="EF30" s="119"/>
      <c r="EG30" s="120"/>
      <c r="EH30" s="127" t="s">
        <v>43</v>
      </c>
      <c r="EI30" s="119"/>
      <c r="EJ30" s="119"/>
      <c r="EK30" s="119"/>
      <c r="EL30" s="119"/>
      <c r="EM30" s="119"/>
      <c r="EN30" s="119"/>
      <c r="EO30" s="119"/>
      <c r="EP30" s="119"/>
      <c r="EQ30" s="119"/>
      <c r="ER30" s="119"/>
      <c r="ES30" s="119"/>
      <c r="ET30" s="120"/>
      <c r="EU30" s="127" t="s">
        <v>44</v>
      </c>
      <c r="EV30" s="119"/>
      <c r="EW30" s="119"/>
      <c r="EX30" s="119"/>
      <c r="EY30" s="119"/>
      <c r="EZ30" s="119"/>
      <c r="FA30" s="119"/>
      <c r="FB30" s="119"/>
      <c r="FC30" s="119"/>
      <c r="FD30" s="119"/>
      <c r="FE30" s="120"/>
      <c r="FF30" s="127" t="s">
        <v>45</v>
      </c>
      <c r="FG30" s="119"/>
      <c r="FH30" s="119"/>
      <c r="FI30" s="119"/>
      <c r="FJ30" s="119"/>
      <c r="FK30" s="119"/>
      <c r="FL30" s="119"/>
      <c r="FM30" s="119"/>
      <c r="FN30" s="119"/>
      <c r="FO30" s="119"/>
      <c r="FP30" s="119"/>
      <c r="FQ30" s="120"/>
      <c r="FR30" s="127" t="s">
        <v>46</v>
      </c>
      <c r="FS30" s="119"/>
      <c r="FT30" s="119"/>
      <c r="FU30" s="119"/>
      <c r="FV30" s="119"/>
      <c r="FW30" s="119"/>
      <c r="FX30" s="119"/>
      <c r="FY30" s="119"/>
      <c r="FZ30" s="120"/>
      <c r="GA30" s="127" t="s">
        <v>47</v>
      </c>
      <c r="GB30" s="119"/>
      <c r="GC30" s="119"/>
      <c r="GD30" s="119"/>
      <c r="GE30" s="119"/>
      <c r="GF30" s="119"/>
      <c r="GG30" s="120"/>
      <c r="GH30" s="127" t="s">
        <v>48</v>
      </c>
      <c r="GI30" s="119"/>
      <c r="GJ30" s="119"/>
      <c r="GK30" s="119"/>
      <c r="GL30" s="119"/>
      <c r="GM30" s="119"/>
      <c r="GN30" s="120"/>
      <c r="GO30" s="127" t="s">
        <v>37</v>
      </c>
      <c r="GP30" s="119"/>
      <c r="GQ30" s="119"/>
      <c r="GR30" s="119"/>
      <c r="GS30" s="119"/>
      <c r="GT30" s="119"/>
      <c r="GU30" s="119"/>
      <c r="GV30" s="120"/>
      <c r="GW30" s="127" t="s">
        <v>38</v>
      </c>
      <c r="GX30" s="119"/>
      <c r="GY30" s="119"/>
      <c r="GZ30" s="119"/>
      <c r="HA30" s="120"/>
      <c r="HB30" s="127" t="s">
        <v>39</v>
      </c>
      <c r="HC30" s="119"/>
      <c r="HD30" s="119"/>
      <c r="HE30" s="119"/>
      <c r="HF30" s="120"/>
      <c r="HG30" s="127" t="s">
        <v>40</v>
      </c>
      <c r="HH30" s="119"/>
      <c r="HI30" s="120"/>
      <c r="HJ30" s="127" t="s">
        <v>41</v>
      </c>
      <c r="HK30" s="119"/>
      <c r="HL30" s="120"/>
      <c r="HM30" s="127" t="s">
        <v>42</v>
      </c>
      <c r="HN30" s="119"/>
      <c r="HO30" s="120"/>
      <c r="HP30" s="127" t="s">
        <v>43</v>
      </c>
      <c r="HQ30" s="119"/>
      <c r="HR30" s="120"/>
      <c r="HS30" s="127" t="s">
        <v>44</v>
      </c>
      <c r="HT30" s="119"/>
      <c r="HU30" s="120"/>
      <c r="HV30" s="127" t="s">
        <v>45</v>
      </c>
      <c r="HW30" s="120"/>
      <c r="HX30" s="127" t="s">
        <v>46</v>
      </c>
      <c r="HY30" s="119"/>
      <c r="HZ30" s="120"/>
      <c r="IA30" s="127" t="s">
        <v>47</v>
      </c>
      <c r="IB30" s="120"/>
      <c r="IC30" s="127" t="s">
        <v>48</v>
      </c>
      <c r="ID30" s="120"/>
      <c r="IE30" s="127" t="s">
        <v>49</v>
      </c>
      <c r="IF30" s="127" t="s">
        <v>50</v>
      </c>
      <c r="IG30" s="127" t="s">
        <v>51</v>
      </c>
    </row>
    <row r="31" spans="3:241" ht="18" customHeight="1">
      <c r="C31" s="118" t="s">
        <v>52</v>
      </c>
      <c r="D31" s="119"/>
      <c r="E31" s="119"/>
      <c r="F31" s="119"/>
      <c r="G31" s="119"/>
      <c r="H31" s="119"/>
      <c r="I31" s="120"/>
      <c r="J31" s="127" t="s">
        <v>53</v>
      </c>
      <c r="K31" s="119"/>
      <c r="L31" s="119"/>
      <c r="M31" s="119"/>
      <c r="N31" s="119"/>
      <c r="O31" s="119"/>
      <c r="P31" s="119"/>
      <c r="Q31" s="119"/>
      <c r="R31" s="120"/>
      <c r="T31" s="127" t="s">
        <v>54</v>
      </c>
      <c r="U31" s="119"/>
      <c r="V31" s="119"/>
      <c r="W31" s="119"/>
      <c r="X31" s="119"/>
      <c r="Y31" s="119"/>
      <c r="Z31" s="119"/>
      <c r="AA31" s="119"/>
      <c r="AB31" s="119"/>
      <c r="AC31" s="119"/>
      <c r="AD31" s="120"/>
      <c r="AE31" s="127" t="s">
        <v>53</v>
      </c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20"/>
      <c r="AR31" s="127" t="s">
        <v>54</v>
      </c>
      <c r="AS31" s="119"/>
      <c r="AT31" s="119"/>
      <c r="AU31" s="119"/>
      <c r="AV31" s="119"/>
      <c r="AW31" s="119"/>
      <c r="AX31" s="119"/>
      <c r="AY31" s="119"/>
      <c r="AZ31" s="120"/>
      <c r="BA31" s="127" t="s">
        <v>53</v>
      </c>
      <c r="BB31" s="119"/>
      <c r="BC31" s="119"/>
      <c r="BD31" s="119"/>
      <c r="BE31" s="119"/>
      <c r="BF31" s="119"/>
      <c r="BG31" s="119"/>
      <c r="BH31" s="119"/>
      <c r="BI31" s="119"/>
      <c r="BJ31" s="119"/>
      <c r="BK31" s="119"/>
      <c r="BL31" s="119"/>
      <c r="BM31" s="119"/>
      <c r="BN31" s="120"/>
      <c r="BO31" s="127" t="s">
        <v>54</v>
      </c>
      <c r="BP31" s="119"/>
      <c r="BQ31" s="119"/>
      <c r="BR31" s="119"/>
      <c r="BS31" s="119"/>
      <c r="BT31" s="119"/>
      <c r="BU31" s="119"/>
      <c r="BV31" s="119"/>
      <c r="BW31" s="120"/>
      <c r="BX31" s="127" t="s">
        <v>53</v>
      </c>
      <c r="BY31" s="119"/>
      <c r="BZ31" s="119"/>
      <c r="CA31" s="119"/>
      <c r="CB31" s="119"/>
      <c r="CC31" s="119"/>
      <c r="CD31" s="119"/>
      <c r="CE31" s="119"/>
      <c r="CF31" s="119"/>
      <c r="CG31" s="119"/>
      <c r="CH31" s="119"/>
      <c r="CI31" s="119"/>
      <c r="CJ31" s="119"/>
      <c r="CK31" s="119"/>
      <c r="CL31" s="119"/>
      <c r="CM31" s="119"/>
      <c r="CN31" s="120"/>
      <c r="CO31" s="127" t="s">
        <v>54</v>
      </c>
      <c r="CP31" s="119"/>
      <c r="CQ31" s="119"/>
      <c r="CR31" s="119"/>
      <c r="CS31" s="119"/>
      <c r="CT31" s="119"/>
      <c r="CU31" s="119"/>
      <c r="CV31" s="119"/>
      <c r="CW31" s="120"/>
      <c r="CX31" s="127" t="s">
        <v>53</v>
      </c>
      <c r="CY31" s="119"/>
      <c r="CZ31" s="119"/>
      <c r="DA31" s="119"/>
      <c r="DB31" s="119"/>
      <c r="DC31" s="119"/>
      <c r="DD31" s="119"/>
      <c r="DE31" s="119"/>
      <c r="DF31" s="119"/>
      <c r="DG31" s="119"/>
      <c r="DH31" s="119"/>
      <c r="DI31" s="119"/>
      <c r="DJ31" s="119"/>
      <c r="DK31" s="120"/>
      <c r="DL31" s="127" t="s">
        <v>54</v>
      </c>
      <c r="DM31" s="119"/>
      <c r="DN31" s="119"/>
      <c r="DO31" s="119"/>
      <c r="DP31" s="120"/>
      <c r="DQ31" s="127" t="s">
        <v>53</v>
      </c>
      <c r="DR31" s="119"/>
      <c r="DS31" s="119"/>
      <c r="DT31" s="119"/>
      <c r="DU31" s="119"/>
      <c r="DV31" s="119"/>
      <c r="DW31" s="119"/>
      <c r="DX31" s="120"/>
      <c r="DY31" s="127" t="s">
        <v>54</v>
      </c>
      <c r="DZ31" s="119"/>
      <c r="EA31" s="119"/>
      <c r="EB31" s="119"/>
      <c r="EC31" s="119"/>
      <c r="ED31" s="119"/>
      <c r="EE31" s="119"/>
      <c r="EF31" s="119"/>
      <c r="EG31" s="120"/>
      <c r="EH31" s="127" t="s">
        <v>53</v>
      </c>
      <c r="EI31" s="119"/>
      <c r="EJ31" s="119"/>
      <c r="EK31" s="119"/>
      <c r="EL31" s="119"/>
      <c r="EM31" s="119"/>
      <c r="EN31" s="119"/>
      <c r="EO31" s="119"/>
      <c r="EP31" s="120"/>
      <c r="EQ31" s="127" t="s">
        <v>54</v>
      </c>
      <c r="ER31" s="119"/>
      <c r="ES31" s="119"/>
      <c r="ET31" s="120"/>
      <c r="EU31" s="127" t="s">
        <v>53</v>
      </c>
      <c r="EV31" s="119"/>
      <c r="EW31" s="119"/>
      <c r="EX31" s="119"/>
      <c r="EY31" s="119"/>
      <c r="EZ31" s="119"/>
      <c r="FA31" s="119"/>
      <c r="FB31" s="120"/>
      <c r="FC31" s="127" t="s">
        <v>54</v>
      </c>
      <c r="FD31" s="119"/>
      <c r="FE31" s="120"/>
      <c r="FF31" s="127" t="s">
        <v>53</v>
      </c>
      <c r="FG31" s="119"/>
      <c r="FH31" s="119"/>
      <c r="FI31" s="119"/>
      <c r="FJ31" s="119"/>
      <c r="FK31" s="119"/>
      <c r="FL31" s="119"/>
      <c r="FM31" s="119"/>
      <c r="FN31" s="120"/>
      <c r="FO31" s="127" t="s">
        <v>54</v>
      </c>
      <c r="FP31" s="119"/>
      <c r="FQ31" s="120"/>
      <c r="FR31" s="127" t="s">
        <v>53</v>
      </c>
      <c r="FS31" s="119"/>
      <c r="FT31" s="119"/>
      <c r="FU31" s="119"/>
      <c r="FV31" s="119"/>
      <c r="FW31" s="120"/>
      <c r="FX31" s="127" t="s">
        <v>54</v>
      </c>
      <c r="FY31" s="119"/>
      <c r="FZ31" s="120"/>
      <c r="GA31" s="127" t="s">
        <v>53</v>
      </c>
      <c r="GB31" s="120"/>
      <c r="GC31" s="127" t="s">
        <v>54</v>
      </c>
      <c r="GD31" s="119"/>
      <c r="GE31" s="119"/>
      <c r="GF31" s="119"/>
      <c r="GG31" s="120"/>
      <c r="GH31" s="127" t="s">
        <v>53</v>
      </c>
      <c r="GI31" s="120"/>
      <c r="GJ31" s="127" t="s">
        <v>54</v>
      </c>
      <c r="GK31" s="119"/>
      <c r="GL31" s="119"/>
      <c r="GM31" s="119"/>
      <c r="GN31" s="120"/>
      <c r="GO31" s="127" t="s">
        <v>53</v>
      </c>
      <c r="GP31" s="120"/>
      <c r="GQ31" s="127" t="s">
        <v>54</v>
      </c>
      <c r="GR31" s="119"/>
      <c r="GS31" s="119"/>
      <c r="GT31" s="119"/>
      <c r="GU31" s="119"/>
      <c r="GV31" s="120"/>
      <c r="GW31" s="127" t="s">
        <v>53</v>
      </c>
      <c r="GX31" s="120"/>
      <c r="GY31" s="127" t="s">
        <v>54</v>
      </c>
      <c r="GZ31" s="119"/>
      <c r="HA31" s="120"/>
      <c r="HB31" s="127" t="s">
        <v>53</v>
      </c>
      <c r="HC31" s="119"/>
      <c r="HD31" s="120"/>
      <c r="HE31" s="127" t="s">
        <v>54</v>
      </c>
      <c r="HF31" s="120"/>
      <c r="HG31" s="128" t="s">
        <v>53</v>
      </c>
      <c r="HH31" s="127" t="s">
        <v>54</v>
      </c>
      <c r="HI31" s="120"/>
      <c r="HJ31" s="128" t="s">
        <v>53</v>
      </c>
      <c r="HK31" s="127" t="s">
        <v>54</v>
      </c>
      <c r="HL31" s="120"/>
      <c r="HM31" s="128" t="s">
        <v>53</v>
      </c>
      <c r="HN31" s="127" t="s">
        <v>54</v>
      </c>
      <c r="HO31" s="120"/>
      <c r="HP31" s="128" t="s">
        <v>53</v>
      </c>
      <c r="HQ31" s="127" t="s">
        <v>54</v>
      </c>
      <c r="HR31" s="120"/>
      <c r="HS31" s="128" t="s">
        <v>53</v>
      </c>
      <c r="HT31" s="127" t="s">
        <v>54</v>
      </c>
      <c r="HU31" s="120"/>
      <c r="HV31" s="128" t="s">
        <v>53</v>
      </c>
      <c r="HW31" s="128" t="s">
        <v>54</v>
      </c>
      <c r="HX31" s="127" t="s">
        <v>53</v>
      </c>
      <c r="HY31" s="120"/>
      <c r="HZ31" s="128" t="s">
        <v>54</v>
      </c>
      <c r="IA31" s="128" t="s">
        <v>53</v>
      </c>
      <c r="IB31" s="128" t="s">
        <v>54</v>
      </c>
      <c r="IC31" s="128" t="s">
        <v>53</v>
      </c>
      <c r="ID31" s="128" t="s">
        <v>54</v>
      </c>
      <c r="IE31" s="129"/>
      <c r="IF31" s="129"/>
      <c r="IG31" s="129"/>
    </row>
    <row r="32" spans="3:241" ht="18" customHeight="1">
      <c r="C32" s="130" t="s">
        <v>35</v>
      </c>
      <c r="D32" s="119"/>
      <c r="E32" s="119"/>
      <c r="F32" s="119"/>
      <c r="G32" s="119"/>
      <c r="H32" s="119"/>
      <c r="I32" s="120"/>
      <c r="J32" s="131" t="e">
        <f>'[2]Salud Mental 2021'!$J$32 + '[3]Salud Mental 2021'!$J$32 + '[4]Salud Mental 2021'!$J$32 + '[5]Salud Mental 2021'!$J$32 + '[6]Salud Mental 2021'!$J$32 + '[7]Salud Mental 2021'!$J$32 + '[8]Salud Mental 2021'!$J$32 + '[9]Salud Mental 2021'!$J$32</f>
        <v>#VALUE!</v>
      </c>
      <c r="K32" s="119"/>
      <c r="L32" s="119"/>
      <c r="M32" s="119"/>
      <c r="N32" s="119"/>
      <c r="O32" s="119"/>
      <c r="P32" s="119"/>
      <c r="Q32" s="119"/>
      <c r="R32" s="120"/>
      <c r="S32" s="113">
        <f>'[2]Salud Mental 2021'!$S$32 + '[3]Salud Mental 2021'!$S$32 + '[4]Salud Mental 2021'!$S$32 + '[5]Salud Mental 2021'!$S$32 + '[6]Salud Mental 2021'!$S$32 + '[7]Salud Mental 2021'!$S$32 + '[8]Salud Mental 2021'!$S$32 + '[9]Salud Mental 2021'!$S$32</f>
        <v>0</v>
      </c>
      <c r="T32" s="131" t="e">
        <f>'[2]Salud Mental 2021'!$T$32 + '[3]Salud Mental 2021'!$T$32 + '[4]Salud Mental 2021'!$T$32 + '[5]Salud Mental 2021'!$T$32 + '[6]Salud Mental 2021'!$T$32 + '[7]Salud Mental 2021'!$T$32 + '[8]Salud Mental 2021'!$T$32 + '[9]Salud Mental 2021'!$T$32</f>
        <v>#VALUE!</v>
      </c>
      <c r="U32" s="119"/>
      <c r="V32" s="119"/>
      <c r="W32" s="119"/>
      <c r="X32" s="119"/>
      <c r="Y32" s="119"/>
      <c r="Z32" s="119"/>
      <c r="AA32" s="119"/>
      <c r="AB32" s="119"/>
      <c r="AC32" s="119"/>
      <c r="AD32" s="120"/>
      <c r="AE32" s="131" t="e">
        <f>'[2]Salud Mental 2021'!$AE$32 + '[3]Salud Mental 2021'!$AE$32 + '[4]Salud Mental 2021'!$AE$32 + '[5]Salud Mental 2021'!$AE$32 + '[6]Salud Mental 2021'!$AE$32 + '[7]Salud Mental 2021'!$AE$32 + '[8]Salud Mental 2021'!$AE$32 + '[9]Salud Mental 2021'!$AE$32</f>
        <v>#VALUE!</v>
      </c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20"/>
      <c r="AR32" s="131" t="e">
        <f>'[2]Salud Mental 2021'!$AR$32 + '[3]Salud Mental 2021'!$AR$32 + '[4]Salud Mental 2021'!$AR$32 + '[5]Salud Mental 2021'!$AR$32 + '[6]Salud Mental 2021'!$AR$32 + '[7]Salud Mental 2021'!$AR$32 + '[8]Salud Mental 2021'!$AR$32 + '[9]Salud Mental 2021'!$AR$32</f>
        <v>#VALUE!</v>
      </c>
      <c r="AS32" s="119"/>
      <c r="AT32" s="119"/>
      <c r="AU32" s="119"/>
      <c r="AV32" s="119"/>
      <c r="AW32" s="119"/>
      <c r="AX32" s="119"/>
      <c r="AY32" s="119"/>
      <c r="AZ32" s="120"/>
      <c r="BA32" s="131" t="e">
        <f>'[2]Salud Mental 2021'!$BA$32 + '[3]Salud Mental 2021'!$BA$32 + '[4]Salud Mental 2021'!$BA$32 + '[5]Salud Mental 2021'!$BA$32 + '[6]Salud Mental 2021'!$BA$32 + '[7]Salud Mental 2021'!$BA$32 + '[8]Salud Mental 2021'!$BA$32 + '[9]Salud Mental 2021'!$BA$32</f>
        <v>#VALUE!</v>
      </c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19"/>
      <c r="BM32" s="119"/>
      <c r="BN32" s="120"/>
      <c r="BO32" s="131" t="e">
        <f>'[2]Salud Mental 2021'!$BO$32 + '[3]Salud Mental 2021'!$BO$32 + '[4]Salud Mental 2021'!$BO$32 + '[5]Salud Mental 2021'!$BO$32 + '[6]Salud Mental 2021'!$BO$32 + '[7]Salud Mental 2021'!$BO$32 + '[8]Salud Mental 2021'!$BO$32 + '[9]Salud Mental 2021'!$BO$32</f>
        <v>#VALUE!</v>
      </c>
      <c r="BP32" s="119"/>
      <c r="BQ32" s="119"/>
      <c r="BR32" s="119"/>
      <c r="BS32" s="119"/>
      <c r="BT32" s="119"/>
      <c r="BU32" s="119"/>
      <c r="BV32" s="119"/>
      <c r="BW32" s="120"/>
      <c r="BX32" s="131" t="e">
        <f>'[2]Salud Mental 2021'!$BX$32 + '[3]Salud Mental 2021'!$BX$32 + '[4]Salud Mental 2021'!$BX$32 + '[5]Salud Mental 2021'!$BX$32 + '[6]Salud Mental 2021'!$BX$32 + '[7]Salud Mental 2021'!$BX$32 + '[8]Salud Mental 2021'!$BX$32 + '[9]Salud Mental 2021'!$BX$32</f>
        <v>#VALUE!</v>
      </c>
      <c r="BY32" s="119"/>
      <c r="BZ32" s="119"/>
      <c r="CA32" s="119"/>
      <c r="CB32" s="119"/>
      <c r="CC32" s="119"/>
      <c r="CD32" s="119"/>
      <c r="CE32" s="119"/>
      <c r="CF32" s="119"/>
      <c r="CG32" s="119"/>
      <c r="CH32" s="119"/>
      <c r="CI32" s="119"/>
      <c r="CJ32" s="119"/>
      <c r="CK32" s="119"/>
      <c r="CL32" s="119"/>
      <c r="CM32" s="119"/>
      <c r="CN32" s="120"/>
      <c r="CO32" s="131" t="e">
        <f>'[2]Salud Mental 2021'!$CO$32 + '[3]Salud Mental 2021'!$CO$32 + '[4]Salud Mental 2021'!$CO$32 + '[5]Salud Mental 2021'!$CO$32 + '[6]Salud Mental 2021'!$CO$32 + '[7]Salud Mental 2021'!$CO$32 + '[8]Salud Mental 2021'!$CO$32 + '[9]Salud Mental 2021'!$CO$32</f>
        <v>#VALUE!</v>
      </c>
      <c r="CP32" s="119"/>
      <c r="CQ32" s="119"/>
      <c r="CR32" s="119"/>
      <c r="CS32" s="119"/>
      <c r="CT32" s="119"/>
      <c r="CU32" s="119"/>
      <c r="CV32" s="119"/>
      <c r="CW32" s="120"/>
      <c r="CX32" s="131" t="e">
        <f>'[2]Salud Mental 2021'!$CX$32 + '[3]Salud Mental 2021'!$CX$32 + '[4]Salud Mental 2021'!$CX$32 + '[5]Salud Mental 2021'!$CX$32 + '[6]Salud Mental 2021'!$CX$32 + '[7]Salud Mental 2021'!$CX$32 + '[8]Salud Mental 2021'!$CX$32 + '[9]Salud Mental 2021'!$CX$32</f>
        <v>#VALUE!</v>
      </c>
      <c r="CY32" s="119"/>
      <c r="CZ32" s="119"/>
      <c r="DA32" s="119"/>
      <c r="DB32" s="119"/>
      <c r="DC32" s="119"/>
      <c r="DD32" s="119"/>
      <c r="DE32" s="119"/>
      <c r="DF32" s="119"/>
      <c r="DG32" s="119"/>
      <c r="DH32" s="119"/>
      <c r="DI32" s="119"/>
      <c r="DJ32" s="119"/>
      <c r="DK32" s="120"/>
      <c r="DL32" s="131" t="e">
        <f>'[2]Salud Mental 2021'!$DL$32 + '[3]Salud Mental 2021'!$DL$32 + '[4]Salud Mental 2021'!$DL$32 + '[5]Salud Mental 2021'!$DL$32 + '[6]Salud Mental 2021'!$DL$32 + '[7]Salud Mental 2021'!$DL$32 + '[8]Salud Mental 2021'!$DL$32 + '[9]Salud Mental 2021'!$DL$32</f>
        <v>#VALUE!</v>
      </c>
      <c r="DM32" s="119"/>
      <c r="DN32" s="119"/>
      <c r="DO32" s="119"/>
      <c r="DP32" s="120"/>
      <c r="DQ32" s="131" t="e">
        <f>'[2]Salud Mental 2021'!$DQ$32 + '[3]Salud Mental 2021'!$DQ$32 + '[4]Salud Mental 2021'!$DQ$32 + '[5]Salud Mental 2021'!$DQ$32 + '[6]Salud Mental 2021'!$DQ$32 + '[7]Salud Mental 2021'!$DQ$32 + '[8]Salud Mental 2021'!$DQ$32 + '[9]Salud Mental 2021'!$DQ$32</f>
        <v>#VALUE!</v>
      </c>
      <c r="DR32" s="119"/>
      <c r="DS32" s="119"/>
      <c r="DT32" s="119"/>
      <c r="DU32" s="119"/>
      <c r="DV32" s="119"/>
      <c r="DW32" s="119"/>
      <c r="DX32" s="120"/>
      <c r="DY32" s="131" t="e">
        <f>'[2]Salud Mental 2021'!$DY$32 + '[3]Salud Mental 2021'!$DY$32 + '[4]Salud Mental 2021'!$DY$32 + '[5]Salud Mental 2021'!$DY$32 + '[6]Salud Mental 2021'!$DY$32 + '[7]Salud Mental 2021'!$DY$32 + '[8]Salud Mental 2021'!$DY$32 + '[9]Salud Mental 2021'!$DY$32</f>
        <v>#VALUE!</v>
      </c>
      <c r="DZ32" s="119"/>
      <c r="EA32" s="119"/>
      <c r="EB32" s="119"/>
      <c r="EC32" s="119"/>
      <c r="ED32" s="119"/>
      <c r="EE32" s="119"/>
      <c r="EF32" s="119"/>
      <c r="EG32" s="120"/>
      <c r="EH32" s="131" t="e">
        <f>'[2]Salud Mental 2021'!$EH$32 + '[3]Salud Mental 2021'!$EH$32 + '[4]Salud Mental 2021'!$EH$32 + '[5]Salud Mental 2021'!$EH$32 + '[6]Salud Mental 2021'!$EH$32 + '[7]Salud Mental 2021'!$EH$32 + '[8]Salud Mental 2021'!$EH$32 + '[9]Salud Mental 2021'!$EH$32</f>
        <v>#VALUE!</v>
      </c>
      <c r="EI32" s="119"/>
      <c r="EJ32" s="119"/>
      <c r="EK32" s="119"/>
      <c r="EL32" s="119"/>
      <c r="EM32" s="119"/>
      <c r="EN32" s="119"/>
      <c r="EO32" s="119"/>
      <c r="EP32" s="120"/>
      <c r="EQ32" s="131" t="e">
        <f>'[2]Salud Mental 2021'!$EQ$32 + '[3]Salud Mental 2021'!$EQ$32 + '[4]Salud Mental 2021'!$EQ$32 + '[5]Salud Mental 2021'!$EQ$32 + '[6]Salud Mental 2021'!$EQ$32 + '[7]Salud Mental 2021'!$EQ$32 + '[8]Salud Mental 2021'!$EQ$32 + '[9]Salud Mental 2021'!$EQ$32</f>
        <v>#VALUE!</v>
      </c>
      <c r="ER32" s="119"/>
      <c r="ES32" s="119"/>
      <c r="ET32" s="120"/>
      <c r="EU32" s="131" t="e">
        <f>'[2]Salud Mental 2021'!$EU$32 + '[3]Salud Mental 2021'!$EU$32 + '[4]Salud Mental 2021'!$EU$32 + '[5]Salud Mental 2021'!$EU$32 + '[6]Salud Mental 2021'!$EU$32 + '[7]Salud Mental 2021'!$EU$32 + '[8]Salud Mental 2021'!$EU$32 + '[9]Salud Mental 2021'!$EU$32</f>
        <v>#VALUE!</v>
      </c>
      <c r="EV32" s="119"/>
      <c r="EW32" s="119"/>
      <c r="EX32" s="119"/>
      <c r="EY32" s="119"/>
      <c r="EZ32" s="119"/>
      <c r="FA32" s="119"/>
      <c r="FB32" s="120"/>
      <c r="FC32" s="131" t="e">
        <f>'[2]Salud Mental 2021'!$FC$32 + '[3]Salud Mental 2021'!$FC$32 + '[4]Salud Mental 2021'!$FC$32 + '[5]Salud Mental 2021'!$FC$32 + '[6]Salud Mental 2021'!$FC$32 + '[7]Salud Mental 2021'!$FC$32 + '[8]Salud Mental 2021'!$FC$32 + '[9]Salud Mental 2021'!$FC$32</f>
        <v>#VALUE!</v>
      </c>
      <c r="FD32" s="119"/>
      <c r="FE32" s="120"/>
      <c r="FF32" s="131" t="e">
        <f>'[2]Salud Mental 2021'!$FF$32 + '[3]Salud Mental 2021'!$FF$32 + '[4]Salud Mental 2021'!$FF$32 + '[5]Salud Mental 2021'!$FF$32 + '[6]Salud Mental 2021'!$FF$32 + '[7]Salud Mental 2021'!$FF$32 + '[8]Salud Mental 2021'!$FF$32 + '[9]Salud Mental 2021'!$FF$32</f>
        <v>#VALUE!</v>
      </c>
      <c r="FG32" s="119"/>
      <c r="FH32" s="119"/>
      <c r="FI32" s="119"/>
      <c r="FJ32" s="119"/>
      <c r="FK32" s="119"/>
      <c r="FL32" s="119"/>
      <c r="FM32" s="119"/>
      <c r="FN32" s="120"/>
      <c r="FO32" s="131" t="e">
        <f>'[2]Salud Mental 2021'!$FO$32 + '[3]Salud Mental 2021'!$FO$32 + '[4]Salud Mental 2021'!$FO$32 + '[5]Salud Mental 2021'!$FO$32 + '[6]Salud Mental 2021'!$FO$32 + '[7]Salud Mental 2021'!$FO$32 + '[8]Salud Mental 2021'!$FO$32 + '[9]Salud Mental 2021'!$FO$32</f>
        <v>#VALUE!</v>
      </c>
      <c r="FP32" s="119"/>
      <c r="FQ32" s="120"/>
      <c r="FR32" s="131" t="e">
        <f>'[2]Salud Mental 2021'!$FR$32 + '[3]Salud Mental 2021'!$FR$32 + '[4]Salud Mental 2021'!$FR$32 + '[5]Salud Mental 2021'!$FR$32 + '[6]Salud Mental 2021'!$FR$32 + '[7]Salud Mental 2021'!$FR$32 + '[8]Salud Mental 2021'!$FR$32 + '[9]Salud Mental 2021'!$FR$32</f>
        <v>#VALUE!</v>
      </c>
      <c r="FS32" s="119"/>
      <c r="FT32" s="119"/>
      <c r="FU32" s="119"/>
      <c r="FV32" s="119"/>
      <c r="FW32" s="120"/>
      <c r="FX32" s="131" t="e">
        <f>'[2]Salud Mental 2021'!$FX$32 + '[3]Salud Mental 2021'!$FX$32 + '[4]Salud Mental 2021'!$FX$32 + '[5]Salud Mental 2021'!$FX$32 + '[6]Salud Mental 2021'!$FX$32 + '[7]Salud Mental 2021'!$FX$32 + '[8]Salud Mental 2021'!$FX$32 + '[9]Salud Mental 2021'!$FX$32</f>
        <v>#VALUE!</v>
      </c>
      <c r="FY32" s="119"/>
      <c r="FZ32" s="120"/>
      <c r="GA32" s="131" t="e">
        <f>'[2]Salud Mental 2021'!$GA$32 + '[3]Salud Mental 2021'!$GA$32 + '[4]Salud Mental 2021'!$GA$32 + '[5]Salud Mental 2021'!$GA$32 + '[6]Salud Mental 2021'!$GA$32 + '[7]Salud Mental 2021'!$GA$32 + '[8]Salud Mental 2021'!$GA$32 + '[9]Salud Mental 2021'!$GA$32</f>
        <v>#VALUE!</v>
      </c>
      <c r="GB32" s="120"/>
      <c r="GC32" s="131" t="e">
        <f>'[2]Salud Mental 2021'!$GC$32 + '[3]Salud Mental 2021'!$GC$32 + '[4]Salud Mental 2021'!$GC$32 + '[5]Salud Mental 2021'!$GC$32 + '[6]Salud Mental 2021'!$GC$32 + '[7]Salud Mental 2021'!$GC$32 + '[8]Salud Mental 2021'!$GC$32 + '[9]Salud Mental 2021'!$GC$32</f>
        <v>#VALUE!</v>
      </c>
      <c r="GD32" s="119"/>
      <c r="GE32" s="119"/>
      <c r="GF32" s="119"/>
      <c r="GG32" s="120"/>
      <c r="GH32" s="131" t="e">
        <f>'[2]Salud Mental 2021'!$GH$32 + '[3]Salud Mental 2021'!$GH$32 + '[4]Salud Mental 2021'!$GH$32 + '[5]Salud Mental 2021'!$GH$32 + '[6]Salud Mental 2021'!$GH$32 + '[7]Salud Mental 2021'!$GH$32 + '[8]Salud Mental 2021'!$GH$32 + '[9]Salud Mental 2021'!$GH$32</f>
        <v>#VALUE!</v>
      </c>
      <c r="GI32" s="120"/>
      <c r="GJ32" s="131" t="e">
        <f>'[2]Salud Mental 2021'!$GJ$32 + '[3]Salud Mental 2021'!$GJ$32 + '[4]Salud Mental 2021'!$GJ$32 + '[5]Salud Mental 2021'!$GJ$32 + '[6]Salud Mental 2021'!$GJ$32 + '[7]Salud Mental 2021'!$GJ$32 + '[8]Salud Mental 2021'!$GJ$32 + '[9]Salud Mental 2021'!$GJ$32</f>
        <v>#VALUE!</v>
      </c>
      <c r="GK32" s="119"/>
      <c r="GL32" s="119"/>
      <c r="GM32" s="119"/>
      <c r="GN32" s="120"/>
      <c r="GO32" s="131" t="e">
        <f>'[2]Salud Mental 2021'!$GO$32 + '[3]Salud Mental 2021'!$GO$32 + '[4]Salud Mental 2021'!$GO$32 + '[5]Salud Mental 2021'!$GO$32 + '[6]Salud Mental 2021'!$GO$32 + '[7]Salud Mental 2021'!$GO$32 + '[8]Salud Mental 2021'!$GO$32 + '[9]Salud Mental 2021'!$GO$32</f>
        <v>#VALUE!</v>
      </c>
      <c r="GP32" s="120"/>
      <c r="GQ32" s="131" t="e">
        <f>'[2]Salud Mental 2021'!$GQ$32 + '[3]Salud Mental 2021'!$GQ$32 + '[4]Salud Mental 2021'!$GQ$32 + '[5]Salud Mental 2021'!$GQ$32 + '[6]Salud Mental 2021'!$GQ$32 + '[7]Salud Mental 2021'!$GQ$32 + '[8]Salud Mental 2021'!$GQ$32 + '[9]Salud Mental 2021'!$GQ$32</f>
        <v>#VALUE!</v>
      </c>
      <c r="GR32" s="119"/>
      <c r="GS32" s="119"/>
      <c r="GT32" s="119"/>
      <c r="GU32" s="119"/>
      <c r="GV32" s="120"/>
      <c r="GW32" s="131" t="e">
        <f>'[2]Salud Mental 2021'!$GW$32 + '[3]Salud Mental 2021'!$GW$32 + '[4]Salud Mental 2021'!$GW$32 + '[5]Salud Mental 2021'!$GW$32 + '[6]Salud Mental 2021'!$GW$32 + '[7]Salud Mental 2021'!$GW$32 + '[8]Salud Mental 2021'!$GW$32 + '[9]Salud Mental 2021'!$GW$32</f>
        <v>#VALUE!</v>
      </c>
      <c r="GX32" s="120"/>
      <c r="GY32" s="131" t="e">
        <f>'[2]Salud Mental 2021'!$GY$32 + '[3]Salud Mental 2021'!$GY$32 + '[4]Salud Mental 2021'!$GY$32 + '[5]Salud Mental 2021'!$GY$32 + '[6]Salud Mental 2021'!$GY$32 + '[7]Salud Mental 2021'!$GY$32 + '[8]Salud Mental 2021'!$GY$32 + '[9]Salud Mental 2021'!$GY$32</f>
        <v>#VALUE!</v>
      </c>
      <c r="GZ32" s="119"/>
      <c r="HA32" s="120"/>
      <c r="HB32" s="131" t="e">
        <f>'[2]Salud Mental 2021'!$HB$32 + '[3]Salud Mental 2021'!$HB$32 + '[4]Salud Mental 2021'!$HB$32 + '[5]Salud Mental 2021'!$HB$32 + '[6]Salud Mental 2021'!$HB$32 + '[7]Salud Mental 2021'!$HB$32 + '[8]Salud Mental 2021'!$HB$32 + '[9]Salud Mental 2021'!$HB$32</f>
        <v>#VALUE!</v>
      </c>
      <c r="HC32" s="119"/>
      <c r="HD32" s="120"/>
      <c r="HE32" s="131" t="e">
        <f>'[2]Salud Mental 2021'!$HE$32 + '[3]Salud Mental 2021'!$HE$32 + '[4]Salud Mental 2021'!$HE$32 + '[5]Salud Mental 2021'!$HE$32 + '[6]Salud Mental 2021'!$HE$32 + '[7]Salud Mental 2021'!$HE$32 + '[8]Salud Mental 2021'!$HE$32 + '[9]Salud Mental 2021'!$HE$32</f>
        <v>#VALUE!</v>
      </c>
      <c r="HF32" s="120"/>
      <c r="HG32" s="132" t="e">
        <f>'[2]Salud Mental 2021'!$HG$32 + '[3]Salud Mental 2021'!$HG$32 + '[4]Salud Mental 2021'!$HG$32 + '[5]Salud Mental 2021'!$HG$32 + '[6]Salud Mental 2021'!$HG$32 + '[7]Salud Mental 2021'!$HG$32 + '[8]Salud Mental 2021'!$HG$32 + '[9]Salud Mental 2021'!$HG$32</f>
        <v>#VALUE!</v>
      </c>
      <c r="HH32" s="131" t="e">
        <f>'[2]Salud Mental 2021'!$HH$32 + '[3]Salud Mental 2021'!$HH$32 + '[4]Salud Mental 2021'!$HH$32 + '[5]Salud Mental 2021'!$HH$32 + '[6]Salud Mental 2021'!$HH$32 + '[7]Salud Mental 2021'!$HH$32 + '[8]Salud Mental 2021'!$HH$32 + '[9]Salud Mental 2021'!$HH$32</f>
        <v>#VALUE!</v>
      </c>
      <c r="HI32" s="120"/>
      <c r="HJ32" s="132" t="e">
        <f>'[2]Salud Mental 2021'!$HJ$32 + '[3]Salud Mental 2021'!$HJ$32 + '[4]Salud Mental 2021'!$HJ$32 + '[5]Salud Mental 2021'!$HJ$32 + '[6]Salud Mental 2021'!$HJ$32 + '[7]Salud Mental 2021'!$HJ$32 + '[8]Salud Mental 2021'!$HJ$32 + '[9]Salud Mental 2021'!$HJ$32</f>
        <v>#VALUE!</v>
      </c>
      <c r="HK32" s="131" t="e">
        <f>'[2]Salud Mental 2021'!$HK$32 + '[3]Salud Mental 2021'!$HK$32 + '[4]Salud Mental 2021'!$HK$32 + '[5]Salud Mental 2021'!$HK$32 + '[6]Salud Mental 2021'!$HK$32 + '[7]Salud Mental 2021'!$HK$32 + '[8]Salud Mental 2021'!$HK$32 + '[9]Salud Mental 2021'!$HK$32</f>
        <v>#VALUE!</v>
      </c>
      <c r="HL32" s="120"/>
      <c r="HM32" s="132" t="e">
        <f>'[2]Salud Mental 2021'!$HM$32 + '[3]Salud Mental 2021'!$HM$32 + '[4]Salud Mental 2021'!$HM$32 + '[5]Salud Mental 2021'!$HM$32 + '[6]Salud Mental 2021'!$HM$32 + '[7]Salud Mental 2021'!$HM$32 + '[8]Salud Mental 2021'!$HM$32 + '[9]Salud Mental 2021'!$HM$32</f>
        <v>#VALUE!</v>
      </c>
      <c r="HN32" s="131" t="e">
        <f>'[2]Salud Mental 2021'!$HN$32 + '[3]Salud Mental 2021'!$HN$32 + '[4]Salud Mental 2021'!$HN$32 + '[5]Salud Mental 2021'!$HN$32 + '[6]Salud Mental 2021'!$HN$32 + '[7]Salud Mental 2021'!$HN$32 + '[8]Salud Mental 2021'!$HN$32 + '[9]Salud Mental 2021'!$HN$32</f>
        <v>#VALUE!</v>
      </c>
      <c r="HO32" s="120"/>
      <c r="HP32" s="132" t="e">
        <f>'[2]Salud Mental 2021'!$HP$32 + '[3]Salud Mental 2021'!$HP$32 + '[4]Salud Mental 2021'!$HP$32 + '[5]Salud Mental 2021'!$HP$32 + '[6]Salud Mental 2021'!$HP$32 + '[7]Salud Mental 2021'!$HP$32 + '[8]Salud Mental 2021'!$HP$32 + '[9]Salud Mental 2021'!$HP$32</f>
        <v>#VALUE!</v>
      </c>
      <c r="HQ32" s="131" t="e">
        <f>'[2]Salud Mental 2021'!$HQ$32 + '[3]Salud Mental 2021'!$HQ$32 + '[4]Salud Mental 2021'!$HQ$32 + '[5]Salud Mental 2021'!$HQ$32 + '[6]Salud Mental 2021'!$HQ$32 + '[7]Salud Mental 2021'!$HQ$32 + '[8]Salud Mental 2021'!$HQ$32 + '[9]Salud Mental 2021'!$HQ$32</f>
        <v>#VALUE!</v>
      </c>
      <c r="HR32" s="120"/>
      <c r="HS32" s="132" t="e">
        <f>'[2]Salud Mental 2021'!$HS$32 + '[3]Salud Mental 2021'!$HS$32 + '[4]Salud Mental 2021'!$HS$32 + '[5]Salud Mental 2021'!$HS$32 + '[6]Salud Mental 2021'!$HS$32 + '[7]Salud Mental 2021'!$HS$32 + '[8]Salud Mental 2021'!$HS$32 + '[9]Salud Mental 2021'!$HS$32</f>
        <v>#VALUE!</v>
      </c>
      <c r="HT32" s="131" t="e">
        <f>'[2]Salud Mental 2021'!$HT$32 + '[3]Salud Mental 2021'!$HT$32 + '[4]Salud Mental 2021'!$HT$32 + '[5]Salud Mental 2021'!$HT$32 + '[6]Salud Mental 2021'!$HT$32 + '[7]Salud Mental 2021'!$HT$32 + '[8]Salud Mental 2021'!$HT$32 + '[9]Salud Mental 2021'!$HT$32</f>
        <v>#VALUE!</v>
      </c>
      <c r="HU32" s="120"/>
      <c r="HV32" s="132" t="e">
        <f>'[2]Salud Mental 2021'!$HV$32 + '[3]Salud Mental 2021'!$HV$32 + '[4]Salud Mental 2021'!$HV$32 + '[5]Salud Mental 2021'!$HV$32 + '[6]Salud Mental 2021'!$HV$32 + '[7]Salud Mental 2021'!$HV$32 + '[8]Salud Mental 2021'!$HV$32 + '[9]Salud Mental 2021'!$HV$32</f>
        <v>#VALUE!</v>
      </c>
      <c r="HW32" s="132" t="e">
        <f>'[2]Salud Mental 2021'!$HW$32 + '[3]Salud Mental 2021'!$HW$32 + '[4]Salud Mental 2021'!$HW$32 + '[5]Salud Mental 2021'!$HW$32 + '[6]Salud Mental 2021'!$HW$32 + '[7]Salud Mental 2021'!$HW$32 + '[8]Salud Mental 2021'!$HW$32 + '[9]Salud Mental 2021'!$HW$32</f>
        <v>#VALUE!</v>
      </c>
      <c r="HX32" s="131" t="e">
        <f>'[2]Salud Mental 2021'!$HX$32 + '[3]Salud Mental 2021'!$HX$32 + '[4]Salud Mental 2021'!$HX$32 + '[5]Salud Mental 2021'!$HX$32 + '[6]Salud Mental 2021'!$HX$32 + '[7]Salud Mental 2021'!$HX$32 + '[8]Salud Mental 2021'!$HX$32 + '[9]Salud Mental 2021'!$HX$32</f>
        <v>#VALUE!</v>
      </c>
      <c r="HY32" s="120"/>
      <c r="HZ32" s="132" t="e">
        <f>'[2]Salud Mental 2021'!$HZ$32 + '[3]Salud Mental 2021'!$HZ$32 + '[4]Salud Mental 2021'!$HZ$32 + '[5]Salud Mental 2021'!$HZ$32 + '[6]Salud Mental 2021'!$HZ$32 + '[7]Salud Mental 2021'!$HZ$32 + '[8]Salud Mental 2021'!$HZ$32 + '[9]Salud Mental 2021'!$HZ$32</f>
        <v>#VALUE!</v>
      </c>
      <c r="IA32" s="132" t="e">
        <f>'[2]Salud Mental 2021'!$IA$32 + '[3]Salud Mental 2021'!$IA$32 + '[4]Salud Mental 2021'!$IA$32 + '[5]Salud Mental 2021'!$IA$32 + '[6]Salud Mental 2021'!$IA$32 + '[7]Salud Mental 2021'!$IA$32 + '[8]Salud Mental 2021'!$IA$32 + '[9]Salud Mental 2021'!$IA$32</f>
        <v>#VALUE!</v>
      </c>
      <c r="IB32" s="132" t="e">
        <f>'[2]Salud Mental 2021'!$IB$32 + '[3]Salud Mental 2021'!$IB$32 + '[4]Salud Mental 2021'!$IB$32 + '[5]Salud Mental 2021'!$IB$32 + '[6]Salud Mental 2021'!$IB$32 + '[7]Salud Mental 2021'!$IB$32 + '[8]Salud Mental 2021'!$IB$32 + '[9]Salud Mental 2021'!$IB$32</f>
        <v>#VALUE!</v>
      </c>
      <c r="IC32" s="132" t="e">
        <f>'[2]Salud Mental 2021'!$IC$32 + '[3]Salud Mental 2021'!$IC$32 + '[4]Salud Mental 2021'!$IC$32 + '[5]Salud Mental 2021'!$IC$32 + '[6]Salud Mental 2021'!$IC$32 + '[7]Salud Mental 2021'!$IC$32 + '[8]Salud Mental 2021'!$IC$32 + '[9]Salud Mental 2021'!$IC$32</f>
        <v>#VALUE!</v>
      </c>
      <c r="ID32" s="132" t="e">
        <f>'[2]Salud Mental 2021'!$ID$32 + '[3]Salud Mental 2021'!$ID$32 + '[4]Salud Mental 2021'!$ID$32 + '[5]Salud Mental 2021'!$ID$32 + '[6]Salud Mental 2021'!$ID$32 + '[7]Salud Mental 2021'!$ID$32 + '[8]Salud Mental 2021'!$ID$32 + '[9]Salud Mental 2021'!$ID$32</f>
        <v>#VALUE!</v>
      </c>
      <c r="IE32" s="132" t="e">
        <f>'[2]Salud Mental 2021'!$IE$32 + '[3]Salud Mental 2021'!$IE$32 + '[4]Salud Mental 2021'!$IE$32 + '[5]Salud Mental 2021'!$IE$32 + '[6]Salud Mental 2021'!$IE$32 + '[7]Salud Mental 2021'!$IE$32 + '[8]Salud Mental 2021'!$IE$32 + '[9]Salud Mental 2021'!$IE$32</f>
        <v>#VALUE!</v>
      </c>
      <c r="IF32" s="132" t="e">
        <f>'[2]Salud Mental 2021'!$IF$32 + '[3]Salud Mental 2021'!$IF$32 + '[4]Salud Mental 2021'!$IF$32 + '[5]Salud Mental 2021'!$IF$32 + '[6]Salud Mental 2021'!$IF$32 + '[7]Salud Mental 2021'!$IF$32 + '[8]Salud Mental 2021'!$IF$32 + '[9]Salud Mental 2021'!$IF$32</f>
        <v>#VALUE!</v>
      </c>
      <c r="IG32" s="132" t="e">
        <f>'[2]Salud Mental 2021'!$IG$32 + '[3]Salud Mental 2021'!$IG$32 + '[4]Salud Mental 2021'!$IG$32 + '[5]Salud Mental 2021'!$IG$32 + '[6]Salud Mental 2021'!$IG$32 + '[7]Salud Mental 2021'!$IG$32 + '[8]Salud Mental 2021'!$IG$32 + '[9]Salud Mental 2021'!$IG$32</f>
        <v>#VALUE!</v>
      </c>
    </row>
    <row r="33" spans="3:241" ht="26.7" customHeight="1">
      <c r="C33" s="123" t="s">
        <v>55</v>
      </c>
      <c r="D33" s="119"/>
      <c r="E33" s="119"/>
      <c r="F33" s="119"/>
      <c r="G33" s="119"/>
      <c r="H33" s="119"/>
      <c r="I33" s="120"/>
      <c r="J33" s="124">
        <f>'[2]Salud Mental 2021'!$J$33 + '[3]Salud Mental 2021'!$J$33 + '[4]Salud Mental 2021'!$J$33 + '[5]Salud Mental 2021'!$J$33 + '[6]Salud Mental 2021'!$J$33 + '[7]Salud Mental 2021'!$J$33 + '[8]Salud Mental 2021'!$J$33 + '[9]Salud Mental 2021'!$J$33</f>
        <v>6</v>
      </c>
      <c r="K33" s="119"/>
      <c r="L33" s="119"/>
      <c r="M33" s="119"/>
      <c r="N33" s="119"/>
      <c r="O33" s="119"/>
      <c r="P33" s="119"/>
      <c r="Q33" s="119"/>
      <c r="R33" s="120"/>
      <c r="S33" s="113">
        <f>'[2]Salud Mental 2021'!$S$33 + '[3]Salud Mental 2021'!$S$33 + '[4]Salud Mental 2021'!$S$33 + '[5]Salud Mental 2021'!$S$33 + '[6]Salud Mental 2021'!$S$33 + '[7]Salud Mental 2021'!$S$33 + '[8]Salud Mental 2021'!$S$33 + '[9]Salud Mental 2021'!$S$33</f>
        <v>0</v>
      </c>
      <c r="T33" s="124">
        <f>'[2]Salud Mental 2021'!$T$33 + '[3]Salud Mental 2021'!$T$33 + '[4]Salud Mental 2021'!$T$33 + '[5]Salud Mental 2021'!$T$33 + '[6]Salud Mental 2021'!$T$33 + '[7]Salud Mental 2021'!$T$33 + '[8]Salud Mental 2021'!$T$33 + '[9]Salud Mental 2021'!$T$33</f>
        <v>6</v>
      </c>
      <c r="U33" s="119"/>
      <c r="V33" s="119"/>
      <c r="W33" s="119"/>
      <c r="X33" s="119"/>
      <c r="Y33" s="119"/>
      <c r="Z33" s="119"/>
      <c r="AA33" s="119"/>
      <c r="AB33" s="119"/>
      <c r="AC33" s="119"/>
      <c r="AD33" s="120"/>
      <c r="AE33" s="124">
        <f>'[2]Salud Mental 2021'!$AE$33 + '[3]Salud Mental 2021'!$AE$33 + '[4]Salud Mental 2021'!$AE$33 + '[5]Salud Mental 2021'!$AE$33 + '[6]Salud Mental 2021'!$AE$33 + '[7]Salud Mental 2021'!$AE$33 + '[8]Salud Mental 2021'!$AE$33 + '[9]Salud Mental 2021'!$AE$33</f>
        <v>1</v>
      </c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20"/>
      <c r="AR33" s="124">
        <f>'[2]Salud Mental 2021'!$AR$33 + '[3]Salud Mental 2021'!$AR$33 + '[4]Salud Mental 2021'!$AR$33 + '[5]Salud Mental 2021'!$AR$33 + '[6]Salud Mental 2021'!$AR$33 + '[7]Salud Mental 2021'!$AR$33 + '[8]Salud Mental 2021'!$AR$33 + '[9]Salud Mental 2021'!$AR$33</f>
        <v>0</v>
      </c>
      <c r="AS33" s="119"/>
      <c r="AT33" s="119"/>
      <c r="AU33" s="119"/>
      <c r="AV33" s="119"/>
      <c r="AW33" s="119"/>
      <c r="AX33" s="119"/>
      <c r="AY33" s="119"/>
      <c r="AZ33" s="120"/>
      <c r="BA33" s="124">
        <f>'[2]Salud Mental 2021'!$BA$33 + '[3]Salud Mental 2021'!$BA$33 + '[4]Salud Mental 2021'!$BA$33 + '[5]Salud Mental 2021'!$BA$33 + '[6]Salud Mental 2021'!$BA$33 + '[7]Salud Mental 2021'!$BA$33 + '[8]Salud Mental 2021'!$BA$33 + '[9]Salud Mental 2021'!$BA$33</f>
        <v>9</v>
      </c>
      <c r="BB33" s="119"/>
      <c r="BC33" s="119"/>
      <c r="BD33" s="119"/>
      <c r="BE33" s="119"/>
      <c r="BF33" s="119"/>
      <c r="BG33" s="119"/>
      <c r="BH33" s="119"/>
      <c r="BI33" s="119"/>
      <c r="BJ33" s="119"/>
      <c r="BK33" s="119"/>
      <c r="BL33" s="119"/>
      <c r="BM33" s="119"/>
      <c r="BN33" s="120"/>
      <c r="BO33" s="124">
        <f>'[2]Salud Mental 2021'!$BO$33 + '[3]Salud Mental 2021'!$BO$33 + '[4]Salud Mental 2021'!$BO$33 + '[5]Salud Mental 2021'!$BO$33 + '[6]Salud Mental 2021'!$BO$33 + '[7]Salud Mental 2021'!$BO$33 + '[8]Salud Mental 2021'!$BO$33 + '[9]Salud Mental 2021'!$BO$33</f>
        <v>4</v>
      </c>
      <c r="BP33" s="119"/>
      <c r="BQ33" s="119"/>
      <c r="BR33" s="119"/>
      <c r="BS33" s="119"/>
      <c r="BT33" s="119"/>
      <c r="BU33" s="119"/>
      <c r="BV33" s="119"/>
      <c r="BW33" s="120"/>
      <c r="BX33" s="124">
        <f>'[2]Salud Mental 2021'!$BX$33 + '[3]Salud Mental 2021'!$BX$33 + '[4]Salud Mental 2021'!$BX$33 + '[5]Salud Mental 2021'!$BX$33 + '[6]Salud Mental 2021'!$BX$33 + '[7]Salud Mental 2021'!$BX$33 + '[8]Salud Mental 2021'!$BX$33 + '[9]Salud Mental 2021'!$BX$33</f>
        <v>5</v>
      </c>
      <c r="BY33" s="119"/>
      <c r="BZ33" s="119"/>
      <c r="CA33" s="119"/>
      <c r="CB33" s="119"/>
      <c r="CC33" s="119"/>
      <c r="CD33" s="119"/>
      <c r="CE33" s="119"/>
      <c r="CF33" s="119"/>
      <c r="CG33" s="119"/>
      <c r="CH33" s="119"/>
      <c r="CI33" s="119"/>
      <c r="CJ33" s="119"/>
      <c r="CK33" s="119"/>
      <c r="CL33" s="119"/>
      <c r="CM33" s="119"/>
      <c r="CN33" s="120"/>
      <c r="CO33" s="124">
        <f>'[2]Salud Mental 2021'!$CO$33 + '[3]Salud Mental 2021'!$CO$33 + '[4]Salud Mental 2021'!$CO$33 + '[5]Salud Mental 2021'!$CO$33 + '[6]Salud Mental 2021'!$CO$33 + '[7]Salud Mental 2021'!$CO$33 + '[8]Salud Mental 2021'!$CO$33 + '[9]Salud Mental 2021'!$CO$33</f>
        <v>7</v>
      </c>
      <c r="CP33" s="119"/>
      <c r="CQ33" s="119"/>
      <c r="CR33" s="119"/>
      <c r="CS33" s="119"/>
      <c r="CT33" s="119"/>
      <c r="CU33" s="119"/>
      <c r="CV33" s="119"/>
      <c r="CW33" s="120"/>
      <c r="CX33" s="124">
        <f>'[2]Salud Mental 2021'!$CX$33 + '[3]Salud Mental 2021'!$CX$33 + '[4]Salud Mental 2021'!$CX$33 + '[5]Salud Mental 2021'!$CX$33 + '[6]Salud Mental 2021'!$CX$33 + '[7]Salud Mental 2021'!$CX$33 + '[8]Salud Mental 2021'!$CX$33 + '[9]Salud Mental 2021'!$CX$33</f>
        <v>9</v>
      </c>
      <c r="CY33" s="119"/>
      <c r="CZ33" s="119"/>
      <c r="DA33" s="119"/>
      <c r="DB33" s="119"/>
      <c r="DC33" s="119"/>
      <c r="DD33" s="119"/>
      <c r="DE33" s="119"/>
      <c r="DF33" s="119"/>
      <c r="DG33" s="119"/>
      <c r="DH33" s="119"/>
      <c r="DI33" s="119"/>
      <c r="DJ33" s="119"/>
      <c r="DK33" s="120"/>
      <c r="DL33" s="124">
        <f>'[2]Salud Mental 2021'!$DL$33 + '[3]Salud Mental 2021'!$DL$33 + '[4]Salud Mental 2021'!$DL$33 + '[5]Salud Mental 2021'!$DL$33 + '[6]Salud Mental 2021'!$DL$33 + '[7]Salud Mental 2021'!$DL$33 + '[8]Salud Mental 2021'!$DL$33 + '[9]Salud Mental 2021'!$DL$33</f>
        <v>8</v>
      </c>
      <c r="DM33" s="119"/>
      <c r="DN33" s="119"/>
      <c r="DO33" s="119"/>
      <c r="DP33" s="120"/>
      <c r="DQ33" s="124">
        <f>'[2]Salud Mental 2021'!$DQ$33 + '[3]Salud Mental 2021'!$DQ$33 + '[4]Salud Mental 2021'!$DQ$33 + '[5]Salud Mental 2021'!$DQ$33 + '[6]Salud Mental 2021'!$DQ$33 + '[7]Salud Mental 2021'!$DQ$33 + '[8]Salud Mental 2021'!$DQ$33 + '[9]Salud Mental 2021'!$DQ$33</f>
        <v>9</v>
      </c>
      <c r="DR33" s="119"/>
      <c r="DS33" s="119"/>
      <c r="DT33" s="119"/>
      <c r="DU33" s="119"/>
      <c r="DV33" s="119"/>
      <c r="DW33" s="119"/>
      <c r="DX33" s="120"/>
      <c r="DY33" s="124">
        <f>'[2]Salud Mental 2021'!$DY$33 + '[3]Salud Mental 2021'!$DY$33 + '[4]Salud Mental 2021'!$DY$33 + '[5]Salud Mental 2021'!$DY$33 + '[6]Salud Mental 2021'!$DY$33 + '[7]Salud Mental 2021'!$DY$33 + '[8]Salud Mental 2021'!$DY$33 + '[9]Salud Mental 2021'!$DY$33</f>
        <v>16</v>
      </c>
      <c r="DZ33" s="119"/>
      <c r="EA33" s="119"/>
      <c r="EB33" s="119"/>
      <c r="EC33" s="119"/>
      <c r="ED33" s="119"/>
      <c r="EE33" s="119"/>
      <c r="EF33" s="119"/>
      <c r="EG33" s="120"/>
      <c r="EH33" s="124">
        <f>'[2]Salud Mental 2021'!$EH$33 + '[3]Salud Mental 2021'!$EH$33 + '[4]Salud Mental 2021'!$EH$33 + '[5]Salud Mental 2021'!$EH$33 + '[6]Salud Mental 2021'!$EH$33 + '[7]Salud Mental 2021'!$EH$33 + '[8]Salud Mental 2021'!$EH$33 + '[9]Salud Mental 2021'!$EH$33</f>
        <v>10</v>
      </c>
      <c r="EI33" s="119"/>
      <c r="EJ33" s="119"/>
      <c r="EK33" s="119"/>
      <c r="EL33" s="119"/>
      <c r="EM33" s="119"/>
      <c r="EN33" s="119"/>
      <c r="EO33" s="119"/>
      <c r="EP33" s="120"/>
      <c r="EQ33" s="124">
        <f>'[2]Salud Mental 2021'!$EQ$33 + '[3]Salud Mental 2021'!$EQ$33 + '[4]Salud Mental 2021'!$EQ$33 + '[5]Salud Mental 2021'!$EQ$33 + '[6]Salud Mental 2021'!$EQ$33 + '[7]Salud Mental 2021'!$EQ$33 + '[8]Salud Mental 2021'!$EQ$33 + '[9]Salud Mental 2021'!$EQ$33</f>
        <v>160</v>
      </c>
      <c r="ER33" s="119"/>
      <c r="ES33" s="119"/>
      <c r="ET33" s="120"/>
      <c r="EU33" s="124">
        <f>'[2]Salud Mental 2021'!$EU$33 + '[3]Salud Mental 2021'!$EU$33 + '[4]Salud Mental 2021'!$EU$33 + '[5]Salud Mental 2021'!$EU$33 + '[6]Salud Mental 2021'!$EU$33 + '[7]Salud Mental 2021'!$EU$33 + '[8]Salud Mental 2021'!$EU$33 + '[9]Salud Mental 2021'!$EU$33</f>
        <v>6</v>
      </c>
      <c r="EV33" s="119"/>
      <c r="EW33" s="119"/>
      <c r="EX33" s="119"/>
      <c r="EY33" s="119"/>
      <c r="EZ33" s="119"/>
      <c r="FA33" s="119"/>
      <c r="FB33" s="120"/>
      <c r="FC33" s="124">
        <f>'[2]Salud Mental 2021'!$FC$33 + '[3]Salud Mental 2021'!$FC$33 + '[4]Salud Mental 2021'!$FC$33 + '[5]Salud Mental 2021'!$FC$33 + '[6]Salud Mental 2021'!$FC$33 + '[7]Salud Mental 2021'!$FC$33 + '[8]Salud Mental 2021'!$FC$33 + '[9]Salud Mental 2021'!$FC$33</f>
        <v>144</v>
      </c>
      <c r="FD33" s="119"/>
      <c r="FE33" s="120"/>
      <c r="FF33" s="124">
        <f>'[2]Salud Mental 2021'!$FF$33 + '[3]Salud Mental 2021'!$FF$33 + '[4]Salud Mental 2021'!$FF$33 + '[5]Salud Mental 2021'!$FF$33 + '[6]Salud Mental 2021'!$FF$33 + '[7]Salud Mental 2021'!$FF$33 + '[8]Salud Mental 2021'!$FF$33 + '[9]Salud Mental 2021'!$FF$33</f>
        <v>15</v>
      </c>
      <c r="FG33" s="119"/>
      <c r="FH33" s="119"/>
      <c r="FI33" s="119"/>
      <c r="FJ33" s="119"/>
      <c r="FK33" s="119"/>
      <c r="FL33" s="119"/>
      <c r="FM33" s="119"/>
      <c r="FN33" s="120"/>
      <c r="FO33" s="124">
        <f>'[2]Salud Mental 2021'!$FO$33 + '[3]Salud Mental 2021'!$FO$33 + '[4]Salud Mental 2021'!$FO$33 + '[5]Salud Mental 2021'!$FO$33 + '[6]Salud Mental 2021'!$FO$33 + '[7]Salud Mental 2021'!$FO$33 + '[8]Salud Mental 2021'!$FO$33 + '[9]Salud Mental 2021'!$FO$33</f>
        <v>267</v>
      </c>
      <c r="FP33" s="119"/>
      <c r="FQ33" s="120"/>
      <c r="FR33" s="124">
        <f>'[2]Salud Mental 2021'!$FR$33 + '[3]Salud Mental 2021'!$FR$33 + '[4]Salud Mental 2021'!$FR$33 + '[5]Salud Mental 2021'!$FR$33 + '[6]Salud Mental 2021'!$FR$33 + '[7]Salud Mental 2021'!$FR$33 + '[8]Salud Mental 2021'!$FR$33 + '[9]Salud Mental 2021'!$FR$33</f>
        <v>46</v>
      </c>
      <c r="FS33" s="119"/>
      <c r="FT33" s="119"/>
      <c r="FU33" s="119"/>
      <c r="FV33" s="119"/>
      <c r="FW33" s="120"/>
      <c r="FX33" s="124">
        <f>'[2]Salud Mental 2021'!$FX$33 + '[3]Salud Mental 2021'!$FX$33 + '[4]Salud Mental 2021'!$FX$33 + '[5]Salud Mental 2021'!$FX$33 + '[6]Salud Mental 2021'!$FX$33 + '[7]Salud Mental 2021'!$FX$33 + '[8]Salud Mental 2021'!$FX$33 + '[9]Salud Mental 2021'!$FX$33</f>
        <v>179</v>
      </c>
      <c r="FY33" s="119"/>
      <c r="FZ33" s="120"/>
      <c r="GA33" s="124">
        <f>'[2]Salud Mental 2021'!$GA$33 + '[3]Salud Mental 2021'!$GA$33 + '[4]Salud Mental 2021'!$GA$33 + '[5]Salud Mental 2021'!$GA$33 + '[6]Salud Mental 2021'!$GA$33 + '[7]Salud Mental 2021'!$GA$33 + '[8]Salud Mental 2021'!$GA$33 + '[9]Salud Mental 2021'!$GA$33</f>
        <v>23</v>
      </c>
      <c r="GB33" s="120"/>
      <c r="GC33" s="124">
        <f>'[2]Salud Mental 2021'!$GC$33 + '[3]Salud Mental 2021'!$GC$33 + '[4]Salud Mental 2021'!$GC$33 + '[5]Salud Mental 2021'!$GC$33 + '[6]Salud Mental 2021'!$GC$33 + '[7]Salud Mental 2021'!$GC$33 + '[8]Salud Mental 2021'!$GC$33 + '[9]Salud Mental 2021'!$GC$33</f>
        <v>28</v>
      </c>
      <c r="GD33" s="119"/>
      <c r="GE33" s="119"/>
      <c r="GF33" s="119"/>
      <c r="GG33" s="120"/>
      <c r="GH33" s="124">
        <f>'[2]Salud Mental 2021'!$GH$33 + '[3]Salud Mental 2021'!$GH$33 + '[4]Salud Mental 2021'!$GH$33 + '[5]Salud Mental 2021'!$GH$33 + '[6]Salud Mental 2021'!$GH$33 + '[7]Salud Mental 2021'!$GH$33 + '[8]Salud Mental 2021'!$GH$33 + '[9]Salud Mental 2021'!$GH$33</f>
        <v>3</v>
      </c>
      <c r="GI33" s="120"/>
      <c r="GJ33" s="124">
        <f>'[2]Salud Mental 2021'!$GJ$33 + '[3]Salud Mental 2021'!$GJ$33 + '[4]Salud Mental 2021'!$GJ$33 + '[5]Salud Mental 2021'!$GJ$33 + '[6]Salud Mental 2021'!$GJ$33 + '[7]Salud Mental 2021'!$GJ$33 + '[8]Salud Mental 2021'!$GJ$33 + '[9]Salud Mental 2021'!$GJ$33</f>
        <v>4</v>
      </c>
      <c r="GK33" s="119"/>
      <c r="GL33" s="119"/>
      <c r="GM33" s="119"/>
      <c r="GN33" s="120"/>
      <c r="GO33" s="124">
        <f>'[2]Salud Mental 2021'!$GO$33 + '[3]Salud Mental 2021'!$GO$33 + '[4]Salud Mental 2021'!$GO$33 + '[5]Salud Mental 2021'!$GO$33 + '[6]Salud Mental 2021'!$GO$33 + '[7]Salud Mental 2021'!$GO$33 + '[8]Salud Mental 2021'!$GO$33 + '[9]Salud Mental 2021'!$GO$33</f>
        <v>0</v>
      </c>
      <c r="GP33" s="120"/>
      <c r="GQ33" s="124">
        <f>'[2]Salud Mental 2021'!$GQ$33 + '[3]Salud Mental 2021'!$GQ$33 + '[4]Salud Mental 2021'!$GQ$33 + '[5]Salud Mental 2021'!$GQ$33 + '[6]Salud Mental 2021'!$GQ$33 + '[7]Salud Mental 2021'!$GQ$33 + '[8]Salud Mental 2021'!$GQ$33 + '[9]Salud Mental 2021'!$GQ$33</f>
        <v>0</v>
      </c>
      <c r="GR33" s="119"/>
      <c r="GS33" s="119"/>
      <c r="GT33" s="119"/>
      <c r="GU33" s="119"/>
      <c r="GV33" s="120"/>
      <c r="GW33" s="124">
        <f>'[2]Salud Mental 2021'!$GW$33 + '[3]Salud Mental 2021'!$GW$33 + '[4]Salud Mental 2021'!$GW$33 + '[5]Salud Mental 2021'!$GW$33 + '[6]Salud Mental 2021'!$GW$33 + '[7]Salud Mental 2021'!$GW$33 + '[8]Salud Mental 2021'!$GW$33 + '[9]Salud Mental 2021'!$GW$33</f>
        <v>0</v>
      </c>
      <c r="GX33" s="120"/>
      <c r="GY33" s="124">
        <f>'[2]Salud Mental 2021'!$GY$33 + '[3]Salud Mental 2021'!$GY$33 + '[4]Salud Mental 2021'!$GY$33 + '[5]Salud Mental 2021'!$GY$33 + '[6]Salud Mental 2021'!$GY$33 + '[7]Salud Mental 2021'!$GY$33 + '[8]Salud Mental 2021'!$GY$33 + '[9]Salud Mental 2021'!$GY$33</f>
        <v>0</v>
      </c>
      <c r="GZ33" s="119"/>
      <c r="HA33" s="120"/>
      <c r="HB33" s="124">
        <f>'[2]Salud Mental 2021'!$HB$33 + '[3]Salud Mental 2021'!$HB$33 + '[4]Salud Mental 2021'!$HB$33 + '[5]Salud Mental 2021'!$HB$33 + '[6]Salud Mental 2021'!$HB$33 + '[7]Salud Mental 2021'!$HB$33 + '[8]Salud Mental 2021'!$HB$33 + '[9]Salud Mental 2021'!$HB$33</f>
        <v>0</v>
      </c>
      <c r="HC33" s="119"/>
      <c r="HD33" s="120"/>
      <c r="HE33" s="124">
        <f>'[2]Salud Mental 2021'!$HE$33 + '[3]Salud Mental 2021'!$HE$33 + '[4]Salud Mental 2021'!$HE$33 + '[5]Salud Mental 2021'!$HE$33 + '[6]Salud Mental 2021'!$HE$33 + '[7]Salud Mental 2021'!$HE$33 + '[8]Salud Mental 2021'!$HE$33 + '[9]Salud Mental 2021'!$HE$33</f>
        <v>0</v>
      </c>
      <c r="HF33" s="120"/>
      <c r="HG33" s="133">
        <f>'[2]Salud Mental 2021'!$HG$33 + '[3]Salud Mental 2021'!$HG$33 + '[4]Salud Mental 2021'!$HG$33 + '[5]Salud Mental 2021'!$HG$33 + '[6]Salud Mental 2021'!$HG$33 + '[7]Salud Mental 2021'!$HG$33 + '[8]Salud Mental 2021'!$HG$33 + '[9]Salud Mental 2021'!$HG$33</f>
        <v>0</v>
      </c>
      <c r="HH33" s="124">
        <f>'[2]Salud Mental 2021'!$HH$33 + '[3]Salud Mental 2021'!$HH$33 + '[4]Salud Mental 2021'!$HH$33 + '[5]Salud Mental 2021'!$HH$33 + '[6]Salud Mental 2021'!$HH$33 + '[7]Salud Mental 2021'!$HH$33 + '[8]Salud Mental 2021'!$HH$33 + '[9]Salud Mental 2021'!$HH$33</f>
        <v>0</v>
      </c>
      <c r="HI33" s="120"/>
      <c r="HJ33" s="133">
        <f>'[2]Salud Mental 2021'!$HJ$33 + '[3]Salud Mental 2021'!$HJ$33 + '[4]Salud Mental 2021'!$HJ$33 + '[5]Salud Mental 2021'!$HJ$33 + '[6]Salud Mental 2021'!$HJ$33 + '[7]Salud Mental 2021'!$HJ$33 + '[8]Salud Mental 2021'!$HJ$33 + '[9]Salud Mental 2021'!$HJ$33</f>
        <v>0</v>
      </c>
      <c r="HK33" s="124">
        <f>'[2]Salud Mental 2021'!$HK$33 + '[3]Salud Mental 2021'!$HK$33 + '[4]Salud Mental 2021'!$HK$33 + '[5]Salud Mental 2021'!$HK$33 + '[6]Salud Mental 2021'!$HK$33 + '[7]Salud Mental 2021'!$HK$33 + '[8]Salud Mental 2021'!$HK$33 + '[9]Salud Mental 2021'!$HK$33</f>
        <v>0</v>
      </c>
      <c r="HL33" s="120"/>
      <c r="HM33" s="133">
        <f>'[2]Salud Mental 2021'!$HM$33 + '[3]Salud Mental 2021'!$HM$33 + '[4]Salud Mental 2021'!$HM$33 + '[5]Salud Mental 2021'!$HM$33 + '[6]Salud Mental 2021'!$HM$33 + '[7]Salud Mental 2021'!$HM$33 + '[8]Salud Mental 2021'!$HM$33 + '[9]Salud Mental 2021'!$HM$33</f>
        <v>0</v>
      </c>
      <c r="HN33" s="124">
        <f>'[2]Salud Mental 2021'!$HN$33 + '[3]Salud Mental 2021'!$HN$33 + '[4]Salud Mental 2021'!$HN$33 + '[5]Salud Mental 2021'!$HN$33 + '[6]Salud Mental 2021'!$HN$33 + '[7]Salud Mental 2021'!$HN$33 + '[8]Salud Mental 2021'!$HN$33 + '[9]Salud Mental 2021'!$HN$33</f>
        <v>0</v>
      </c>
      <c r="HO33" s="120"/>
      <c r="HP33" s="133">
        <f>'[2]Salud Mental 2021'!$HP$33 + '[3]Salud Mental 2021'!$HP$33 + '[4]Salud Mental 2021'!$HP$33 + '[5]Salud Mental 2021'!$HP$33 + '[6]Salud Mental 2021'!$HP$33 + '[7]Salud Mental 2021'!$HP$33 + '[8]Salud Mental 2021'!$HP$33 + '[9]Salud Mental 2021'!$HP$33</f>
        <v>0</v>
      </c>
      <c r="HQ33" s="124">
        <f>'[2]Salud Mental 2021'!$HQ$33 + '[3]Salud Mental 2021'!$HQ$33 + '[4]Salud Mental 2021'!$HQ$33 + '[5]Salud Mental 2021'!$HQ$33 + '[6]Salud Mental 2021'!$HQ$33 + '[7]Salud Mental 2021'!$HQ$33 + '[8]Salud Mental 2021'!$HQ$33 + '[9]Salud Mental 2021'!$HQ$33</f>
        <v>0</v>
      </c>
      <c r="HR33" s="120"/>
      <c r="HS33" s="133">
        <f>'[2]Salud Mental 2021'!$HS$33 + '[3]Salud Mental 2021'!$HS$33 + '[4]Salud Mental 2021'!$HS$33 + '[5]Salud Mental 2021'!$HS$33 + '[6]Salud Mental 2021'!$HS$33 + '[7]Salud Mental 2021'!$HS$33 + '[8]Salud Mental 2021'!$HS$33 + '[9]Salud Mental 2021'!$HS$33</f>
        <v>0</v>
      </c>
      <c r="HT33" s="124">
        <f>'[2]Salud Mental 2021'!$HT$33 + '[3]Salud Mental 2021'!$HT$33 + '[4]Salud Mental 2021'!$HT$33 + '[5]Salud Mental 2021'!$HT$33 + '[6]Salud Mental 2021'!$HT$33 + '[7]Salud Mental 2021'!$HT$33 + '[8]Salud Mental 2021'!$HT$33 + '[9]Salud Mental 2021'!$HT$33</f>
        <v>0</v>
      </c>
      <c r="HU33" s="120"/>
      <c r="HV33" s="133">
        <f>'[2]Salud Mental 2021'!$HV$33 + '[3]Salud Mental 2021'!$HV$33 + '[4]Salud Mental 2021'!$HV$33 + '[5]Salud Mental 2021'!$HV$33 + '[6]Salud Mental 2021'!$HV$33 + '[7]Salud Mental 2021'!$HV$33 + '[8]Salud Mental 2021'!$HV$33 + '[9]Salud Mental 2021'!$HV$33</f>
        <v>0</v>
      </c>
      <c r="HW33" s="133">
        <f>'[2]Salud Mental 2021'!$HW$33 + '[3]Salud Mental 2021'!$HW$33 + '[4]Salud Mental 2021'!$HW$33 + '[5]Salud Mental 2021'!$HW$33 + '[6]Salud Mental 2021'!$HW$33 + '[7]Salud Mental 2021'!$HW$33 + '[8]Salud Mental 2021'!$HW$33 + '[9]Salud Mental 2021'!$HW$33</f>
        <v>0</v>
      </c>
      <c r="HX33" s="124">
        <f>'[2]Salud Mental 2021'!$HX$33 + '[3]Salud Mental 2021'!$HX$33 + '[4]Salud Mental 2021'!$HX$33 + '[5]Salud Mental 2021'!$HX$33 + '[6]Salud Mental 2021'!$HX$33 + '[7]Salud Mental 2021'!$HX$33 + '[8]Salud Mental 2021'!$HX$33 + '[9]Salud Mental 2021'!$HX$33</f>
        <v>0</v>
      </c>
      <c r="HY33" s="120"/>
      <c r="HZ33" s="133">
        <f>'[2]Salud Mental 2021'!$HZ$33 + '[3]Salud Mental 2021'!$HZ$33 + '[4]Salud Mental 2021'!$HZ$33 + '[5]Salud Mental 2021'!$HZ$33 + '[6]Salud Mental 2021'!$HZ$33 + '[7]Salud Mental 2021'!$HZ$33 + '[8]Salud Mental 2021'!$HZ$33 + '[9]Salud Mental 2021'!$HZ$33</f>
        <v>0</v>
      </c>
      <c r="IA33" s="133">
        <f>'[2]Salud Mental 2021'!$IA$33 + '[3]Salud Mental 2021'!$IA$33 + '[4]Salud Mental 2021'!$IA$33 + '[5]Salud Mental 2021'!$IA$33 + '[6]Salud Mental 2021'!$IA$33 + '[7]Salud Mental 2021'!$IA$33 + '[8]Salud Mental 2021'!$IA$33 + '[9]Salud Mental 2021'!$IA$33</f>
        <v>0</v>
      </c>
      <c r="IB33" s="133">
        <f>'[2]Salud Mental 2021'!$IB$33 + '[3]Salud Mental 2021'!$IB$33 + '[4]Salud Mental 2021'!$IB$33 + '[5]Salud Mental 2021'!$IB$33 + '[6]Salud Mental 2021'!$IB$33 + '[7]Salud Mental 2021'!$IB$33 + '[8]Salud Mental 2021'!$IB$33 + '[9]Salud Mental 2021'!$IB$33</f>
        <v>0</v>
      </c>
      <c r="IC33" s="133">
        <f>'[2]Salud Mental 2021'!$IC$33 + '[3]Salud Mental 2021'!$IC$33 + '[4]Salud Mental 2021'!$IC$33 + '[5]Salud Mental 2021'!$IC$33 + '[6]Salud Mental 2021'!$IC$33 + '[7]Salud Mental 2021'!$IC$33 + '[8]Salud Mental 2021'!$IC$33 + '[9]Salud Mental 2021'!$IC$33</f>
        <v>0</v>
      </c>
      <c r="ID33" s="133">
        <f>'[2]Salud Mental 2021'!$ID$33 + '[3]Salud Mental 2021'!$ID$33 + '[4]Salud Mental 2021'!$ID$33 + '[5]Salud Mental 2021'!$ID$33 + '[6]Salud Mental 2021'!$ID$33 + '[7]Salud Mental 2021'!$ID$33 + '[8]Salud Mental 2021'!$ID$33 + '[9]Salud Mental 2021'!$ID$33</f>
        <v>0</v>
      </c>
      <c r="IE33" s="133" t="e">
        <f>'[2]Salud Mental 2021'!$IE$33 + '[3]Salud Mental 2021'!$IE$33 + '[4]Salud Mental 2021'!$IE$33 + '[5]Salud Mental 2021'!$IE$33 + '[6]Salud Mental 2021'!$IE$33 + '[7]Salud Mental 2021'!$IE$33 + '[8]Salud Mental 2021'!$IE$33 + '[9]Salud Mental 2021'!$IE$33</f>
        <v>#VALUE!</v>
      </c>
      <c r="IF33" s="134">
        <f>'[2]Salud Mental 2021'!$IF$33 + '[3]Salud Mental 2021'!$IF$33 + '[4]Salud Mental 2021'!$IF$33 + '[5]Salud Mental 2021'!$IF$33 + '[6]Salud Mental 2021'!$IF$33 + '[7]Salud Mental 2021'!$IF$33 + '[8]Salud Mental 2021'!$IF$33 + '[9]Salud Mental 2021'!$IF$33</f>
        <v>965</v>
      </c>
      <c r="IG33" s="133" t="e">
        <f>'[2]Salud Mental 2021'!$IG$33 + '[3]Salud Mental 2021'!$IG$33 + '[4]Salud Mental 2021'!$IG$33 + '[5]Salud Mental 2021'!$IG$33 + '[6]Salud Mental 2021'!$IG$33 + '[7]Salud Mental 2021'!$IG$33 + '[8]Salud Mental 2021'!$IG$33 + '[9]Salud Mental 2021'!$IG$33</f>
        <v>#VALUE!</v>
      </c>
    </row>
    <row r="34" spans="3:241" ht="26.7" customHeight="1">
      <c r="C34" s="123" t="s">
        <v>56</v>
      </c>
      <c r="D34" s="119"/>
      <c r="E34" s="119"/>
      <c r="F34" s="119"/>
      <c r="G34" s="119"/>
      <c r="H34" s="119"/>
      <c r="I34" s="120"/>
      <c r="J34" s="124">
        <f>'[2]Salud Mental 2021'!$J$34 + '[3]Salud Mental 2021'!$J$34 + '[4]Salud Mental 2021'!$J$34 + '[5]Salud Mental 2021'!$J$34 + '[6]Salud Mental 2021'!$J$34 + '[7]Salud Mental 2021'!$J$34 + '[8]Salud Mental 2021'!$J$34 + '[9]Salud Mental 2021'!$J$34</f>
        <v>0</v>
      </c>
      <c r="K34" s="119"/>
      <c r="L34" s="119"/>
      <c r="M34" s="119"/>
      <c r="N34" s="119"/>
      <c r="O34" s="119"/>
      <c r="P34" s="119"/>
      <c r="Q34" s="119"/>
      <c r="R34" s="120"/>
      <c r="S34" s="113">
        <f>'[2]Salud Mental 2021'!$S$34 + '[3]Salud Mental 2021'!$S$34 + '[4]Salud Mental 2021'!$S$34 + '[5]Salud Mental 2021'!$S$34 + '[6]Salud Mental 2021'!$S$34 + '[7]Salud Mental 2021'!$S$34 + '[8]Salud Mental 2021'!$S$34 + '[9]Salud Mental 2021'!$S$34</f>
        <v>0</v>
      </c>
      <c r="T34" s="124">
        <f>'[2]Salud Mental 2021'!$T$34 + '[3]Salud Mental 2021'!$T$34 + '[4]Salud Mental 2021'!$T$34 + '[5]Salud Mental 2021'!$T$34 + '[6]Salud Mental 2021'!$T$34 + '[7]Salud Mental 2021'!$T$34 + '[8]Salud Mental 2021'!$T$34 + '[9]Salud Mental 2021'!$T$34</f>
        <v>0</v>
      </c>
      <c r="U34" s="119"/>
      <c r="V34" s="119"/>
      <c r="W34" s="119"/>
      <c r="X34" s="119"/>
      <c r="Y34" s="119"/>
      <c r="Z34" s="119"/>
      <c r="AA34" s="119"/>
      <c r="AB34" s="119"/>
      <c r="AC34" s="119"/>
      <c r="AD34" s="120"/>
      <c r="AE34" s="124">
        <f>'[2]Salud Mental 2021'!$AE$34 + '[3]Salud Mental 2021'!$AE$34 + '[4]Salud Mental 2021'!$AE$34 + '[5]Salud Mental 2021'!$AE$34 + '[6]Salud Mental 2021'!$AE$34 + '[7]Salud Mental 2021'!$AE$34 + '[8]Salud Mental 2021'!$AE$34 + '[9]Salud Mental 2021'!$AE$34</f>
        <v>0</v>
      </c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20"/>
      <c r="AR34" s="124">
        <f>'[2]Salud Mental 2021'!$AR$34 + '[3]Salud Mental 2021'!$AR$34 + '[4]Salud Mental 2021'!$AR$34 + '[5]Salud Mental 2021'!$AR$34 + '[6]Salud Mental 2021'!$AR$34 + '[7]Salud Mental 2021'!$AR$34 + '[8]Salud Mental 2021'!$AR$34 + '[9]Salud Mental 2021'!$AR$34</f>
        <v>0</v>
      </c>
      <c r="AS34" s="119"/>
      <c r="AT34" s="119"/>
      <c r="AU34" s="119"/>
      <c r="AV34" s="119"/>
      <c r="AW34" s="119"/>
      <c r="AX34" s="119"/>
      <c r="AY34" s="119"/>
      <c r="AZ34" s="120"/>
      <c r="BA34" s="124">
        <f>'[2]Salud Mental 2021'!$BA$34 + '[3]Salud Mental 2021'!$BA$34 + '[4]Salud Mental 2021'!$BA$34 + '[5]Salud Mental 2021'!$BA$34 + '[6]Salud Mental 2021'!$BA$34 + '[7]Salud Mental 2021'!$BA$34 + '[8]Salud Mental 2021'!$BA$34 + '[9]Salud Mental 2021'!$BA$34</f>
        <v>0</v>
      </c>
      <c r="BB34" s="119"/>
      <c r="BC34" s="119"/>
      <c r="BD34" s="119"/>
      <c r="BE34" s="119"/>
      <c r="BF34" s="119"/>
      <c r="BG34" s="119"/>
      <c r="BH34" s="119"/>
      <c r="BI34" s="119"/>
      <c r="BJ34" s="119"/>
      <c r="BK34" s="119"/>
      <c r="BL34" s="119"/>
      <c r="BM34" s="119"/>
      <c r="BN34" s="120"/>
      <c r="BO34" s="124">
        <f>'[2]Salud Mental 2021'!$BO$34 + '[3]Salud Mental 2021'!$BO$34 + '[4]Salud Mental 2021'!$BO$34 + '[5]Salud Mental 2021'!$BO$34 + '[6]Salud Mental 2021'!$BO$34 + '[7]Salud Mental 2021'!$BO$34 + '[8]Salud Mental 2021'!$BO$34 + '[9]Salud Mental 2021'!$BO$34</f>
        <v>0</v>
      </c>
      <c r="BP34" s="119"/>
      <c r="BQ34" s="119"/>
      <c r="BR34" s="119"/>
      <c r="BS34" s="119"/>
      <c r="BT34" s="119"/>
      <c r="BU34" s="119"/>
      <c r="BV34" s="119"/>
      <c r="BW34" s="120"/>
      <c r="BX34" s="124">
        <f>'[2]Salud Mental 2021'!$BX$34 + '[3]Salud Mental 2021'!$BX$34 + '[4]Salud Mental 2021'!$BX$34 + '[5]Salud Mental 2021'!$BX$34 + '[6]Salud Mental 2021'!$BX$34 + '[7]Salud Mental 2021'!$BX$34 + '[8]Salud Mental 2021'!$BX$34 + '[9]Salud Mental 2021'!$BX$34</f>
        <v>0</v>
      </c>
      <c r="BY34" s="119"/>
      <c r="BZ34" s="119"/>
      <c r="CA34" s="119"/>
      <c r="CB34" s="119"/>
      <c r="CC34" s="119"/>
      <c r="CD34" s="119"/>
      <c r="CE34" s="119"/>
      <c r="CF34" s="119"/>
      <c r="CG34" s="119"/>
      <c r="CH34" s="119"/>
      <c r="CI34" s="119"/>
      <c r="CJ34" s="119"/>
      <c r="CK34" s="119"/>
      <c r="CL34" s="119"/>
      <c r="CM34" s="119"/>
      <c r="CN34" s="120"/>
      <c r="CO34" s="124">
        <f>'[2]Salud Mental 2021'!$CO$34 + '[3]Salud Mental 2021'!$CO$34 + '[4]Salud Mental 2021'!$CO$34 + '[5]Salud Mental 2021'!$CO$34 + '[6]Salud Mental 2021'!$CO$34 + '[7]Salud Mental 2021'!$CO$34 + '[8]Salud Mental 2021'!$CO$34 + '[9]Salud Mental 2021'!$CO$34</f>
        <v>0</v>
      </c>
      <c r="CP34" s="119"/>
      <c r="CQ34" s="119"/>
      <c r="CR34" s="119"/>
      <c r="CS34" s="119"/>
      <c r="CT34" s="119"/>
      <c r="CU34" s="119"/>
      <c r="CV34" s="119"/>
      <c r="CW34" s="120"/>
      <c r="CX34" s="124">
        <f>'[2]Salud Mental 2021'!$CX$34 + '[3]Salud Mental 2021'!$CX$34 + '[4]Salud Mental 2021'!$CX$34 + '[5]Salud Mental 2021'!$CX$34 + '[6]Salud Mental 2021'!$CX$34 + '[7]Salud Mental 2021'!$CX$34 + '[8]Salud Mental 2021'!$CX$34 + '[9]Salud Mental 2021'!$CX$34</f>
        <v>0</v>
      </c>
      <c r="CY34" s="119"/>
      <c r="CZ34" s="119"/>
      <c r="DA34" s="119"/>
      <c r="DB34" s="119"/>
      <c r="DC34" s="119"/>
      <c r="DD34" s="119"/>
      <c r="DE34" s="119"/>
      <c r="DF34" s="119"/>
      <c r="DG34" s="119"/>
      <c r="DH34" s="119"/>
      <c r="DI34" s="119"/>
      <c r="DJ34" s="119"/>
      <c r="DK34" s="120"/>
      <c r="DL34" s="124">
        <f>'[2]Salud Mental 2021'!$DL$34 + '[3]Salud Mental 2021'!$DL$34 + '[4]Salud Mental 2021'!$DL$34 + '[5]Salud Mental 2021'!$DL$34 + '[6]Salud Mental 2021'!$DL$34 + '[7]Salud Mental 2021'!$DL$34 + '[8]Salud Mental 2021'!$DL$34 + '[9]Salud Mental 2021'!$DL$34</f>
        <v>0</v>
      </c>
      <c r="DM34" s="119"/>
      <c r="DN34" s="119"/>
      <c r="DO34" s="119"/>
      <c r="DP34" s="120"/>
      <c r="DQ34" s="124">
        <f>'[2]Salud Mental 2021'!$DQ$34 + '[3]Salud Mental 2021'!$DQ$34 + '[4]Salud Mental 2021'!$DQ$34 + '[5]Salud Mental 2021'!$DQ$34 + '[6]Salud Mental 2021'!$DQ$34 + '[7]Salud Mental 2021'!$DQ$34 + '[8]Salud Mental 2021'!$DQ$34 + '[9]Salud Mental 2021'!$DQ$34</f>
        <v>4</v>
      </c>
      <c r="DR34" s="119"/>
      <c r="DS34" s="119"/>
      <c r="DT34" s="119"/>
      <c r="DU34" s="119"/>
      <c r="DV34" s="119"/>
      <c r="DW34" s="119"/>
      <c r="DX34" s="120"/>
      <c r="DY34" s="124">
        <f>'[2]Salud Mental 2021'!$DY$34 + '[3]Salud Mental 2021'!$DY$34 + '[4]Salud Mental 2021'!$DY$34 + '[5]Salud Mental 2021'!$DY$34 + '[6]Salud Mental 2021'!$DY$34 + '[7]Salud Mental 2021'!$DY$34 + '[8]Salud Mental 2021'!$DY$34 + '[9]Salud Mental 2021'!$DY$34</f>
        <v>10</v>
      </c>
      <c r="DZ34" s="119"/>
      <c r="EA34" s="119"/>
      <c r="EB34" s="119"/>
      <c r="EC34" s="119"/>
      <c r="ED34" s="119"/>
      <c r="EE34" s="119"/>
      <c r="EF34" s="119"/>
      <c r="EG34" s="120"/>
      <c r="EH34" s="124">
        <f>'[2]Salud Mental 2021'!$EH$34 + '[3]Salud Mental 2021'!$EH$34 + '[4]Salud Mental 2021'!$EH$34 + '[5]Salud Mental 2021'!$EH$34 + '[6]Salud Mental 2021'!$EH$34 + '[7]Salud Mental 2021'!$EH$34 + '[8]Salud Mental 2021'!$EH$34 + '[9]Salud Mental 2021'!$EH$34</f>
        <v>30</v>
      </c>
      <c r="EI34" s="119"/>
      <c r="EJ34" s="119"/>
      <c r="EK34" s="119"/>
      <c r="EL34" s="119"/>
      <c r="EM34" s="119"/>
      <c r="EN34" s="119"/>
      <c r="EO34" s="119"/>
      <c r="EP34" s="120"/>
      <c r="EQ34" s="124">
        <f>'[2]Salud Mental 2021'!$EQ$34 + '[3]Salud Mental 2021'!$EQ$34 + '[4]Salud Mental 2021'!$EQ$34 + '[5]Salud Mental 2021'!$EQ$34 + '[6]Salud Mental 2021'!$EQ$34 + '[7]Salud Mental 2021'!$EQ$34 + '[8]Salud Mental 2021'!$EQ$34 + '[9]Salud Mental 2021'!$EQ$34</f>
        <v>57</v>
      </c>
      <c r="ER34" s="119"/>
      <c r="ES34" s="119"/>
      <c r="ET34" s="120"/>
      <c r="EU34" s="124">
        <f>'[2]Salud Mental 2021'!$EU$34 + '[3]Salud Mental 2021'!$EU$34 + '[4]Salud Mental 2021'!$EU$34 + '[5]Salud Mental 2021'!$EU$34 + '[6]Salud Mental 2021'!$EU$34 + '[7]Salud Mental 2021'!$EU$34 + '[8]Salud Mental 2021'!$EU$34 + '[9]Salud Mental 2021'!$EU$34</f>
        <v>10</v>
      </c>
      <c r="EV34" s="119"/>
      <c r="EW34" s="119"/>
      <c r="EX34" s="119"/>
      <c r="EY34" s="119"/>
      <c r="EZ34" s="119"/>
      <c r="FA34" s="119"/>
      <c r="FB34" s="120"/>
      <c r="FC34" s="124">
        <f>'[2]Salud Mental 2021'!$FC$34 + '[3]Salud Mental 2021'!$FC$34 + '[4]Salud Mental 2021'!$FC$34 + '[5]Salud Mental 2021'!$FC$34 + '[6]Salud Mental 2021'!$FC$34 + '[7]Salud Mental 2021'!$FC$34 + '[8]Salud Mental 2021'!$FC$34 + '[9]Salud Mental 2021'!$FC$34</f>
        <v>47</v>
      </c>
      <c r="FD34" s="119"/>
      <c r="FE34" s="120"/>
      <c r="FF34" s="124">
        <f>'[2]Salud Mental 2021'!$FF$34 + '[3]Salud Mental 2021'!$FF$34 + '[4]Salud Mental 2021'!$FF$34 + '[5]Salud Mental 2021'!$FF$34 + '[6]Salud Mental 2021'!$FF$34 + '[7]Salud Mental 2021'!$FF$34 + '[8]Salud Mental 2021'!$FF$34 + '[9]Salud Mental 2021'!$FF$34</f>
        <v>17</v>
      </c>
      <c r="FG34" s="119"/>
      <c r="FH34" s="119"/>
      <c r="FI34" s="119"/>
      <c r="FJ34" s="119"/>
      <c r="FK34" s="119"/>
      <c r="FL34" s="119"/>
      <c r="FM34" s="119"/>
      <c r="FN34" s="120"/>
      <c r="FO34" s="124">
        <f>'[2]Salud Mental 2021'!$FO$34 + '[3]Salud Mental 2021'!$FO$34 + '[4]Salud Mental 2021'!$FO$34 + '[5]Salud Mental 2021'!$FO$34 + '[6]Salud Mental 2021'!$FO$34 + '[7]Salud Mental 2021'!$FO$34 + '[8]Salud Mental 2021'!$FO$34 + '[9]Salud Mental 2021'!$FO$34</f>
        <v>85</v>
      </c>
      <c r="FP34" s="119"/>
      <c r="FQ34" s="120"/>
      <c r="FR34" s="124">
        <f>'[2]Salud Mental 2021'!$FR$34 + '[3]Salud Mental 2021'!$FR$34 + '[4]Salud Mental 2021'!$FR$34 + '[5]Salud Mental 2021'!$FR$34 + '[6]Salud Mental 2021'!$FR$34 + '[7]Salud Mental 2021'!$FR$34 + '[8]Salud Mental 2021'!$FR$34 + '[9]Salud Mental 2021'!$FR$34</f>
        <v>39</v>
      </c>
      <c r="FS34" s="119"/>
      <c r="FT34" s="119"/>
      <c r="FU34" s="119"/>
      <c r="FV34" s="119"/>
      <c r="FW34" s="120"/>
      <c r="FX34" s="124">
        <f>'[2]Salud Mental 2021'!$FX$34 + '[3]Salud Mental 2021'!$FX$34 + '[4]Salud Mental 2021'!$FX$34 + '[5]Salud Mental 2021'!$FX$34 + '[6]Salud Mental 2021'!$FX$34 + '[7]Salud Mental 2021'!$FX$34 + '[8]Salud Mental 2021'!$FX$34 + '[9]Salud Mental 2021'!$FX$34</f>
        <v>116</v>
      </c>
      <c r="FY34" s="119"/>
      <c r="FZ34" s="120"/>
      <c r="GA34" s="124">
        <f>'[2]Salud Mental 2021'!$GA$34 + '[3]Salud Mental 2021'!$GA$34 + '[4]Salud Mental 2021'!$GA$34 + '[5]Salud Mental 2021'!$GA$34 + '[6]Salud Mental 2021'!$GA$34 + '[7]Salud Mental 2021'!$GA$34 + '[8]Salud Mental 2021'!$GA$34 + '[9]Salud Mental 2021'!$GA$34</f>
        <v>16</v>
      </c>
      <c r="GB34" s="120"/>
      <c r="GC34" s="124">
        <f>'[2]Salud Mental 2021'!$GC$34 + '[3]Salud Mental 2021'!$GC$34 + '[4]Salud Mental 2021'!$GC$34 + '[5]Salud Mental 2021'!$GC$34 + '[6]Salud Mental 2021'!$GC$34 + '[7]Salud Mental 2021'!$GC$34 + '[8]Salud Mental 2021'!$GC$34 + '[9]Salud Mental 2021'!$GC$34</f>
        <v>37</v>
      </c>
      <c r="GD34" s="119"/>
      <c r="GE34" s="119"/>
      <c r="GF34" s="119"/>
      <c r="GG34" s="120"/>
      <c r="GH34" s="124">
        <f>'[2]Salud Mental 2021'!$GH$34 + '[3]Salud Mental 2021'!$GH$34 + '[4]Salud Mental 2021'!$GH$34 + '[5]Salud Mental 2021'!$GH$34 + '[6]Salud Mental 2021'!$GH$34 + '[7]Salud Mental 2021'!$GH$34 + '[8]Salud Mental 2021'!$GH$34 + '[9]Salud Mental 2021'!$GH$34</f>
        <v>1</v>
      </c>
      <c r="GI34" s="120"/>
      <c r="GJ34" s="124">
        <f>'[2]Salud Mental 2021'!$GJ$34 + '[3]Salud Mental 2021'!$GJ$34 + '[4]Salud Mental 2021'!$GJ$34 + '[5]Salud Mental 2021'!$GJ$34 + '[6]Salud Mental 2021'!$GJ$34 + '[7]Salud Mental 2021'!$GJ$34 + '[8]Salud Mental 2021'!$GJ$34 + '[9]Salud Mental 2021'!$GJ$34</f>
        <v>5</v>
      </c>
      <c r="GK34" s="119"/>
      <c r="GL34" s="119"/>
      <c r="GM34" s="119"/>
      <c r="GN34" s="120"/>
      <c r="GO34" s="124">
        <f>'[2]Salud Mental 2021'!$GO$34 + '[3]Salud Mental 2021'!$GO$34 + '[4]Salud Mental 2021'!$GO$34 + '[5]Salud Mental 2021'!$GO$34 + '[6]Salud Mental 2021'!$GO$34 + '[7]Salud Mental 2021'!$GO$34 + '[8]Salud Mental 2021'!$GO$34 + '[9]Salud Mental 2021'!$GO$34</f>
        <v>0</v>
      </c>
      <c r="GP34" s="120"/>
      <c r="GQ34" s="124">
        <f>'[2]Salud Mental 2021'!$GQ$34 + '[3]Salud Mental 2021'!$GQ$34 + '[4]Salud Mental 2021'!$GQ$34 + '[5]Salud Mental 2021'!$GQ$34 + '[6]Salud Mental 2021'!$GQ$34 + '[7]Salud Mental 2021'!$GQ$34 + '[8]Salud Mental 2021'!$GQ$34 + '[9]Salud Mental 2021'!$GQ$34</f>
        <v>0</v>
      </c>
      <c r="GR34" s="119"/>
      <c r="GS34" s="119"/>
      <c r="GT34" s="119"/>
      <c r="GU34" s="119"/>
      <c r="GV34" s="120"/>
      <c r="GW34" s="124">
        <f>'[2]Salud Mental 2021'!$GW$34 + '[3]Salud Mental 2021'!$GW$34 + '[4]Salud Mental 2021'!$GW$34 + '[5]Salud Mental 2021'!$GW$34 + '[6]Salud Mental 2021'!$GW$34 + '[7]Salud Mental 2021'!$GW$34 + '[8]Salud Mental 2021'!$GW$34 + '[9]Salud Mental 2021'!$GW$34</f>
        <v>0</v>
      </c>
      <c r="GX34" s="120"/>
      <c r="GY34" s="124">
        <f>'[2]Salud Mental 2021'!$GY$34 + '[3]Salud Mental 2021'!$GY$34 + '[4]Salud Mental 2021'!$GY$34 + '[5]Salud Mental 2021'!$GY$34 + '[6]Salud Mental 2021'!$GY$34 + '[7]Salud Mental 2021'!$GY$34 + '[8]Salud Mental 2021'!$GY$34 + '[9]Salud Mental 2021'!$GY$34</f>
        <v>0</v>
      </c>
      <c r="GZ34" s="119"/>
      <c r="HA34" s="120"/>
      <c r="HB34" s="124">
        <f>'[2]Salud Mental 2021'!$HB$34 + '[3]Salud Mental 2021'!$HB$34 + '[4]Salud Mental 2021'!$HB$34 + '[5]Salud Mental 2021'!$HB$34 + '[6]Salud Mental 2021'!$HB$34 + '[7]Salud Mental 2021'!$HB$34 + '[8]Salud Mental 2021'!$HB$34 + '[9]Salud Mental 2021'!$HB$34</f>
        <v>0</v>
      </c>
      <c r="HC34" s="119"/>
      <c r="HD34" s="120"/>
      <c r="HE34" s="124">
        <f>'[2]Salud Mental 2021'!$HE$34 + '[3]Salud Mental 2021'!$HE$34 + '[4]Salud Mental 2021'!$HE$34 + '[5]Salud Mental 2021'!$HE$34 + '[6]Salud Mental 2021'!$HE$34 + '[7]Salud Mental 2021'!$HE$34 + '[8]Salud Mental 2021'!$HE$34 + '[9]Salud Mental 2021'!$HE$34</f>
        <v>0</v>
      </c>
      <c r="HF34" s="120"/>
      <c r="HG34" s="133">
        <f>'[2]Salud Mental 2021'!$HG$34 + '[3]Salud Mental 2021'!$HG$34 + '[4]Salud Mental 2021'!$HG$34 + '[5]Salud Mental 2021'!$HG$34 + '[6]Salud Mental 2021'!$HG$34 + '[7]Salud Mental 2021'!$HG$34 + '[8]Salud Mental 2021'!$HG$34 + '[9]Salud Mental 2021'!$HG$34</f>
        <v>0</v>
      </c>
      <c r="HH34" s="124">
        <f>'[2]Salud Mental 2021'!$HH$34 + '[3]Salud Mental 2021'!$HH$34 + '[4]Salud Mental 2021'!$HH$34 + '[5]Salud Mental 2021'!$HH$34 + '[6]Salud Mental 2021'!$HH$34 + '[7]Salud Mental 2021'!$HH$34 + '[8]Salud Mental 2021'!$HH$34 + '[9]Salud Mental 2021'!$HH$34</f>
        <v>0</v>
      </c>
      <c r="HI34" s="120"/>
      <c r="HJ34" s="133">
        <f>'[2]Salud Mental 2021'!$HJ$34 + '[3]Salud Mental 2021'!$HJ$34 + '[4]Salud Mental 2021'!$HJ$34 + '[5]Salud Mental 2021'!$HJ$34 + '[6]Salud Mental 2021'!$HJ$34 + '[7]Salud Mental 2021'!$HJ$34 + '[8]Salud Mental 2021'!$HJ$34 + '[9]Salud Mental 2021'!$HJ$34</f>
        <v>0</v>
      </c>
      <c r="HK34" s="124">
        <f>'[2]Salud Mental 2021'!$HK$34 + '[3]Salud Mental 2021'!$HK$34 + '[4]Salud Mental 2021'!$HK$34 + '[5]Salud Mental 2021'!$HK$34 + '[6]Salud Mental 2021'!$HK$34 + '[7]Salud Mental 2021'!$HK$34 + '[8]Salud Mental 2021'!$HK$34 + '[9]Salud Mental 2021'!$HK$34</f>
        <v>0</v>
      </c>
      <c r="HL34" s="120"/>
      <c r="HM34" s="133">
        <f>'[2]Salud Mental 2021'!$HM$34 + '[3]Salud Mental 2021'!$HM$34 + '[4]Salud Mental 2021'!$HM$34 + '[5]Salud Mental 2021'!$HM$34 + '[6]Salud Mental 2021'!$HM$34 + '[7]Salud Mental 2021'!$HM$34 + '[8]Salud Mental 2021'!$HM$34 + '[9]Salud Mental 2021'!$HM$34</f>
        <v>0</v>
      </c>
      <c r="HN34" s="124">
        <f>'[2]Salud Mental 2021'!$HN$34 + '[3]Salud Mental 2021'!$HN$34 + '[4]Salud Mental 2021'!$HN$34 + '[5]Salud Mental 2021'!$HN$34 + '[6]Salud Mental 2021'!$HN$34 + '[7]Salud Mental 2021'!$HN$34 + '[8]Salud Mental 2021'!$HN$34 + '[9]Salud Mental 2021'!$HN$34</f>
        <v>0</v>
      </c>
      <c r="HO34" s="120"/>
      <c r="HP34" s="133">
        <f>'[2]Salud Mental 2021'!$HP$34 + '[3]Salud Mental 2021'!$HP$34 + '[4]Salud Mental 2021'!$HP$34 + '[5]Salud Mental 2021'!$HP$34 + '[6]Salud Mental 2021'!$HP$34 + '[7]Salud Mental 2021'!$HP$34 + '[8]Salud Mental 2021'!$HP$34 + '[9]Salud Mental 2021'!$HP$34</f>
        <v>0</v>
      </c>
      <c r="HQ34" s="124">
        <f>'[2]Salud Mental 2021'!$HQ$34 + '[3]Salud Mental 2021'!$HQ$34 + '[4]Salud Mental 2021'!$HQ$34 + '[5]Salud Mental 2021'!$HQ$34 + '[6]Salud Mental 2021'!$HQ$34 + '[7]Salud Mental 2021'!$HQ$34 + '[8]Salud Mental 2021'!$HQ$34 + '[9]Salud Mental 2021'!$HQ$34</f>
        <v>0</v>
      </c>
      <c r="HR34" s="120"/>
      <c r="HS34" s="133">
        <f>'[2]Salud Mental 2021'!$HS$34 + '[3]Salud Mental 2021'!$HS$34 + '[4]Salud Mental 2021'!$HS$34 + '[5]Salud Mental 2021'!$HS$34 + '[6]Salud Mental 2021'!$HS$34 + '[7]Salud Mental 2021'!$HS$34 + '[8]Salud Mental 2021'!$HS$34 + '[9]Salud Mental 2021'!$HS$34</f>
        <v>0</v>
      </c>
      <c r="HT34" s="124">
        <f>'[2]Salud Mental 2021'!$HT$34 + '[3]Salud Mental 2021'!$HT$34 + '[4]Salud Mental 2021'!$HT$34 + '[5]Salud Mental 2021'!$HT$34 + '[6]Salud Mental 2021'!$HT$34 + '[7]Salud Mental 2021'!$HT$34 + '[8]Salud Mental 2021'!$HT$34 + '[9]Salud Mental 2021'!$HT$34</f>
        <v>0</v>
      </c>
      <c r="HU34" s="120"/>
      <c r="HV34" s="133">
        <f>'[2]Salud Mental 2021'!$HV$34 + '[3]Salud Mental 2021'!$HV$34 + '[4]Salud Mental 2021'!$HV$34 + '[5]Salud Mental 2021'!$HV$34 + '[6]Salud Mental 2021'!$HV$34 + '[7]Salud Mental 2021'!$HV$34 + '[8]Salud Mental 2021'!$HV$34 + '[9]Salud Mental 2021'!$HV$34</f>
        <v>0</v>
      </c>
      <c r="HW34" s="133">
        <f>'[2]Salud Mental 2021'!$HW$34 + '[3]Salud Mental 2021'!$HW$34 + '[4]Salud Mental 2021'!$HW$34 + '[5]Salud Mental 2021'!$HW$34 + '[6]Salud Mental 2021'!$HW$34 + '[7]Salud Mental 2021'!$HW$34 + '[8]Salud Mental 2021'!$HW$34 + '[9]Salud Mental 2021'!$HW$34</f>
        <v>0</v>
      </c>
      <c r="HX34" s="124">
        <f>'[2]Salud Mental 2021'!$HX$34 + '[3]Salud Mental 2021'!$HX$34 + '[4]Salud Mental 2021'!$HX$34 + '[5]Salud Mental 2021'!$HX$34 + '[6]Salud Mental 2021'!$HX$34 + '[7]Salud Mental 2021'!$HX$34 + '[8]Salud Mental 2021'!$HX$34 + '[9]Salud Mental 2021'!$HX$34</f>
        <v>0</v>
      </c>
      <c r="HY34" s="120"/>
      <c r="HZ34" s="133">
        <f>'[2]Salud Mental 2021'!$HZ$34 + '[3]Salud Mental 2021'!$HZ$34 + '[4]Salud Mental 2021'!$HZ$34 + '[5]Salud Mental 2021'!$HZ$34 + '[6]Salud Mental 2021'!$HZ$34 + '[7]Salud Mental 2021'!$HZ$34 + '[8]Salud Mental 2021'!$HZ$34 + '[9]Salud Mental 2021'!$HZ$34</f>
        <v>0</v>
      </c>
      <c r="IA34" s="133">
        <f>'[2]Salud Mental 2021'!$IA$34 + '[3]Salud Mental 2021'!$IA$34 + '[4]Salud Mental 2021'!$IA$34 + '[5]Salud Mental 2021'!$IA$34 + '[6]Salud Mental 2021'!$IA$34 + '[7]Salud Mental 2021'!$IA$34 + '[8]Salud Mental 2021'!$IA$34 + '[9]Salud Mental 2021'!$IA$34</f>
        <v>0</v>
      </c>
      <c r="IB34" s="133">
        <f>'[2]Salud Mental 2021'!$IB$34 + '[3]Salud Mental 2021'!$IB$34 + '[4]Salud Mental 2021'!$IB$34 + '[5]Salud Mental 2021'!$IB$34 + '[6]Salud Mental 2021'!$IB$34 + '[7]Salud Mental 2021'!$IB$34 + '[8]Salud Mental 2021'!$IB$34 + '[9]Salud Mental 2021'!$IB$34</f>
        <v>0</v>
      </c>
      <c r="IC34" s="133">
        <f>'[2]Salud Mental 2021'!$IC$34 + '[3]Salud Mental 2021'!$IC$34 + '[4]Salud Mental 2021'!$IC$34 + '[5]Salud Mental 2021'!$IC$34 + '[6]Salud Mental 2021'!$IC$34 + '[7]Salud Mental 2021'!$IC$34 + '[8]Salud Mental 2021'!$IC$34 + '[9]Salud Mental 2021'!$IC$34</f>
        <v>0</v>
      </c>
      <c r="ID34" s="133">
        <f>'[2]Salud Mental 2021'!$ID$34 + '[3]Salud Mental 2021'!$ID$34 + '[4]Salud Mental 2021'!$ID$34 + '[5]Salud Mental 2021'!$ID$34 + '[6]Salud Mental 2021'!$ID$34 + '[7]Salud Mental 2021'!$ID$34 + '[8]Salud Mental 2021'!$ID$34 + '[9]Salud Mental 2021'!$ID$34</f>
        <v>0</v>
      </c>
      <c r="IE34" s="133" t="e">
        <f>'[2]Salud Mental 2021'!$IE$34 + '[3]Salud Mental 2021'!$IE$34 + '[4]Salud Mental 2021'!$IE$34 + '[5]Salud Mental 2021'!$IE$34 + '[6]Salud Mental 2021'!$IE$34 + '[7]Salud Mental 2021'!$IE$34 + '[8]Salud Mental 2021'!$IE$34 + '[9]Salud Mental 2021'!$IE$34</f>
        <v>#VALUE!</v>
      </c>
      <c r="IF34" s="134">
        <f>'[2]Salud Mental 2021'!$IF$34 + '[3]Salud Mental 2021'!$IF$34 + '[4]Salud Mental 2021'!$IF$34 + '[5]Salud Mental 2021'!$IF$34 + '[6]Salud Mental 2021'!$IF$34 + '[7]Salud Mental 2021'!$IF$34 + '[8]Salud Mental 2021'!$IF$34 + '[9]Salud Mental 2021'!$IF$34</f>
        <v>474</v>
      </c>
      <c r="IG34" s="133" t="e">
        <f>'[2]Salud Mental 2021'!$IG$34 + '[3]Salud Mental 2021'!$IG$34 + '[4]Salud Mental 2021'!$IG$34 + '[5]Salud Mental 2021'!$IG$34 + '[6]Salud Mental 2021'!$IG$34 + '[7]Salud Mental 2021'!$IG$34 + '[8]Salud Mental 2021'!$IG$34 + '[9]Salud Mental 2021'!$IG$34</f>
        <v>#VALUE!</v>
      </c>
    </row>
    <row r="35" spans="3:241" ht="26.7" customHeight="1">
      <c r="C35" s="123" t="s">
        <v>57</v>
      </c>
      <c r="D35" s="119"/>
      <c r="E35" s="119"/>
      <c r="F35" s="119"/>
      <c r="G35" s="119"/>
      <c r="H35" s="119"/>
      <c r="I35" s="120"/>
      <c r="J35" s="124">
        <f>'[2]Salud Mental 2021'!$J$35 + '[3]Salud Mental 2021'!$J$35 + '[4]Salud Mental 2021'!$J$35 + '[5]Salud Mental 2021'!$J$35 + '[6]Salud Mental 2021'!$J$35 + '[7]Salud Mental 2021'!$J$35 + '[8]Salud Mental 2021'!$J$35 + '[9]Salud Mental 2021'!$J$35</f>
        <v>0</v>
      </c>
      <c r="K35" s="119"/>
      <c r="L35" s="119"/>
      <c r="M35" s="119"/>
      <c r="N35" s="119"/>
      <c r="O35" s="119"/>
      <c r="P35" s="119"/>
      <c r="Q35" s="119"/>
      <c r="R35" s="120"/>
      <c r="S35" s="113">
        <f>'[2]Salud Mental 2021'!$S$35 + '[3]Salud Mental 2021'!$S$35 + '[4]Salud Mental 2021'!$S$35 + '[5]Salud Mental 2021'!$S$35 + '[6]Salud Mental 2021'!$S$35 + '[7]Salud Mental 2021'!$S$35 + '[8]Salud Mental 2021'!$S$35 + '[9]Salud Mental 2021'!$S$35</f>
        <v>0</v>
      </c>
      <c r="T35" s="124">
        <f>'[2]Salud Mental 2021'!$T$35 + '[3]Salud Mental 2021'!$T$35 + '[4]Salud Mental 2021'!$T$35 + '[5]Salud Mental 2021'!$T$35 + '[6]Salud Mental 2021'!$T$35 + '[7]Salud Mental 2021'!$T$35 + '[8]Salud Mental 2021'!$T$35 + '[9]Salud Mental 2021'!$T$35</f>
        <v>0</v>
      </c>
      <c r="U35" s="119"/>
      <c r="V35" s="119"/>
      <c r="W35" s="119"/>
      <c r="X35" s="119"/>
      <c r="Y35" s="119"/>
      <c r="Z35" s="119"/>
      <c r="AA35" s="119"/>
      <c r="AB35" s="119"/>
      <c r="AC35" s="119"/>
      <c r="AD35" s="120"/>
      <c r="AE35" s="124">
        <f>'[2]Salud Mental 2021'!$AE$35 + '[3]Salud Mental 2021'!$AE$35 + '[4]Salud Mental 2021'!$AE$35 + '[5]Salud Mental 2021'!$AE$35 + '[6]Salud Mental 2021'!$AE$35 + '[7]Salud Mental 2021'!$AE$35 + '[8]Salud Mental 2021'!$AE$35 + '[9]Salud Mental 2021'!$AE$35</f>
        <v>0</v>
      </c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20"/>
      <c r="AR35" s="124">
        <f>'[2]Salud Mental 2021'!$AR$35 + '[3]Salud Mental 2021'!$AR$35 + '[4]Salud Mental 2021'!$AR$35 + '[5]Salud Mental 2021'!$AR$35 + '[6]Salud Mental 2021'!$AR$35 + '[7]Salud Mental 2021'!$AR$35 + '[8]Salud Mental 2021'!$AR$35 + '[9]Salud Mental 2021'!$AR$35</f>
        <v>0</v>
      </c>
      <c r="AS35" s="119"/>
      <c r="AT35" s="119"/>
      <c r="AU35" s="119"/>
      <c r="AV35" s="119"/>
      <c r="AW35" s="119"/>
      <c r="AX35" s="119"/>
      <c r="AY35" s="119"/>
      <c r="AZ35" s="120"/>
      <c r="BA35" s="124">
        <f>'[2]Salud Mental 2021'!$BA$35 + '[3]Salud Mental 2021'!$BA$35 + '[4]Salud Mental 2021'!$BA$35 + '[5]Salud Mental 2021'!$BA$35 + '[6]Salud Mental 2021'!$BA$35 + '[7]Salud Mental 2021'!$BA$35 + '[8]Salud Mental 2021'!$BA$35 + '[9]Salud Mental 2021'!$BA$35</f>
        <v>0</v>
      </c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20"/>
      <c r="BO35" s="124">
        <f>'[2]Salud Mental 2021'!$BO$35 + '[3]Salud Mental 2021'!$BO$35 + '[4]Salud Mental 2021'!$BO$35 + '[5]Salud Mental 2021'!$BO$35 + '[6]Salud Mental 2021'!$BO$35 + '[7]Salud Mental 2021'!$BO$35 + '[8]Salud Mental 2021'!$BO$35 + '[9]Salud Mental 2021'!$BO$35</f>
        <v>0</v>
      </c>
      <c r="BP35" s="119"/>
      <c r="BQ35" s="119"/>
      <c r="BR35" s="119"/>
      <c r="BS35" s="119"/>
      <c r="BT35" s="119"/>
      <c r="BU35" s="119"/>
      <c r="BV35" s="119"/>
      <c r="BW35" s="120"/>
      <c r="BX35" s="124">
        <f>'[2]Salud Mental 2021'!$BX$35 + '[3]Salud Mental 2021'!$BX$35 + '[4]Salud Mental 2021'!$BX$35 + '[5]Salud Mental 2021'!$BX$35 + '[6]Salud Mental 2021'!$BX$35 + '[7]Salud Mental 2021'!$BX$35 + '[8]Salud Mental 2021'!$BX$35 + '[9]Salud Mental 2021'!$BX$35</f>
        <v>0</v>
      </c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20"/>
      <c r="CO35" s="124">
        <f>'[2]Salud Mental 2021'!$CO$35 + '[3]Salud Mental 2021'!$CO$35 + '[4]Salud Mental 2021'!$CO$35 + '[5]Salud Mental 2021'!$CO$35 + '[6]Salud Mental 2021'!$CO$35 + '[7]Salud Mental 2021'!$CO$35 + '[8]Salud Mental 2021'!$CO$35 + '[9]Salud Mental 2021'!$CO$35</f>
        <v>0</v>
      </c>
      <c r="CP35" s="119"/>
      <c r="CQ35" s="119"/>
      <c r="CR35" s="119"/>
      <c r="CS35" s="119"/>
      <c r="CT35" s="119"/>
      <c r="CU35" s="119"/>
      <c r="CV35" s="119"/>
      <c r="CW35" s="120"/>
      <c r="CX35" s="124">
        <f>'[2]Salud Mental 2021'!$CX$35 + '[3]Salud Mental 2021'!$CX$35 + '[4]Salud Mental 2021'!$CX$35 + '[5]Salud Mental 2021'!$CX$35 + '[6]Salud Mental 2021'!$CX$35 + '[7]Salud Mental 2021'!$CX$35 + '[8]Salud Mental 2021'!$CX$35 + '[9]Salud Mental 2021'!$CX$35</f>
        <v>0</v>
      </c>
      <c r="CY35" s="119"/>
      <c r="CZ35" s="119"/>
      <c r="DA35" s="119"/>
      <c r="DB35" s="119"/>
      <c r="DC35" s="119"/>
      <c r="DD35" s="119"/>
      <c r="DE35" s="119"/>
      <c r="DF35" s="119"/>
      <c r="DG35" s="119"/>
      <c r="DH35" s="119"/>
      <c r="DI35" s="119"/>
      <c r="DJ35" s="119"/>
      <c r="DK35" s="120"/>
      <c r="DL35" s="124">
        <f>'[2]Salud Mental 2021'!$DL$35 + '[3]Salud Mental 2021'!$DL$35 + '[4]Salud Mental 2021'!$DL$35 + '[5]Salud Mental 2021'!$DL$35 + '[6]Salud Mental 2021'!$DL$35 + '[7]Salud Mental 2021'!$DL$35 + '[8]Salud Mental 2021'!$DL$35 + '[9]Salud Mental 2021'!$DL$35</f>
        <v>0</v>
      </c>
      <c r="DM35" s="119"/>
      <c r="DN35" s="119"/>
      <c r="DO35" s="119"/>
      <c r="DP35" s="120"/>
      <c r="DQ35" s="124">
        <f>'[2]Salud Mental 2021'!$DQ$35 + '[3]Salud Mental 2021'!$DQ$35 + '[4]Salud Mental 2021'!$DQ$35 + '[5]Salud Mental 2021'!$DQ$35 + '[6]Salud Mental 2021'!$DQ$35 + '[7]Salud Mental 2021'!$DQ$35 + '[8]Salud Mental 2021'!$DQ$35 + '[9]Salud Mental 2021'!$DQ$35</f>
        <v>1</v>
      </c>
      <c r="DR35" s="119"/>
      <c r="DS35" s="119"/>
      <c r="DT35" s="119"/>
      <c r="DU35" s="119"/>
      <c r="DV35" s="119"/>
      <c r="DW35" s="119"/>
      <c r="DX35" s="120"/>
      <c r="DY35" s="124">
        <f>'[2]Salud Mental 2021'!$DY$35 + '[3]Salud Mental 2021'!$DY$35 + '[4]Salud Mental 2021'!$DY$35 + '[5]Salud Mental 2021'!$DY$35 + '[6]Salud Mental 2021'!$DY$35 + '[7]Salud Mental 2021'!$DY$35 + '[8]Salud Mental 2021'!$DY$35 + '[9]Salud Mental 2021'!$DY$35</f>
        <v>1</v>
      </c>
      <c r="DZ35" s="119"/>
      <c r="EA35" s="119"/>
      <c r="EB35" s="119"/>
      <c r="EC35" s="119"/>
      <c r="ED35" s="119"/>
      <c r="EE35" s="119"/>
      <c r="EF35" s="119"/>
      <c r="EG35" s="120"/>
      <c r="EH35" s="124">
        <f>'[2]Salud Mental 2021'!$EH$35 + '[3]Salud Mental 2021'!$EH$35 + '[4]Salud Mental 2021'!$EH$35 + '[5]Salud Mental 2021'!$EH$35 + '[6]Salud Mental 2021'!$EH$35 + '[7]Salud Mental 2021'!$EH$35 + '[8]Salud Mental 2021'!$EH$35 + '[9]Salud Mental 2021'!$EH$35</f>
        <v>5</v>
      </c>
      <c r="EI35" s="119"/>
      <c r="EJ35" s="119"/>
      <c r="EK35" s="119"/>
      <c r="EL35" s="119"/>
      <c r="EM35" s="119"/>
      <c r="EN35" s="119"/>
      <c r="EO35" s="119"/>
      <c r="EP35" s="120"/>
      <c r="EQ35" s="124">
        <f>'[2]Salud Mental 2021'!$EQ$35 + '[3]Salud Mental 2021'!$EQ$35 + '[4]Salud Mental 2021'!$EQ$35 + '[5]Salud Mental 2021'!$EQ$35 + '[6]Salud Mental 2021'!$EQ$35 + '[7]Salud Mental 2021'!$EQ$35 + '[8]Salud Mental 2021'!$EQ$35 + '[9]Salud Mental 2021'!$EQ$35</f>
        <v>9</v>
      </c>
      <c r="ER35" s="119"/>
      <c r="ES35" s="119"/>
      <c r="ET35" s="120"/>
      <c r="EU35" s="124">
        <f>'[2]Salud Mental 2021'!$EU$35 + '[3]Salud Mental 2021'!$EU$35 + '[4]Salud Mental 2021'!$EU$35 + '[5]Salud Mental 2021'!$EU$35 + '[6]Salud Mental 2021'!$EU$35 + '[7]Salud Mental 2021'!$EU$35 + '[8]Salud Mental 2021'!$EU$35 + '[9]Salud Mental 2021'!$EU$35</f>
        <v>8</v>
      </c>
      <c r="EV35" s="119"/>
      <c r="EW35" s="119"/>
      <c r="EX35" s="119"/>
      <c r="EY35" s="119"/>
      <c r="EZ35" s="119"/>
      <c r="FA35" s="119"/>
      <c r="FB35" s="120"/>
      <c r="FC35" s="124">
        <f>'[2]Salud Mental 2021'!$FC$35 + '[3]Salud Mental 2021'!$FC$35 + '[4]Salud Mental 2021'!$FC$35 + '[5]Salud Mental 2021'!$FC$35 + '[6]Salud Mental 2021'!$FC$35 + '[7]Salud Mental 2021'!$FC$35 + '[8]Salud Mental 2021'!$FC$35 + '[9]Salud Mental 2021'!$FC$35</f>
        <v>7</v>
      </c>
      <c r="FD35" s="119"/>
      <c r="FE35" s="120"/>
      <c r="FF35" s="124">
        <f>'[2]Salud Mental 2021'!$FF$35 + '[3]Salud Mental 2021'!$FF$35 + '[4]Salud Mental 2021'!$FF$35 + '[5]Salud Mental 2021'!$FF$35 + '[6]Salud Mental 2021'!$FF$35 + '[7]Salud Mental 2021'!$FF$35 + '[8]Salud Mental 2021'!$FF$35 + '[9]Salud Mental 2021'!$FF$35</f>
        <v>7</v>
      </c>
      <c r="FG35" s="119"/>
      <c r="FH35" s="119"/>
      <c r="FI35" s="119"/>
      <c r="FJ35" s="119"/>
      <c r="FK35" s="119"/>
      <c r="FL35" s="119"/>
      <c r="FM35" s="119"/>
      <c r="FN35" s="120"/>
      <c r="FO35" s="124">
        <f>'[2]Salud Mental 2021'!$FO$35 + '[3]Salud Mental 2021'!$FO$35 + '[4]Salud Mental 2021'!$FO$35 + '[5]Salud Mental 2021'!$FO$35 + '[6]Salud Mental 2021'!$FO$35 + '[7]Salud Mental 2021'!$FO$35 + '[8]Salud Mental 2021'!$FO$35 + '[9]Salud Mental 2021'!$FO$35</f>
        <v>18</v>
      </c>
      <c r="FP35" s="119"/>
      <c r="FQ35" s="120"/>
      <c r="FR35" s="124">
        <f>'[2]Salud Mental 2021'!$FR$35 + '[3]Salud Mental 2021'!$FR$35 + '[4]Salud Mental 2021'!$FR$35 + '[5]Salud Mental 2021'!$FR$35 + '[6]Salud Mental 2021'!$FR$35 + '[7]Salud Mental 2021'!$FR$35 + '[8]Salud Mental 2021'!$FR$35 + '[9]Salud Mental 2021'!$FR$35</f>
        <v>16</v>
      </c>
      <c r="FS35" s="119"/>
      <c r="FT35" s="119"/>
      <c r="FU35" s="119"/>
      <c r="FV35" s="119"/>
      <c r="FW35" s="120"/>
      <c r="FX35" s="124">
        <f>'[2]Salud Mental 2021'!$FX$35 + '[3]Salud Mental 2021'!$FX$35 + '[4]Salud Mental 2021'!$FX$35 + '[5]Salud Mental 2021'!$FX$35 + '[6]Salud Mental 2021'!$FX$35 + '[7]Salud Mental 2021'!$FX$35 + '[8]Salud Mental 2021'!$FX$35 + '[9]Salud Mental 2021'!$FX$35</f>
        <v>22</v>
      </c>
      <c r="FY35" s="119"/>
      <c r="FZ35" s="120"/>
      <c r="GA35" s="124">
        <f>'[2]Salud Mental 2021'!$GA$35 + '[3]Salud Mental 2021'!$GA$35 + '[4]Salud Mental 2021'!$GA$35 + '[5]Salud Mental 2021'!$GA$35 + '[6]Salud Mental 2021'!$GA$35 + '[7]Salud Mental 2021'!$GA$35 + '[8]Salud Mental 2021'!$GA$35 + '[9]Salud Mental 2021'!$GA$35</f>
        <v>8</v>
      </c>
      <c r="GB35" s="120"/>
      <c r="GC35" s="124">
        <f>'[2]Salud Mental 2021'!$GC$35 + '[3]Salud Mental 2021'!$GC$35 + '[4]Salud Mental 2021'!$GC$35 + '[5]Salud Mental 2021'!$GC$35 + '[6]Salud Mental 2021'!$GC$35 + '[7]Salud Mental 2021'!$GC$35 + '[8]Salud Mental 2021'!$GC$35 + '[9]Salud Mental 2021'!$GC$35</f>
        <v>2</v>
      </c>
      <c r="GD35" s="119"/>
      <c r="GE35" s="119"/>
      <c r="GF35" s="119"/>
      <c r="GG35" s="120"/>
      <c r="GH35" s="124">
        <f>'[2]Salud Mental 2021'!$GH$35 + '[3]Salud Mental 2021'!$GH$35 + '[4]Salud Mental 2021'!$GH$35 + '[5]Salud Mental 2021'!$GH$35 + '[6]Salud Mental 2021'!$GH$35 + '[7]Salud Mental 2021'!$GH$35 + '[8]Salud Mental 2021'!$GH$35 + '[9]Salud Mental 2021'!$GH$35</f>
        <v>0</v>
      </c>
      <c r="GI35" s="120"/>
      <c r="GJ35" s="124">
        <f>'[2]Salud Mental 2021'!$GJ$35 + '[3]Salud Mental 2021'!$GJ$35 + '[4]Salud Mental 2021'!$GJ$35 + '[5]Salud Mental 2021'!$GJ$35 + '[6]Salud Mental 2021'!$GJ$35 + '[7]Salud Mental 2021'!$GJ$35 + '[8]Salud Mental 2021'!$GJ$35 + '[9]Salud Mental 2021'!$GJ$35</f>
        <v>0</v>
      </c>
      <c r="GK35" s="119"/>
      <c r="GL35" s="119"/>
      <c r="GM35" s="119"/>
      <c r="GN35" s="120"/>
      <c r="GO35" s="124">
        <f>'[2]Salud Mental 2021'!$GO$35 + '[3]Salud Mental 2021'!$GO$35 + '[4]Salud Mental 2021'!$GO$35 + '[5]Salud Mental 2021'!$GO$35 + '[6]Salud Mental 2021'!$GO$35 + '[7]Salud Mental 2021'!$GO$35 + '[8]Salud Mental 2021'!$GO$35 + '[9]Salud Mental 2021'!$GO$35</f>
        <v>0</v>
      </c>
      <c r="GP35" s="120"/>
      <c r="GQ35" s="124">
        <f>'[2]Salud Mental 2021'!$GQ$35 + '[3]Salud Mental 2021'!$GQ$35 + '[4]Salud Mental 2021'!$GQ$35 + '[5]Salud Mental 2021'!$GQ$35 + '[6]Salud Mental 2021'!$GQ$35 + '[7]Salud Mental 2021'!$GQ$35 + '[8]Salud Mental 2021'!$GQ$35 + '[9]Salud Mental 2021'!$GQ$35</f>
        <v>0</v>
      </c>
      <c r="GR35" s="119"/>
      <c r="GS35" s="119"/>
      <c r="GT35" s="119"/>
      <c r="GU35" s="119"/>
      <c r="GV35" s="120"/>
      <c r="GW35" s="124">
        <f>'[2]Salud Mental 2021'!$GW$35 + '[3]Salud Mental 2021'!$GW$35 + '[4]Salud Mental 2021'!$GW$35 + '[5]Salud Mental 2021'!$GW$35 + '[6]Salud Mental 2021'!$GW$35 + '[7]Salud Mental 2021'!$GW$35 + '[8]Salud Mental 2021'!$GW$35 + '[9]Salud Mental 2021'!$GW$35</f>
        <v>0</v>
      </c>
      <c r="GX35" s="120"/>
      <c r="GY35" s="124">
        <f>'[2]Salud Mental 2021'!$GY$35 + '[3]Salud Mental 2021'!$GY$35 + '[4]Salud Mental 2021'!$GY$35 + '[5]Salud Mental 2021'!$GY$35 + '[6]Salud Mental 2021'!$GY$35 + '[7]Salud Mental 2021'!$GY$35 + '[8]Salud Mental 2021'!$GY$35 + '[9]Salud Mental 2021'!$GY$35</f>
        <v>0</v>
      </c>
      <c r="GZ35" s="119"/>
      <c r="HA35" s="120"/>
      <c r="HB35" s="124">
        <f>'[2]Salud Mental 2021'!$HB$35 + '[3]Salud Mental 2021'!$HB$35 + '[4]Salud Mental 2021'!$HB$35 + '[5]Salud Mental 2021'!$HB$35 + '[6]Salud Mental 2021'!$HB$35 + '[7]Salud Mental 2021'!$HB$35 + '[8]Salud Mental 2021'!$HB$35 + '[9]Salud Mental 2021'!$HB$35</f>
        <v>0</v>
      </c>
      <c r="HC35" s="119"/>
      <c r="HD35" s="120"/>
      <c r="HE35" s="124">
        <f>'[2]Salud Mental 2021'!$HE$35 + '[3]Salud Mental 2021'!$HE$35 + '[4]Salud Mental 2021'!$HE$35 + '[5]Salud Mental 2021'!$HE$35 + '[6]Salud Mental 2021'!$HE$35 + '[7]Salud Mental 2021'!$HE$35 + '[8]Salud Mental 2021'!$HE$35 + '[9]Salud Mental 2021'!$HE$35</f>
        <v>0</v>
      </c>
      <c r="HF35" s="120"/>
      <c r="HG35" s="133">
        <f>'[2]Salud Mental 2021'!$HG$35 + '[3]Salud Mental 2021'!$HG$35 + '[4]Salud Mental 2021'!$HG$35 + '[5]Salud Mental 2021'!$HG$35 + '[6]Salud Mental 2021'!$HG$35 + '[7]Salud Mental 2021'!$HG$35 + '[8]Salud Mental 2021'!$HG$35 + '[9]Salud Mental 2021'!$HG$35</f>
        <v>0</v>
      </c>
      <c r="HH35" s="124">
        <f>'[2]Salud Mental 2021'!$HH$35 + '[3]Salud Mental 2021'!$HH$35 + '[4]Salud Mental 2021'!$HH$35 + '[5]Salud Mental 2021'!$HH$35 + '[6]Salud Mental 2021'!$HH$35 + '[7]Salud Mental 2021'!$HH$35 + '[8]Salud Mental 2021'!$HH$35 + '[9]Salud Mental 2021'!$HH$35</f>
        <v>0</v>
      </c>
      <c r="HI35" s="120"/>
      <c r="HJ35" s="133">
        <f>'[2]Salud Mental 2021'!$HJ$35 + '[3]Salud Mental 2021'!$HJ$35 + '[4]Salud Mental 2021'!$HJ$35 + '[5]Salud Mental 2021'!$HJ$35 + '[6]Salud Mental 2021'!$HJ$35 + '[7]Salud Mental 2021'!$HJ$35 + '[8]Salud Mental 2021'!$HJ$35 + '[9]Salud Mental 2021'!$HJ$35</f>
        <v>0</v>
      </c>
      <c r="HK35" s="124">
        <f>'[2]Salud Mental 2021'!$HK$35 + '[3]Salud Mental 2021'!$HK$35 + '[4]Salud Mental 2021'!$HK$35 + '[5]Salud Mental 2021'!$HK$35 + '[6]Salud Mental 2021'!$HK$35 + '[7]Salud Mental 2021'!$HK$35 + '[8]Salud Mental 2021'!$HK$35 + '[9]Salud Mental 2021'!$HK$35</f>
        <v>0</v>
      </c>
      <c r="HL35" s="120"/>
      <c r="HM35" s="133">
        <f>'[2]Salud Mental 2021'!$HM$35 + '[3]Salud Mental 2021'!$HM$35 + '[4]Salud Mental 2021'!$HM$35 + '[5]Salud Mental 2021'!$HM$35 + '[6]Salud Mental 2021'!$HM$35 + '[7]Salud Mental 2021'!$HM$35 + '[8]Salud Mental 2021'!$HM$35 + '[9]Salud Mental 2021'!$HM$35</f>
        <v>0</v>
      </c>
      <c r="HN35" s="124">
        <f>'[2]Salud Mental 2021'!$HN$35 + '[3]Salud Mental 2021'!$HN$35 + '[4]Salud Mental 2021'!$HN$35 + '[5]Salud Mental 2021'!$HN$35 + '[6]Salud Mental 2021'!$HN$35 + '[7]Salud Mental 2021'!$HN$35 + '[8]Salud Mental 2021'!$HN$35 + '[9]Salud Mental 2021'!$HN$35</f>
        <v>0</v>
      </c>
      <c r="HO35" s="120"/>
      <c r="HP35" s="133">
        <f>'[2]Salud Mental 2021'!$HP$35 + '[3]Salud Mental 2021'!$HP$35 + '[4]Salud Mental 2021'!$HP$35 + '[5]Salud Mental 2021'!$HP$35 + '[6]Salud Mental 2021'!$HP$35 + '[7]Salud Mental 2021'!$HP$35 + '[8]Salud Mental 2021'!$HP$35 + '[9]Salud Mental 2021'!$HP$35</f>
        <v>0</v>
      </c>
      <c r="HQ35" s="124">
        <f>'[2]Salud Mental 2021'!$HQ$35 + '[3]Salud Mental 2021'!$HQ$35 + '[4]Salud Mental 2021'!$HQ$35 + '[5]Salud Mental 2021'!$HQ$35 + '[6]Salud Mental 2021'!$HQ$35 + '[7]Salud Mental 2021'!$HQ$35 + '[8]Salud Mental 2021'!$HQ$35 + '[9]Salud Mental 2021'!$HQ$35</f>
        <v>0</v>
      </c>
      <c r="HR35" s="120"/>
      <c r="HS35" s="133">
        <f>'[2]Salud Mental 2021'!$HS$35 + '[3]Salud Mental 2021'!$HS$35 + '[4]Salud Mental 2021'!$HS$35 + '[5]Salud Mental 2021'!$HS$35 + '[6]Salud Mental 2021'!$HS$35 + '[7]Salud Mental 2021'!$HS$35 + '[8]Salud Mental 2021'!$HS$35 + '[9]Salud Mental 2021'!$HS$35</f>
        <v>0</v>
      </c>
      <c r="HT35" s="124">
        <f>'[2]Salud Mental 2021'!$HT$35 + '[3]Salud Mental 2021'!$HT$35 + '[4]Salud Mental 2021'!$HT$35 + '[5]Salud Mental 2021'!$HT$35 + '[6]Salud Mental 2021'!$HT$35 + '[7]Salud Mental 2021'!$HT$35 + '[8]Salud Mental 2021'!$HT$35 + '[9]Salud Mental 2021'!$HT$35</f>
        <v>0</v>
      </c>
      <c r="HU35" s="120"/>
      <c r="HV35" s="133">
        <f>'[2]Salud Mental 2021'!$HV$35 + '[3]Salud Mental 2021'!$HV$35 + '[4]Salud Mental 2021'!$HV$35 + '[5]Salud Mental 2021'!$HV$35 + '[6]Salud Mental 2021'!$HV$35 + '[7]Salud Mental 2021'!$HV$35 + '[8]Salud Mental 2021'!$HV$35 + '[9]Salud Mental 2021'!$HV$35</f>
        <v>0</v>
      </c>
      <c r="HW35" s="133">
        <f>'[2]Salud Mental 2021'!$HW$35 + '[3]Salud Mental 2021'!$HW$35 + '[4]Salud Mental 2021'!$HW$35 + '[5]Salud Mental 2021'!$HW$35 + '[6]Salud Mental 2021'!$HW$35 + '[7]Salud Mental 2021'!$HW$35 + '[8]Salud Mental 2021'!$HW$35 + '[9]Salud Mental 2021'!$HW$35</f>
        <v>0</v>
      </c>
      <c r="HX35" s="124">
        <f>'[2]Salud Mental 2021'!$HX$35 + '[3]Salud Mental 2021'!$HX$35 + '[4]Salud Mental 2021'!$HX$35 + '[5]Salud Mental 2021'!$HX$35 + '[6]Salud Mental 2021'!$HX$35 + '[7]Salud Mental 2021'!$HX$35 + '[8]Salud Mental 2021'!$HX$35 + '[9]Salud Mental 2021'!$HX$35</f>
        <v>0</v>
      </c>
      <c r="HY35" s="120"/>
      <c r="HZ35" s="133">
        <f>'[2]Salud Mental 2021'!$HZ$35 + '[3]Salud Mental 2021'!$HZ$35 + '[4]Salud Mental 2021'!$HZ$35 + '[5]Salud Mental 2021'!$HZ$35 + '[6]Salud Mental 2021'!$HZ$35 + '[7]Salud Mental 2021'!$HZ$35 + '[8]Salud Mental 2021'!$HZ$35 + '[9]Salud Mental 2021'!$HZ$35</f>
        <v>0</v>
      </c>
      <c r="IA35" s="133">
        <f>'[2]Salud Mental 2021'!$IA$35 + '[3]Salud Mental 2021'!$IA$35 + '[4]Salud Mental 2021'!$IA$35 + '[5]Salud Mental 2021'!$IA$35 + '[6]Salud Mental 2021'!$IA$35 + '[7]Salud Mental 2021'!$IA$35 + '[8]Salud Mental 2021'!$IA$35 + '[9]Salud Mental 2021'!$IA$35</f>
        <v>0</v>
      </c>
      <c r="IB35" s="133">
        <f>'[2]Salud Mental 2021'!$IB$35 + '[3]Salud Mental 2021'!$IB$35 + '[4]Salud Mental 2021'!$IB$35 + '[5]Salud Mental 2021'!$IB$35 + '[6]Salud Mental 2021'!$IB$35 + '[7]Salud Mental 2021'!$IB$35 + '[8]Salud Mental 2021'!$IB$35 + '[9]Salud Mental 2021'!$IB$35</f>
        <v>0</v>
      </c>
      <c r="IC35" s="133">
        <f>'[2]Salud Mental 2021'!$IC$35 + '[3]Salud Mental 2021'!$IC$35 + '[4]Salud Mental 2021'!$IC$35 + '[5]Salud Mental 2021'!$IC$35 + '[6]Salud Mental 2021'!$IC$35 + '[7]Salud Mental 2021'!$IC$35 + '[8]Salud Mental 2021'!$IC$35 + '[9]Salud Mental 2021'!$IC$35</f>
        <v>0</v>
      </c>
      <c r="ID35" s="133">
        <f>'[2]Salud Mental 2021'!$ID$35 + '[3]Salud Mental 2021'!$ID$35 + '[4]Salud Mental 2021'!$ID$35 + '[5]Salud Mental 2021'!$ID$35 + '[6]Salud Mental 2021'!$ID$35 + '[7]Salud Mental 2021'!$ID$35 + '[8]Salud Mental 2021'!$ID$35 + '[9]Salud Mental 2021'!$ID$35</f>
        <v>0</v>
      </c>
      <c r="IE35" s="133" t="e">
        <f>'[2]Salud Mental 2021'!$IE$35 + '[3]Salud Mental 2021'!$IE$35 + '[4]Salud Mental 2021'!$IE$35 + '[5]Salud Mental 2021'!$IE$35 + '[6]Salud Mental 2021'!$IE$35 + '[7]Salud Mental 2021'!$IE$35 + '[8]Salud Mental 2021'!$IE$35 + '[9]Salud Mental 2021'!$IE$35</f>
        <v>#VALUE!</v>
      </c>
      <c r="IF35" s="134">
        <f>'[2]Salud Mental 2021'!$IF$35 + '[3]Salud Mental 2021'!$IF$35 + '[4]Salud Mental 2021'!$IF$35 + '[5]Salud Mental 2021'!$IF$35 + '[6]Salud Mental 2021'!$IF$35 + '[7]Salud Mental 2021'!$IF$35 + '[8]Salud Mental 2021'!$IF$35 + '[9]Salud Mental 2021'!$IF$35</f>
        <v>104</v>
      </c>
      <c r="IG35" s="133" t="e">
        <f>'[2]Salud Mental 2021'!$IG$35 + '[3]Salud Mental 2021'!$IG$35 + '[4]Salud Mental 2021'!$IG$35 + '[5]Salud Mental 2021'!$IG$35 + '[6]Salud Mental 2021'!$IG$35 + '[7]Salud Mental 2021'!$IG$35 + '[8]Salud Mental 2021'!$IG$35 + '[9]Salud Mental 2021'!$IG$35</f>
        <v>#VALUE!</v>
      </c>
    </row>
    <row r="36" spans="3:241" ht="26.7" customHeight="1">
      <c r="C36" s="123" t="s">
        <v>58</v>
      </c>
      <c r="D36" s="119"/>
      <c r="E36" s="119"/>
      <c r="F36" s="119"/>
      <c r="G36" s="119"/>
      <c r="H36" s="119"/>
      <c r="I36" s="120"/>
      <c r="J36" s="124">
        <f>'[2]Salud Mental 2021'!$J$36 + '[3]Salud Mental 2021'!$J$36 + '[4]Salud Mental 2021'!$J$36 + '[5]Salud Mental 2021'!$J$36 + '[6]Salud Mental 2021'!$J$36 + '[7]Salud Mental 2021'!$J$36 + '[8]Salud Mental 2021'!$J$36 + '[9]Salud Mental 2021'!$J$36</f>
        <v>0</v>
      </c>
      <c r="K36" s="119"/>
      <c r="L36" s="119"/>
      <c r="M36" s="119"/>
      <c r="N36" s="119"/>
      <c r="O36" s="119"/>
      <c r="P36" s="119"/>
      <c r="Q36" s="119"/>
      <c r="R36" s="120"/>
      <c r="S36" s="113">
        <f>'[2]Salud Mental 2021'!$S$36 + '[3]Salud Mental 2021'!$S$36 + '[4]Salud Mental 2021'!$S$36 + '[5]Salud Mental 2021'!$S$36 + '[6]Salud Mental 2021'!$S$36 + '[7]Salud Mental 2021'!$S$36 + '[8]Salud Mental 2021'!$S$36 + '[9]Salud Mental 2021'!$S$36</f>
        <v>0</v>
      </c>
      <c r="T36" s="124">
        <f>'[2]Salud Mental 2021'!$T$36 + '[3]Salud Mental 2021'!$T$36 + '[4]Salud Mental 2021'!$T$36 + '[5]Salud Mental 2021'!$T$36 + '[6]Salud Mental 2021'!$T$36 + '[7]Salud Mental 2021'!$T$36 + '[8]Salud Mental 2021'!$T$36 + '[9]Salud Mental 2021'!$T$36</f>
        <v>0</v>
      </c>
      <c r="U36" s="119"/>
      <c r="V36" s="119"/>
      <c r="W36" s="119"/>
      <c r="X36" s="119"/>
      <c r="Y36" s="119"/>
      <c r="Z36" s="119"/>
      <c r="AA36" s="119"/>
      <c r="AB36" s="119"/>
      <c r="AC36" s="119"/>
      <c r="AD36" s="120"/>
      <c r="AE36" s="124">
        <f>'[2]Salud Mental 2021'!$AE$36 + '[3]Salud Mental 2021'!$AE$36 + '[4]Salud Mental 2021'!$AE$36 + '[5]Salud Mental 2021'!$AE$36 + '[6]Salud Mental 2021'!$AE$36 + '[7]Salud Mental 2021'!$AE$36 + '[8]Salud Mental 2021'!$AE$36 + '[9]Salud Mental 2021'!$AE$36</f>
        <v>0</v>
      </c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20"/>
      <c r="AR36" s="124">
        <f>'[2]Salud Mental 2021'!$AR$36 + '[3]Salud Mental 2021'!$AR$36 + '[4]Salud Mental 2021'!$AR$36 + '[5]Salud Mental 2021'!$AR$36 + '[6]Salud Mental 2021'!$AR$36 + '[7]Salud Mental 2021'!$AR$36 + '[8]Salud Mental 2021'!$AR$36 + '[9]Salud Mental 2021'!$AR$36</f>
        <v>0</v>
      </c>
      <c r="AS36" s="119"/>
      <c r="AT36" s="119"/>
      <c r="AU36" s="119"/>
      <c r="AV36" s="119"/>
      <c r="AW36" s="119"/>
      <c r="AX36" s="119"/>
      <c r="AY36" s="119"/>
      <c r="AZ36" s="120"/>
      <c r="BA36" s="124">
        <f>'[2]Salud Mental 2021'!$BA$36 + '[3]Salud Mental 2021'!$BA$36 + '[4]Salud Mental 2021'!$BA$36 + '[5]Salud Mental 2021'!$BA$36 + '[6]Salud Mental 2021'!$BA$36 + '[7]Salud Mental 2021'!$BA$36 + '[8]Salud Mental 2021'!$BA$36 + '[9]Salud Mental 2021'!$BA$36</f>
        <v>0</v>
      </c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119"/>
      <c r="BM36" s="119"/>
      <c r="BN36" s="120"/>
      <c r="BO36" s="124">
        <f>'[2]Salud Mental 2021'!$BO$36 + '[3]Salud Mental 2021'!$BO$36 + '[4]Salud Mental 2021'!$BO$36 + '[5]Salud Mental 2021'!$BO$36 + '[6]Salud Mental 2021'!$BO$36 + '[7]Salud Mental 2021'!$BO$36 + '[8]Salud Mental 2021'!$BO$36 + '[9]Salud Mental 2021'!$BO$36</f>
        <v>0</v>
      </c>
      <c r="BP36" s="119"/>
      <c r="BQ36" s="119"/>
      <c r="BR36" s="119"/>
      <c r="BS36" s="119"/>
      <c r="BT36" s="119"/>
      <c r="BU36" s="119"/>
      <c r="BV36" s="119"/>
      <c r="BW36" s="120"/>
      <c r="BX36" s="124">
        <f>'[2]Salud Mental 2021'!$BX$36 + '[3]Salud Mental 2021'!$BX$36 + '[4]Salud Mental 2021'!$BX$36 + '[5]Salud Mental 2021'!$BX$36 + '[6]Salud Mental 2021'!$BX$36 + '[7]Salud Mental 2021'!$BX$36 + '[8]Salud Mental 2021'!$BX$36 + '[9]Salud Mental 2021'!$BX$36</f>
        <v>0</v>
      </c>
      <c r="BY36" s="119"/>
      <c r="BZ36" s="119"/>
      <c r="CA36" s="119"/>
      <c r="CB36" s="119"/>
      <c r="CC36" s="119"/>
      <c r="CD36" s="119"/>
      <c r="CE36" s="119"/>
      <c r="CF36" s="119"/>
      <c r="CG36" s="119"/>
      <c r="CH36" s="119"/>
      <c r="CI36" s="119"/>
      <c r="CJ36" s="119"/>
      <c r="CK36" s="119"/>
      <c r="CL36" s="119"/>
      <c r="CM36" s="119"/>
      <c r="CN36" s="120"/>
      <c r="CO36" s="124">
        <f>'[2]Salud Mental 2021'!$CO$36 + '[3]Salud Mental 2021'!$CO$36 + '[4]Salud Mental 2021'!$CO$36 + '[5]Salud Mental 2021'!$CO$36 + '[6]Salud Mental 2021'!$CO$36 + '[7]Salud Mental 2021'!$CO$36 + '[8]Salud Mental 2021'!$CO$36 + '[9]Salud Mental 2021'!$CO$36</f>
        <v>0</v>
      </c>
      <c r="CP36" s="119"/>
      <c r="CQ36" s="119"/>
      <c r="CR36" s="119"/>
      <c r="CS36" s="119"/>
      <c r="CT36" s="119"/>
      <c r="CU36" s="119"/>
      <c r="CV36" s="119"/>
      <c r="CW36" s="120"/>
      <c r="CX36" s="124">
        <f>'[2]Salud Mental 2021'!$CX$36 + '[3]Salud Mental 2021'!$CX$36 + '[4]Salud Mental 2021'!$CX$36 + '[5]Salud Mental 2021'!$CX$36 + '[6]Salud Mental 2021'!$CX$36 + '[7]Salud Mental 2021'!$CX$36 + '[8]Salud Mental 2021'!$CX$36 + '[9]Salud Mental 2021'!$CX$36</f>
        <v>0</v>
      </c>
      <c r="CY36" s="119"/>
      <c r="CZ36" s="119"/>
      <c r="DA36" s="119"/>
      <c r="DB36" s="119"/>
      <c r="DC36" s="119"/>
      <c r="DD36" s="119"/>
      <c r="DE36" s="119"/>
      <c r="DF36" s="119"/>
      <c r="DG36" s="119"/>
      <c r="DH36" s="119"/>
      <c r="DI36" s="119"/>
      <c r="DJ36" s="119"/>
      <c r="DK36" s="120"/>
      <c r="DL36" s="124">
        <f>'[2]Salud Mental 2021'!$DL$36 + '[3]Salud Mental 2021'!$DL$36 + '[4]Salud Mental 2021'!$DL$36 + '[5]Salud Mental 2021'!$DL$36 + '[6]Salud Mental 2021'!$DL$36 + '[7]Salud Mental 2021'!$DL$36 + '[8]Salud Mental 2021'!$DL$36 + '[9]Salud Mental 2021'!$DL$36</f>
        <v>0</v>
      </c>
      <c r="DM36" s="119"/>
      <c r="DN36" s="119"/>
      <c r="DO36" s="119"/>
      <c r="DP36" s="120"/>
      <c r="DQ36" s="124">
        <f>'[2]Salud Mental 2021'!$DQ$36 + '[3]Salud Mental 2021'!$DQ$36 + '[4]Salud Mental 2021'!$DQ$36 + '[5]Salud Mental 2021'!$DQ$36 + '[6]Salud Mental 2021'!$DQ$36 + '[7]Salud Mental 2021'!$DQ$36 + '[8]Salud Mental 2021'!$DQ$36 + '[9]Salud Mental 2021'!$DQ$36</f>
        <v>0</v>
      </c>
      <c r="DR36" s="119"/>
      <c r="DS36" s="119"/>
      <c r="DT36" s="119"/>
      <c r="DU36" s="119"/>
      <c r="DV36" s="119"/>
      <c r="DW36" s="119"/>
      <c r="DX36" s="120"/>
      <c r="DY36" s="124">
        <f>'[2]Salud Mental 2021'!$DY$36 + '[3]Salud Mental 2021'!$DY$36 + '[4]Salud Mental 2021'!$DY$36 + '[5]Salud Mental 2021'!$DY$36 + '[6]Salud Mental 2021'!$DY$36 + '[7]Salud Mental 2021'!$DY$36 + '[8]Salud Mental 2021'!$DY$36 + '[9]Salud Mental 2021'!$DY$36</f>
        <v>0</v>
      </c>
      <c r="DZ36" s="119"/>
      <c r="EA36" s="119"/>
      <c r="EB36" s="119"/>
      <c r="EC36" s="119"/>
      <c r="ED36" s="119"/>
      <c r="EE36" s="119"/>
      <c r="EF36" s="119"/>
      <c r="EG36" s="120"/>
      <c r="EH36" s="124">
        <f>'[2]Salud Mental 2021'!$EH$36 + '[3]Salud Mental 2021'!$EH$36 + '[4]Salud Mental 2021'!$EH$36 + '[5]Salud Mental 2021'!$EH$36 + '[6]Salud Mental 2021'!$EH$36 + '[7]Salud Mental 2021'!$EH$36 + '[8]Salud Mental 2021'!$EH$36 + '[9]Salud Mental 2021'!$EH$36</f>
        <v>0</v>
      </c>
      <c r="EI36" s="119"/>
      <c r="EJ36" s="119"/>
      <c r="EK36" s="119"/>
      <c r="EL36" s="119"/>
      <c r="EM36" s="119"/>
      <c r="EN36" s="119"/>
      <c r="EO36" s="119"/>
      <c r="EP36" s="120"/>
      <c r="EQ36" s="124">
        <f>'[2]Salud Mental 2021'!$EQ$36 + '[3]Salud Mental 2021'!$EQ$36 + '[4]Salud Mental 2021'!$EQ$36 + '[5]Salud Mental 2021'!$EQ$36 + '[6]Salud Mental 2021'!$EQ$36 + '[7]Salud Mental 2021'!$EQ$36 + '[8]Salud Mental 2021'!$EQ$36 + '[9]Salud Mental 2021'!$EQ$36</f>
        <v>3</v>
      </c>
      <c r="ER36" s="119"/>
      <c r="ES36" s="119"/>
      <c r="ET36" s="120"/>
      <c r="EU36" s="124">
        <f>'[2]Salud Mental 2021'!$EU$36 + '[3]Salud Mental 2021'!$EU$36 + '[4]Salud Mental 2021'!$EU$36 + '[5]Salud Mental 2021'!$EU$36 + '[6]Salud Mental 2021'!$EU$36 + '[7]Salud Mental 2021'!$EU$36 + '[8]Salud Mental 2021'!$EU$36 + '[9]Salud Mental 2021'!$EU$36</f>
        <v>1</v>
      </c>
      <c r="EV36" s="119"/>
      <c r="EW36" s="119"/>
      <c r="EX36" s="119"/>
      <c r="EY36" s="119"/>
      <c r="EZ36" s="119"/>
      <c r="FA36" s="119"/>
      <c r="FB36" s="120"/>
      <c r="FC36" s="124">
        <f>'[2]Salud Mental 2021'!$FC$36 + '[3]Salud Mental 2021'!$FC$36 + '[4]Salud Mental 2021'!$FC$36 + '[5]Salud Mental 2021'!$FC$36 + '[6]Salud Mental 2021'!$FC$36 + '[7]Salud Mental 2021'!$FC$36 + '[8]Salud Mental 2021'!$FC$36 + '[9]Salud Mental 2021'!$FC$36</f>
        <v>1</v>
      </c>
      <c r="FD36" s="119"/>
      <c r="FE36" s="120"/>
      <c r="FF36" s="124">
        <f>'[2]Salud Mental 2021'!$FF$36 + '[3]Salud Mental 2021'!$FF$36 + '[4]Salud Mental 2021'!$FF$36 + '[5]Salud Mental 2021'!$FF$36 + '[6]Salud Mental 2021'!$FF$36 + '[7]Salud Mental 2021'!$FF$36 + '[8]Salud Mental 2021'!$FF$36 + '[9]Salud Mental 2021'!$FF$36</f>
        <v>1</v>
      </c>
      <c r="FG36" s="119"/>
      <c r="FH36" s="119"/>
      <c r="FI36" s="119"/>
      <c r="FJ36" s="119"/>
      <c r="FK36" s="119"/>
      <c r="FL36" s="119"/>
      <c r="FM36" s="119"/>
      <c r="FN36" s="120"/>
      <c r="FO36" s="124">
        <f>'[2]Salud Mental 2021'!$FO$36 + '[3]Salud Mental 2021'!$FO$36 + '[4]Salud Mental 2021'!$FO$36 + '[5]Salud Mental 2021'!$FO$36 + '[6]Salud Mental 2021'!$FO$36 + '[7]Salud Mental 2021'!$FO$36 + '[8]Salud Mental 2021'!$FO$36 + '[9]Salud Mental 2021'!$FO$36</f>
        <v>1</v>
      </c>
      <c r="FP36" s="119"/>
      <c r="FQ36" s="120"/>
      <c r="FR36" s="124">
        <f>'[2]Salud Mental 2021'!$FR$36 + '[3]Salud Mental 2021'!$FR$36 + '[4]Salud Mental 2021'!$FR$36 + '[5]Salud Mental 2021'!$FR$36 + '[6]Salud Mental 2021'!$FR$36 + '[7]Salud Mental 2021'!$FR$36 + '[8]Salud Mental 2021'!$FR$36 + '[9]Salud Mental 2021'!$FR$36</f>
        <v>0</v>
      </c>
      <c r="FS36" s="119"/>
      <c r="FT36" s="119"/>
      <c r="FU36" s="119"/>
      <c r="FV36" s="119"/>
      <c r="FW36" s="120"/>
      <c r="FX36" s="124">
        <f>'[2]Salud Mental 2021'!$FX$36 + '[3]Salud Mental 2021'!$FX$36 + '[4]Salud Mental 2021'!$FX$36 + '[5]Salud Mental 2021'!$FX$36 + '[6]Salud Mental 2021'!$FX$36 + '[7]Salud Mental 2021'!$FX$36 + '[8]Salud Mental 2021'!$FX$36 + '[9]Salud Mental 2021'!$FX$36</f>
        <v>0</v>
      </c>
      <c r="FY36" s="119"/>
      <c r="FZ36" s="120"/>
      <c r="GA36" s="124">
        <f>'[2]Salud Mental 2021'!$GA$36 + '[3]Salud Mental 2021'!$GA$36 + '[4]Salud Mental 2021'!$GA$36 + '[5]Salud Mental 2021'!$GA$36 + '[6]Salud Mental 2021'!$GA$36 + '[7]Salud Mental 2021'!$GA$36 + '[8]Salud Mental 2021'!$GA$36 + '[9]Salud Mental 2021'!$GA$36</f>
        <v>0</v>
      </c>
      <c r="GB36" s="120"/>
      <c r="GC36" s="124">
        <f>'[2]Salud Mental 2021'!$GC$36 + '[3]Salud Mental 2021'!$GC$36 + '[4]Salud Mental 2021'!$GC$36 + '[5]Salud Mental 2021'!$GC$36 + '[6]Salud Mental 2021'!$GC$36 + '[7]Salud Mental 2021'!$GC$36 + '[8]Salud Mental 2021'!$GC$36 + '[9]Salud Mental 2021'!$GC$36</f>
        <v>1</v>
      </c>
      <c r="GD36" s="119"/>
      <c r="GE36" s="119"/>
      <c r="GF36" s="119"/>
      <c r="GG36" s="120"/>
      <c r="GH36" s="124">
        <f>'[2]Salud Mental 2021'!$GH$36 + '[3]Salud Mental 2021'!$GH$36 + '[4]Salud Mental 2021'!$GH$36 + '[5]Salud Mental 2021'!$GH$36 + '[6]Salud Mental 2021'!$GH$36 + '[7]Salud Mental 2021'!$GH$36 + '[8]Salud Mental 2021'!$GH$36 + '[9]Salud Mental 2021'!$GH$36</f>
        <v>0</v>
      </c>
      <c r="GI36" s="120"/>
      <c r="GJ36" s="124">
        <f>'[2]Salud Mental 2021'!$GJ$36 + '[3]Salud Mental 2021'!$GJ$36 + '[4]Salud Mental 2021'!$GJ$36 + '[5]Salud Mental 2021'!$GJ$36 + '[6]Salud Mental 2021'!$GJ$36 + '[7]Salud Mental 2021'!$GJ$36 + '[8]Salud Mental 2021'!$GJ$36 + '[9]Salud Mental 2021'!$GJ$36</f>
        <v>0</v>
      </c>
      <c r="GK36" s="119"/>
      <c r="GL36" s="119"/>
      <c r="GM36" s="119"/>
      <c r="GN36" s="120"/>
      <c r="GO36" s="124">
        <f>'[2]Salud Mental 2021'!$GO$36 + '[3]Salud Mental 2021'!$GO$36 + '[4]Salud Mental 2021'!$GO$36 + '[5]Salud Mental 2021'!$GO$36 + '[6]Salud Mental 2021'!$GO$36 + '[7]Salud Mental 2021'!$GO$36 + '[8]Salud Mental 2021'!$GO$36 + '[9]Salud Mental 2021'!$GO$36</f>
        <v>0</v>
      </c>
      <c r="GP36" s="120"/>
      <c r="GQ36" s="124">
        <f>'[2]Salud Mental 2021'!$GQ$36 + '[3]Salud Mental 2021'!$GQ$36 + '[4]Salud Mental 2021'!$GQ$36 + '[5]Salud Mental 2021'!$GQ$36 + '[6]Salud Mental 2021'!$GQ$36 + '[7]Salud Mental 2021'!$GQ$36 + '[8]Salud Mental 2021'!$GQ$36 + '[9]Salud Mental 2021'!$GQ$36</f>
        <v>0</v>
      </c>
      <c r="GR36" s="119"/>
      <c r="GS36" s="119"/>
      <c r="GT36" s="119"/>
      <c r="GU36" s="119"/>
      <c r="GV36" s="120"/>
      <c r="GW36" s="124">
        <f>'[2]Salud Mental 2021'!$GW$36 + '[3]Salud Mental 2021'!$GW$36 + '[4]Salud Mental 2021'!$GW$36 + '[5]Salud Mental 2021'!$GW$36 + '[6]Salud Mental 2021'!$GW$36 + '[7]Salud Mental 2021'!$GW$36 + '[8]Salud Mental 2021'!$GW$36 + '[9]Salud Mental 2021'!$GW$36</f>
        <v>0</v>
      </c>
      <c r="GX36" s="120"/>
      <c r="GY36" s="124">
        <f>'[2]Salud Mental 2021'!$GY$36 + '[3]Salud Mental 2021'!$GY$36 + '[4]Salud Mental 2021'!$GY$36 + '[5]Salud Mental 2021'!$GY$36 + '[6]Salud Mental 2021'!$GY$36 + '[7]Salud Mental 2021'!$GY$36 + '[8]Salud Mental 2021'!$GY$36 + '[9]Salud Mental 2021'!$GY$36</f>
        <v>0</v>
      </c>
      <c r="GZ36" s="119"/>
      <c r="HA36" s="120"/>
      <c r="HB36" s="124">
        <f>'[2]Salud Mental 2021'!$HB$36 + '[3]Salud Mental 2021'!$HB$36 + '[4]Salud Mental 2021'!$HB$36 + '[5]Salud Mental 2021'!$HB$36 + '[6]Salud Mental 2021'!$HB$36 + '[7]Salud Mental 2021'!$HB$36 + '[8]Salud Mental 2021'!$HB$36 + '[9]Salud Mental 2021'!$HB$36</f>
        <v>0</v>
      </c>
      <c r="HC36" s="119"/>
      <c r="HD36" s="120"/>
      <c r="HE36" s="124">
        <f>'[2]Salud Mental 2021'!$HE$36 + '[3]Salud Mental 2021'!$HE$36 + '[4]Salud Mental 2021'!$HE$36 + '[5]Salud Mental 2021'!$HE$36 + '[6]Salud Mental 2021'!$HE$36 + '[7]Salud Mental 2021'!$HE$36 + '[8]Salud Mental 2021'!$HE$36 + '[9]Salud Mental 2021'!$HE$36</f>
        <v>0</v>
      </c>
      <c r="HF36" s="120"/>
      <c r="HG36" s="133">
        <f>'[2]Salud Mental 2021'!$HG$36 + '[3]Salud Mental 2021'!$HG$36 + '[4]Salud Mental 2021'!$HG$36 + '[5]Salud Mental 2021'!$HG$36 + '[6]Salud Mental 2021'!$HG$36 + '[7]Salud Mental 2021'!$HG$36 + '[8]Salud Mental 2021'!$HG$36 + '[9]Salud Mental 2021'!$HG$36</f>
        <v>0</v>
      </c>
      <c r="HH36" s="124">
        <f>'[2]Salud Mental 2021'!$HH$36 + '[3]Salud Mental 2021'!$HH$36 + '[4]Salud Mental 2021'!$HH$36 + '[5]Salud Mental 2021'!$HH$36 + '[6]Salud Mental 2021'!$HH$36 + '[7]Salud Mental 2021'!$HH$36 + '[8]Salud Mental 2021'!$HH$36 + '[9]Salud Mental 2021'!$HH$36</f>
        <v>0</v>
      </c>
      <c r="HI36" s="120"/>
      <c r="HJ36" s="133">
        <f>'[2]Salud Mental 2021'!$HJ$36 + '[3]Salud Mental 2021'!$HJ$36 + '[4]Salud Mental 2021'!$HJ$36 + '[5]Salud Mental 2021'!$HJ$36 + '[6]Salud Mental 2021'!$HJ$36 + '[7]Salud Mental 2021'!$HJ$36 + '[8]Salud Mental 2021'!$HJ$36 + '[9]Salud Mental 2021'!$HJ$36</f>
        <v>0</v>
      </c>
      <c r="HK36" s="124">
        <f>'[2]Salud Mental 2021'!$HK$36 + '[3]Salud Mental 2021'!$HK$36 + '[4]Salud Mental 2021'!$HK$36 + '[5]Salud Mental 2021'!$HK$36 + '[6]Salud Mental 2021'!$HK$36 + '[7]Salud Mental 2021'!$HK$36 + '[8]Salud Mental 2021'!$HK$36 + '[9]Salud Mental 2021'!$HK$36</f>
        <v>0</v>
      </c>
      <c r="HL36" s="120"/>
      <c r="HM36" s="133">
        <f>'[2]Salud Mental 2021'!$HM$36 + '[3]Salud Mental 2021'!$HM$36 + '[4]Salud Mental 2021'!$HM$36 + '[5]Salud Mental 2021'!$HM$36 + '[6]Salud Mental 2021'!$HM$36 + '[7]Salud Mental 2021'!$HM$36 + '[8]Salud Mental 2021'!$HM$36 + '[9]Salud Mental 2021'!$HM$36</f>
        <v>0</v>
      </c>
      <c r="HN36" s="124">
        <f>'[2]Salud Mental 2021'!$HN$36 + '[3]Salud Mental 2021'!$HN$36 + '[4]Salud Mental 2021'!$HN$36 + '[5]Salud Mental 2021'!$HN$36 + '[6]Salud Mental 2021'!$HN$36 + '[7]Salud Mental 2021'!$HN$36 + '[8]Salud Mental 2021'!$HN$36 + '[9]Salud Mental 2021'!$HN$36</f>
        <v>0</v>
      </c>
      <c r="HO36" s="120"/>
      <c r="HP36" s="133">
        <f>'[2]Salud Mental 2021'!$HP$36 + '[3]Salud Mental 2021'!$HP$36 + '[4]Salud Mental 2021'!$HP$36 + '[5]Salud Mental 2021'!$HP$36 + '[6]Salud Mental 2021'!$HP$36 + '[7]Salud Mental 2021'!$HP$36 + '[8]Salud Mental 2021'!$HP$36 + '[9]Salud Mental 2021'!$HP$36</f>
        <v>0</v>
      </c>
      <c r="HQ36" s="124">
        <f>'[2]Salud Mental 2021'!$HQ$36 + '[3]Salud Mental 2021'!$HQ$36 + '[4]Salud Mental 2021'!$HQ$36 + '[5]Salud Mental 2021'!$HQ$36 + '[6]Salud Mental 2021'!$HQ$36 + '[7]Salud Mental 2021'!$HQ$36 + '[8]Salud Mental 2021'!$HQ$36 + '[9]Salud Mental 2021'!$HQ$36</f>
        <v>0</v>
      </c>
      <c r="HR36" s="120"/>
      <c r="HS36" s="133">
        <f>'[2]Salud Mental 2021'!$HS$36 + '[3]Salud Mental 2021'!$HS$36 + '[4]Salud Mental 2021'!$HS$36 + '[5]Salud Mental 2021'!$HS$36 + '[6]Salud Mental 2021'!$HS$36 + '[7]Salud Mental 2021'!$HS$36 + '[8]Salud Mental 2021'!$HS$36 + '[9]Salud Mental 2021'!$HS$36</f>
        <v>0</v>
      </c>
      <c r="HT36" s="124">
        <f>'[2]Salud Mental 2021'!$HT$36 + '[3]Salud Mental 2021'!$HT$36 + '[4]Salud Mental 2021'!$HT$36 + '[5]Salud Mental 2021'!$HT$36 + '[6]Salud Mental 2021'!$HT$36 + '[7]Salud Mental 2021'!$HT$36 + '[8]Salud Mental 2021'!$HT$36 + '[9]Salud Mental 2021'!$HT$36</f>
        <v>0</v>
      </c>
      <c r="HU36" s="120"/>
      <c r="HV36" s="133">
        <f>'[2]Salud Mental 2021'!$HV$36 + '[3]Salud Mental 2021'!$HV$36 + '[4]Salud Mental 2021'!$HV$36 + '[5]Salud Mental 2021'!$HV$36 + '[6]Salud Mental 2021'!$HV$36 + '[7]Salud Mental 2021'!$HV$36 + '[8]Salud Mental 2021'!$HV$36 + '[9]Salud Mental 2021'!$HV$36</f>
        <v>0</v>
      </c>
      <c r="HW36" s="133">
        <f>'[2]Salud Mental 2021'!$HW$36 + '[3]Salud Mental 2021'!$HW$36 + '[4]Salud Mental 2021'!$HW$36 + '[5]Salud Mental 2021'!$HW$36 + '[6]Salud Mental 2021'!$HW$36 + '[7]Salud Mental 2021'!$HW$36 + '[8]Salud Mental 2021'!$HW$36 + '[9]Salud Mental 2021'!$HW$36</f>
        <v>0</v>
      </c>
      <c r="HX36" s="124">
        <f>'[2]Salud Mental 2021'!$HX$36 + '[3]Salud Mental 2021'!$HX$36 + '[4]Salud Mental 2021'!$HX$36 + '[5]Salud Mental 2021'!$HX$36 + '[6]Salud Mental 2021'!$HX$36 + '[7]Salud Mental 2021'!$HX$36 + '[8]Salud Mental 2021'!$HX$36 + '[9]Salud Mental 2021'!$HX$36</f>
        <v>0</v>
      </c>
      <c r="HY36" s="120"/>
      <c r="HZ36" s="133">
        <f>'[2]Salud Mental 2021'!$HZ$36 + '[3]Salud Mental 2021'!$HZ$36 + '[4]Salud Mental 2021'!$HZ$36 + '[5]Salud Mental 2021'!$HZ$36 + '[6]Salud Mental 2021'!$HZ$36 + '[7]Salud Mental 2021'!$HZ$36 + '[8]Salud Mental 2021'!$HZ$36 + '[9]Salud Mental 2021'!$HZ$36</f>
        <v>0</v>
      </c>
      <c r="IA36" s="133">
        <f>'[2]Salud Mental 2021'!$IA$36 + '[3]Salud Mental 2021'!$IA$36 + '[4]Salud Mental 2021'!$IA$36 + '[5]Salud Mental 2021'!$IA$36 + '[6]Salud Mental 2021'!$IA$36 + '[7]Salud Mental 2021'!$IA$36 + '[8]Salud Mental 2021'!$IA$36 + '[9]Salud Mental 2021'!$IA$36</f>
        <v>0</v>
      </c>
      <c r="IB36" s="133">
        <f>'[2]Salud Mental 2021'!$IB$36 + '[3]Salud Mental 2021'!$IB$36 + '[4]Salud Mental 2021'!$IB$36 + '[5]Salud Mental 2021'!$IB$36 + '[6]Salud Mental 2021'!$IB$36 + '[7]Salud Mental 2021'!$IB$36 + '[8]Salud Mental 2021'!$IB$36 + '[9]Salud Mental 2021'!$IB$36</f>
        <v>0</v>
      </c>
      <c r="IC36" s="133">
        <f>'[2]Salud Mental 2021'!$IC$36 + '[3]Salud Mental 2021'!$IC$36 + '[4]Salud Mental 2021'!$IC$36 + '[5]Salud Mental 2021'!$IC$36 + '[6]Salud Mental 2021'!$IC$36 + '[7]Salud Mental 2021'!$IC$36 + '[8]Salud Mental 2021'!$IC$36 + '[9]Salud Mental 2021'!$IC$36</f>
        <v>0</v>
      </c>
      <c r="ID36" s="133">
        <f>'[2]Salud Mental 2021'!$ID$36 + '[3]Salud Mental 2021'!$ID$36 + '[4]Salud Mental 2021'!$ID$36 + '[5]Salud Mental 2021'!$ID$36 + '[6]Salud Mental 2021'!$ID$36 + '[7]Salud Mental 2021'!$ID$36 + '[8]Salud Mental 2021'!$ID$36 + '[9]Salud Mental 2021'!$ID$36</f>
        <v>0</v>
      </c>
      <c r="IE36" s="133" t="e">
        <f>'[2]Salud Mental 2021'!$IE$36 + '[3]Salud Mental 2021'!$IE$36 + '[4]Salud Mental 2021'!$IE$36 + '[5]Salud Mental 2021'!$IE$36 + '[6]Salud Mental 2021'!$IE$36 + '[7]Salud Mental 2021'!$IE$36 + '[8]Salud Mental 2021'!$IE$36 + '[9]Salud Mental 2021'!$IE$36</f>
        <v>#VALUE!</v>
      </c>
      <c r="IF36" s="134">
        <f>'[2]Salud Mental 2021'!$IF$36 + '[3]Salud Mental 2021'!$IF$36 + '[4]Salud Mental 2021'!$IF$36 + '[5]Salud Mental 2021'!$IF$36 + '[6]Salud Mental 2021'!$IF$36 + '[7]Salud Mental 2021'!$IF$36 + '[8]Salud Mental 2021'!$IF$36 + '[9]Salud Mental 2021'!$IF$36</f>
        <v>8</v>
      </c>
      <c r="IG36" s="133" t="e">
        <f>'[2]Salud Mental 2021'!$IG$36 + '[3]Salud Mental 2021'!$IG$36 + '[4]Salud Mental 2021'!$IG$36 + '[5]Salud Mental 2021'!$IG$36 + '[6]Salud Mental 2021'!$IG$36 + '[7]Salud Mental 2021'!$IG$36 + '[8]Salud Mental 2021'!$IG$36 + '[9]Salud Mental 2021'!$IG$36</f>
        <v>#VALUE!</v>
      </c>
    </row>
    <row r="37" spans="3:241" ht="26.7" customHeight="1">
      <c r="C37" s="123" t="s">
        <v>59</v>
      </c>
      <c r="D37" s="119"/>
      <c r="E37" s="119"/>
      <c r="F37" s="119"/>
      <c r="G37" s="119"/>
      <c r="H37" s="119"/>
      <c r="I37" s="120"/>
      <c r="J37" s="124">
        <f>'[2]Salud Mental 2021'!$J$37 + '[3]Salud Mental 2021'!$J$37 + '[4]Salud Mental 2021'!$J$37 + '[5]Salud Mental 2021'!$J$37 + '[6]Salud Mental 2021'!$J$37 + '[7]Salud Mental 2021'!$J$37 + '[8]Salud Mental 2021'!$J$37 + '[9]Salud Mental 2021'!$J$37</f>
        <v>3</v>
      </c>
      <c r="K37" s="119"/>
      <c r="L37" s="119"/>
      <c r="M37" s="119"/>
      <c r="N37" s="119"/>
      <c r="O37" s="119"/>
      <c r="P37" s="119"/>
      <c r="Q37" s="119"/>
      <c r="R37" s="120"/>
      <c r="S37" s="113">
        <f>'[2]Salud Mental 2021'!$S$37 + '[3]Salud Mental 2021'!$S$37 + '[4]Salud Mental 2021'!$S$37 + '[5]Salud Mental 2021'!$S$37 + '[6]Salud Mental 2021'!$S$37 + '[7]Salud Mental 2021'!$S$37 + '[8]Salud Mental 2021'!$S$37 + '[9]Salud Mental 2021'!$S$37</f>
        <v>0</v>
      </c>
      <c r="T37" s="124">
        <f>'[2]Salud Mental 2021'!$T$37 + '[3]Salud Mental 2021'!$T$37 + '[4]Salud Mental 2021'!$T$37 + '[5]Salud Mental 2021'!$T$37 + '[6]Salud Mental 2021'!$T$37 + '[7]Salud Mental 2021'!$T$37 + '[8]Salud Mental 2021'!$T$37 + '[9]Salud Mental 2021'!$T$37</f>
        <v>5</v>
      </c>
      <c r="U37" s="119"/>
      <c r="V37" s="119"/>
      <c r="W37" s="119"/>
      <c r="X37" s="119"/>
      <c r="Y37" s="119"/>
      <c r="Z37" s="119"/>
      <c r="AA37" s="119"/>
      <c r="AB37" s="119"/>
      <c r="AC37" s="119"/>
      <c r="AD37" s="120"/>
      <c r="AE37" s="124">
        <f>'[2]Salud Mental 2021'!$AE$37 + '[3]Salud Mental 2021'!$AE$37 + '[4]Salud Mental 2021'!$AE$37 + '[5]Salud Mental 2021'!$AE$37 + '[6]Salud Mental 2021'!$AE$37 + '[7]Salud Mental 2021'!$AE$37 + '[8]Salud Mental 2021'!$AE$37 + '[9]Salud Mental 2021'!$AE$37</f>
        <v>0</v>
      </c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20"/>
      <c r="AR37" s="124">
        <f>'[2]Salud Mental 2021'!$AR$37 + '[3]Salud Mental 2021'!$AR$37 + '[4]Salud Mental 2021'!$AR$37 + '[5]Salud Mental 2021'!$AR$37 + '[6]Salud Mental 2021'!$AR$37 + '[7]Salud Mental 2021'!$AR$37 + '[8]Salud Mental 2021'!$AR$37 + '[9]Salud Mental 2021'!$AR$37</f>
        <v>0</v>
      </c>
      <c r="AS37" s="119"/>
      <c r="AT37" s="119"/>
      <c r="AU37" s="119"/>
      <c r="AV37" s="119"/>
      <c r="AW37" s="119"/>
      <c r="AX37" s="119"/>
      <c r="AY37" s="119"/>
      <c r="AZ37" s="120"/>
      <c r="BA37" s="124">
        <f>'[2]Salud Mental 2021'!$BA$37 + '[3]Salud Mental 2021'!$BA$37 + '[4]Salud Mental 2021'!$BA$37 + '[5]Salud Mental 2021'!$BA$37 + '[6]Salud Mental 2021'!$BA$37 + '[7]Salud Mental 2021'!$BA$37 + '[8]Salud Mental 2021'!$BA$37 + '[9]Salud Mental 2021'!$BA$37</f>
        <v>0</v>
      </c>
      <c r="BB37" s="119"/>
      <c r="BC37" s="119"/>
      <c r="BD37" s="119"/>
      <c r="BE37" s="119"/>
      <c r="BF37" s="119"/>
      <c r="BG37" s="119"/>
      <c r="BH37" s="119"/>
      <c r="BI37" s="119"/>
      <c r="BJ37" s="119"/>
      <c r="BK37" s="119"/>
      <c r="BL37" s="119"/>
      <c r="BM37" s="119"/>
      <c r="BN37" s="120"/>
      <c r="BO37" s="124">
        <f>'[2]Salud Mental 2021'!$BO$37 + '[3]Salud Mental 2021'!$BO$37 + '[4]Salud Mental 2021'!$BO$37 + '[5]Salud Mental 2021'!$BO$37 + '[6]Salud Mental 2021'!$BO$37 + '[7]Salud Mental 2021'!$BO$37 + '[8]Salud Mental 2021'!$BO$37 + '[9]Salud Mental 2021'!$BO$37</f>
        <v>0</v>
      </c>
      <c r="BP37" s="119"/>
      <c r="BQ37" s="119"/>
      <c r="BR37" s="119"/>
      <c r="BS37" s="119"/>
      <c r="BT37" s="119"/>
      <c r="BU37" s="119"/>
      <c r="BV37" s="119"/>
      <c r="BW37" s="120"/>
      <c r="BX37" s="124">
        <f>'[2]Salud Mental 2021'!$BX$37 + '[3]Salud Mental 2021'!$BX$37 + '[4]Salud Mental 2021'!$BX$37 + '[5]Salud Mental 2021'!$BX$37 + '[6]Salud Mental 2021'!$BX$37 + '[7]Salud Mental 2021'!$BX$37 + '[8]Salud Mental 2021'!$BX$37 + '[9]Salud Mental 2021'!$BX$37</f>
        <v>0</v>
      </c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20"/>
      <c r="CO37" s="124">
        <f>'[2]Salud Mental 2021'!$CO$37 + '[3]Salud Mental 2021'!$CO$37 + '[4]Salud Mental 2021'!$CO$37 + '[5]Salud Mental 2021'!$CO$37 + '[6]Salud Mental 2021'!$CO$37 + '[7]Salud Mental 2021'!$CO$37 + '[8]Salud Mental 2021'!$CO$37 + '[9]Salud Mental 2021'!$CO$37</f>
        <v>0</v>
      </c>
      <c r="CP37" s="119"/>
      <c r="CQ37" s="119"/>
      <c r="CR37" s="119"/>
      <c r="CS37" s="119"/>
      <c r="CT37" s="119"/>
      <c r="CU37" s="119"/>
      <c r="CV37" s="119"/>
      <c r="CW37" s="120"/>
      <c r="CX37" s="124">
        <f>'[2]Salud Mental 2021'!$CX$37 + '[3]Salud Mental 2021'!$CX$37 + '[4]Salud Mental 2021'!$CX$37 + '[5]Salud Mental 2021'!$CX$37 + '[6]Salud Mental 2021'!$CX$37 + '[7]Salud Mental 2021'!$CX$37 + '[8]Salud Mental 2021'!$CX$37 + '[9]Salud Mental 2021'!$CX$37</f>
        <v>0</v>
      </c>
      <c r="CY37" s="119"/>
      <c r="CZ37" s="119"/>
      <c r="DA37" s="119"/>
      <c r="DB37" s="119"/>
      <c r="DC37" s="119"/>
      <c r="DD37" s="119"/>
      <c r="DE37" s="119"/>
      <c r="DF37" s="119"/>
      <c r="DG37" s="119"/>
      <c r="DH37" s="119"/>
      <c r="DI37" s="119"/>
      <c r="DJ37" s="119"/>
      <c r="DK37" s="120"/>
      <c r="DL37" s="124">
        <f>'[2]Salud Mental 2021'!$DL$37 + '[3]Salud Mental 2021'!$DL$37 + '[4]Salud Mental 2021'!$DL$37 + '[5]Salud Mental 2021'!$DL$37 + '[6]Salud Mental 2021'!$DL$37 + '[7]Salud Mental 2021'!$DL$37 + '[8]Salud Mental 2021'!$DL$37 + '[9]Salud Mental 2021'!$DL$37</f>
        <v>0</v>
      </c>
      <c r="DM37" s="119"/>
      <c r="DN37" s="119"/>
      <c r="DO37" s="119"/>
      <c r="DP37" s="120"/>
      <c r="DQ37" s="124">
        <f>'[2]Salud Mental 2021'!$DQ$37 + '[3]Salud Mental 2021'!$DQ$37 + '[4]Salud Mental 2021'!$DQ$37 + '[5]Salud Mental 2021'!$DQ$37 + '[6]Salud Mental 2021'!$DQ$37 + '[7]Salud Mental 2021'!$DQ$37 + '[8]Salud Mental 2021'!$DQ$37 + '[9]Salud Mental 2021'!$DQ$37</f>
        <v>0</v>
      </c>
      <c r="DR37" s="119"/>
      <c r="DS37" s="119"/>
      <c r="DT37" s="119"/>
      <c r="DU37" s="119"/>
      <c r="DV37" s="119"/>
      <c r="DW37" s="119"/>
      <c r="DX37" s="120"/>
      <c r="DY37" s="124">
        <f>'[2]Salud Mental 2021'!$DY$37 + '[3]Salud Mental 2021'!$DY$37 + '[4]Salud Mental 2021'!$DY$37 + '[5]Salud Mental 2021'!$DY$37 + '[6]Salud Mental 2021'!$DY$37 + '[7]Salud Mental 2021'!$DY$37 + '[8]Salud Mental 2021'!$DY$37 + '[9]Salud Mental 2021'!$DY$37</f>
        <v>0</v>
      </c>
      <c r="DZ37" s="119"/>
      <c r="EA37" s="119"/>
      <c r="EB37" s="119"/>
      <c r="EC37" s="119"/>
      <c r="ED37" s="119"/>
      <c r="EE37" s="119"/>
      <c r="EF37" s="119"/>
      <c r="EG37" s="120"/>
      <c r="EH37" s="124">
        <f>'[2]Salud Mental 2021'!$EH$37 + '[3]Salud Mental 2021'!$EH$37 + '[4]Salud Mental 2021'!$EH$37 + '[5]Salud Mental 2021'!$EH$37 + '[6]Salud Mental 2021'!$EH$37 + '[7]Salud Mental 2021'!$EH$37 + '[8]Salud Mental 2021'!$EH$37 + '[9]Salud Mental 2021'!$EH$37</f>
        <v>0</v>
      </c>
      <c r="EI37" s="119"/>
      <c r="EJ37" s="119"/>
      <c r="EK37" s="119"/>
      <c r="EL37" s="119"/>
      <c r="EM37" s="119"/>
      <c r="EN37" s="119"/>
      <c r="EO37" s="119"/>
      <c r="EP37" s="120"/>
      <c r="EQ37" s="124">
        <f>'[2]Salud Mental 2021'!$EQ$37 + '[3]Salud Mental 2021'!$EQ$37 + '[4]Salud Mental 2021'!$EQ$37 + '[5]Salud Mental 2021'!$EQ$37 + '[6]Salud Mental 2021'!$EQ$37 + '[7]Salud Mental 2021'!$EQ$37 + '[8]Salud Mental 2021'!$EQ$37 + '[9]Salud Mental 2021'!$EQ$37</f>
        <v>0</v>
      </c>
      <c r="ER37" s="119"/>
      <c r="ES37" s="119"/>
      <c r="ET37" s="120"/>
      <c r="EU37" s="124">
        <f>'[2]Salud Mental 2021'!$EU$37 + '[3]Salud Mental 2021'!$EU$37 + '[4]Salud Mental 2021'!$EU$37 + '[5]Salud Mental 2021'!$EU$37 + '[6]Salud Mental 2021'!$EU$37 + '[7]Salud Mental 2021'!$EU$37 + '[8]Salud Mental 2021'!$EU$37 + '[9]Salud Mental 2021'!$EU$37</f>
        <v>0</v>
      </c>
      <c r="EV37" s="119"/>
      <c r="EW37" s="119"/>
      <c r="EX37" s="119"/>
      <c r="EY37" s="119"/>
      <c r="EZ37" s="119"/>
      <c r="FA37" s="119"/>
      <c r="FB37" s="120"/>
      <c r="FC37" s="124">
        <f>'[2]Salud Mental 2021'!$FC$37 + '[3]Salud Mental 2021'!$FC$37 + '[4]Salud Mental 2021'!$FC$37 + '[5]Salud Mental 2021'!$FC$37 + '[6]Salud Mental 2021'!$FC$37 + '[7]Salud Mental 2021'!$FC$37 + '[8]Salud Mental 2021'!$FC$37 + '[9]Salud Mental 2021'!$FC$37</f>
        <v>0</v>
      </c>
      <c r="FD37" s="119"/>
      <c r="FE37" s="120"/>
      <c r="FF37" s="124">
        <f>'[2]Salud Mental 2021'!$FF$37 + '[3]Salud Mental 2021'!$FF$37 + '[4]Salud Mental 2021'!$FF$37 + '[5]Salud Mental 2021'!$FF$37 + '[6]Salud Mental 2021'!$FF$37 + '[7]Salud Mental 2021'!$FF$37 + '[8]Salud Mental 2021'!$FF$37 + '[9]Salud Mental 2021'!$FF$37</f>
        <v>0</v>
      </c>
      <c r="FG37" s="119"/>
      <c r="FH37" s="119"/>
      <c r="FI37" s="119"/>
      <c r="FJ37" s="119"/>
      <c r="FK37" s="119"/>
      <c r="FL37" s="119"/>
      <c r="FM37" s="119"/>
      <c r="FN37" s="120"/>
      <c r="FO37" s="124">
        <f>'[2]Salud Mental 2021'!$FO$37 + '[3]Salud Mental 2021'!$FO$37 + '[4]Salud Mental 2021'!$FO$37 + '[5]Salud Mental 2021'!$FO$37 + '[6]Salud Mental 2021'!$FO$37 + '[7]Salud Mental 2021'!$FO$37 + '[8]Salud Mental 2021'!$FO$37 + '[9]Salud Mental 2021'!$FO$37</f>
        <v>0</v>
      </c>
      <c r="FP37" s="119"/>
      <c r="FQ37" s="120"/>
      <c r="FR37" s="124">
        <f>'[2]Salud Mental 2021'!$FR$37 + '[3]Salud Mental 2021'!$FR$37 + '[4]Salud Mental 2021'!$FR$37 + '[5]Salud Mental 2021'!$FR$37 + '[6]Salud Mental 2021'!$FR$37 + '[7]Salud Mental 2021'!$FR$37 + '[8]Salud Mental 2021'!$FR$37 + '[9]Salud Mental 2021'!$FR$37</f>
        <v>0</v>
      </c>
      <c r="FS37" s="119"/>
      <c r="FT37" s="119"/>
      <c r="FU37" s="119"/>
      <c r="FV37" s="119"/>
      <c r="FW37" s="120"/>
      <c r="FX37" s="124">
        <f>'[2]Salud Mental 2021'!$FX$37 + '[3]Salud Mental 2021'!$FX$37 + '[4]Salud Mental 2021'!$FX$37 + '[5]Salud Mental 2021'!$FX$37 + '[6]Salud Mental 2021'!$FX$37 + '[7]Salud Mental 2021'!$FX$37 + '[8]Salud Mental 2021'!$FX$37 + '[9]Salud Mental 2021'!$FX$37</f>
        <v>0</v>
      </c>
      <c r="FY37" s="119"/>
      <c r="FZ37" s="120"/>
      <c r="GA37" s="124">
        <f>'[2]Salud Mental 2021'!$GA$37 + '[3]Salud Mental 2021'!$GA$37 + '[4]Salud Mental 2021'!$GA$37 + '[5]Salud Mental 2021'!$GA$37 + '[6]Salud Mental 2021'!$GA$37 + '[7]Salud Mental 2021'!$GA$37 + '[8]Salud Mental 2021'!$GA$37 + '[9]Salud Mental 2021'!$GA$37</f>
        <v>0</v>
      </c>
      <c r="GB37" s="120"/>
      <c r="GC37" s="124">
        <f>'[2]Salud Mental 2021'!$GC$37 + '[3]Salud Mental 2021'!$GC$37 + '[4]Salud Mental 2021'!$GC$37 + '[5]Salud Mental 2021'!$GC$37 + '[6]Salud Mental 2021'!$GC$37 + '[7]Salud Mental 2021'!$GC$37 + '[8]Salud Mental 2021'!$GC$37 + '[9]Salud Mental 2021'!$GC$37</f>
        <v>0</v>
      </c>
      <c r="GD37" s="119"/>
      <c r="GE37" s="119"/>
      <c r="GF37" s="119"/>
      <c r="GG37" s="120"/>
      <c r="GH37" s="124">
        <f>'[2]Salud Mental 2021'!$GH$37 + '[3]Salud Mental 2021'!$GH$37 + '[4]Salud Mental 2021'!$GH$37 + '[5]Salud Mental 2021'!$GH$37 + '[6]Salud Mental 2021'!$GH$37 + '[7]Salud Mental 2021'!$GH$37 + '[8]Salud Mental 2021'!$GH$37 + '[9]Salud Mental 2021'!$GH$37</f>
        <v>0</v>
      </c>
      <c r="GI37" s="120"/>
      <c r="GJ37" s="124">
        <f>'[2]Salud Mental 2021'!$GJ$37 + '[3]Salud Mental 2021'!$GJ$37 + '[4]Salud Mental 2021'!$GJ$37 + '[5]Salud Mental 2021'!$GJ$37 + '[6]Salud Mental 2021'!$GJ$37 + '[7]Salud Mental 2021'!$GJ$37 + '[8]Salud Mental 2021'!$GJ$37 + '[9]Salud Mental 2021'!$GJ$37</f>
        <v>0</v>
      </c>
      <c r="GK37" s="119"/>
      <c r="GL37" s="119"/>
      <c r="GM37" s="119"/>
      <c r="GN37" s="120"/>
      <c r="GO37" s="124">
        <f>'[2]Salud Mental 2021'!$GO$37 + '[3]Salud Mental 2021'!$GO$37 + '[4]Salud Mental 2021'!$GO$37 + '[5]Salud Mental 2021'!$GO$37 + '[6]Salud Mental 2021'!$GO$37 + '[7]Salud Mental 2021'!$GO$37 + '[8]Salud Mental 2021'!$GO$37 + '[9]Salud Mental 2021'!$GO$37</f>
        <v>0</v>
      </c>
      <c r="GP37" s="120"/>
      <c r="GQ37" s="124">
        <f>'[2]Salud Mental 2021'!$GQ$37 + '[3]Salud Mental 2021'!$GQ$37 + '[4]Salud Mental 2021'!$GQ$37 + '[5]Salud Mental 2021'!$GQ$37 + '[6]Salud Mental 2021'!$GQ$37 + '[7]Salud Mental 2021'!$GQ$37 + '[8]Salud Mental 2021'!$GQ$37 + '[9]Salud Mental 2021'!$GQ$37</f>
        <v>0</v>
      </c>
      <c r="GR37" s="119"/>
      <c r="GS37" s="119"/>
      <c r="GT37" s="119"/>
      <c r="GU37" s="119"/>
      <c r="GV37" s="120"/>
      <c r="GW37" s="124">
        <f>'[2]Salud Mental 2021'!$GW$37 + '[3]Salud Mental 2021'!$GW$37 + '[4]Salud Mental 2021'!$GW$37 + '[5]Salud Mental 2021'!$GW$37 + '[6]Salud Mental 2021'!$GW$37 + '[7]Salud Mental 2021'!$GW$37 + '[8]Salud Mental 2021'!$GW$37 + '[9]Salud Mental 2021'!$GW$37</f>
        <v>0</v>
      </c>
      <c r="GX37" s="120"/>
      <c r="GY37" s="124">
        <f>'[2]Salud Mental 2021'!$GY$37 + '[3]Salud Mental 2021'!$GY$37 + '[4]Salud Mental 2021'!$GY$37 + '[5]Salud Mental 2021'!$GY$37 + '[6]Salud Mental 2021'!$GY$37 + '[7]Salud Mental 2021'!$GY$37 + '[8]Salud Mental 2021'!$GY$37 + '[9]Salud Mental 2021'!$GY$37</f>
        <v>0</v>
      </c>
      <c r="GZ37" s="119"/>
      <c r="HA37" s="120"/>
      <c r="HB37" s="124">
        <f>'[2]Salud Mental 2021'!$HB$37 + '[3]Salud Mental 2021'!$HB$37 + '[4]Salud Mental 2021'!$HB$37 + '[5]Salud Mental 2021'!$HB$37 + '[6]Salud Mental 2021'!$HB$37 + '[7]Salud Mental 2021'!$HB$37 + '[8]Salud Mental 2021'!$HB$37 + '[9]Salud Mental 2021'!$HB$37</f>
        <v>0</v>
      </c>
      <c r="HC37" s="119"/>
      <c r="HD37" s="120"/>
      <c r="HE37" s="124">
        <f>'[2]Salud Mental 2021'!$HE$37 + '[3]Salud Mental 2021'!$HE$37 + '[4]Salud Mental 2021'!$HE$37 + '[5]Salud Mental 2021'!$HE$37 + '[6]Salud Mental 2021'!$HE$37 + '[7]Salud Mental 2021'!$HE$37 + '[8]Salud Mental 2021'!$HE$37 + '[9]Salud Mental 2021'!$HE$37</f>
        <v>0</v>
      </c>
      <c r="HF37" s="120"/>
      <c r="HG37" s="133">
        <f>'[2]Salud Mental 2021'!$HG$37 + '[3]Salud Mental 2021'!$HG$37 + '[4]Salud Mental 2021'!$HG$37 + '[5]Salud Mental 2021'!$HG$37 + '[6]Salud Mental 2021'!$HG$37 + '[7]Salud Mental 2021'!$HG$37 + '[8]Salud Mental 2021'!$HG$37 + '[9]Salud Mental 2021'!$HG$37</f>
        <v>0</v>
      </c>
      <c r="HH37" s="124">
        <f>'[2]Salud Mental 2021'!$HH$37 + '[3]Salud Mental 2021'!$HH$37 + '[4]Salud Mental 2021'!$HH$37 + '[5]Salud Mental 2021'!$HH$37 + '[6]Salud Mental 2021'!$HH$37 + '[7]Salud Mental 2021'!$HH$37 + '[8]Salud Mental 2021'!$HH$37 + '[9]Salud Mental 2021'!$HH$37</f>
        <v>0</v>
      </c>
      <c r="HI37" s="120"/>
      <c r="HJ37" s="133">
        <f>'[2]Salud Mental 2021'!$HJ$37 + '[3]Salud Mental 2021'!$HJ$37 + '[4]Salud Mental 2021'!$HJ$37 + '[5]Salud Mental 2021'!$HJ$37 + '[6]Salud Mental 2021'!$HJ$37 + '[7]Salud Mental 2021'!$HJ$37 + '[8]Salud Mental 2021'!$HJ$37 + '[9]Salud Mental 2021'!$HJ$37</f>
        <v>0</v>
      </c>
      <c r="HK37" s="124">
        <f>'[2]Salud Mental 2021'!$HK$37 + '[3]Salud Mental 2021'!$HK$37 + '[4]Salud Mental 2021'!$HK$37 + '[5]Salud Mental 2021'!$HK$37 + '[6]Salud Mental 2021'!$HK$37 + '[7]Salud Mental 2021'!$HK$37 + '[8]Salud Mental 2021'!$HK$37 + '[9]Salud Mental 2021'!$HK$37</f>
        <v>0</v>
      </c>
      <c r="HL37" s="120"/>
      <c r="HM37" s="133">
        <f>'[2]Salud Mental 2021'!$HM$37 + '[3]Salud Mental 2021'!$HM$37 + '[4]Salud Mental 2021'!$HM$37 + '[5]Salud Mental 2021'!$HM$37 + '[6]Salud Mental 2021'!$HM$37 + '[7]Salud Mental 2021'!$HM$37 + '[8]Salud Mental 2021'!$HM$37 + '[9]Salud Mental 2021'!$HM$37</f>
        <v>0</v>
      </c>
      <c r="HN37" s="124">
        <f>'[2]Salud Mental 2021'!$HN$37 + '[3]Salud Mental 2021'!$HN$37 + '[4]Salud Mental 2021'!$HN$37 + '[5]Salud Mental 2021'!$HN$37 + '[6]Salud Mental 2021'!$HN$37 + '[7]Salud Mental 2021'!$HN$37 + '[8]Salud Mental 2021'!$HN$37 + '[9]Salud Mental 2021'!$HN$37</f>
        <v>0</v>
      </c>
      <c r="HO37" s="120"/>
      <c r="HP37" s="133">
        <f>'[2]Salud Mental 2021'!$HP$37 + '[3]Salud Mental 2021'!$HP$37 + '[4]Salud Mental 2021'!$HP$37 + '[5]Salud Mental 2021'!$HP$37 + '[6]Salud Mental 2021'!$HP$37 + '[7]Salud Mental 2021'!$HP$37 + '[8]Salud Mental 2021'!$HP$37 + '[9]Salud Mental 2021'!$HP$37</f>
        <v>0</v>
      </c>
      <c r="HQ37" s="124">
        <f>'[2]Salud Mental 2021'!$HQ$37 + '[3]Salud Mental 2021'!$HQ$37 + '[4]Salud Mental 2021'!$HQ$37 + '[5]Salud Mental 2021'!$HQ$37 + '[6]Salud Mental 2021'!$HQ$37 + '[7]Salud Mental 2021'!$HQ$37 + '[8]Salud Mental 2021'!$HQ$37 + '[9]Salud Mental 2021'!$HQ$37</f>
        <v>0</v>
      </c>
      <c r="HR37" s="120"/>
      <c r="HS37" s="133">
        <f>'[2]Salud Mental 2021'!$HS$37 + '[3]Salud Mental 2021'!$HS$37 + '[4]Salud Mental 2021'!$HS$37 + '[5]Salud Mental 2021'!$HS$37 + '[6]Salud Mental 2021'!$HS$37 + '[7]Salud Mental 2021'!$HS$37 + '[8]Salud Mental 2021'!$HS$37 + '[9]Salud Mental 2021'!$HS$37</f>
        <v>0</v>
      </c>
      <c r="HT37" s="124">
        <f>'[2]Salud Mental 2021'!$HT$37 + '[3]Salud Mental 2021'!$HT$37 + '[4]Salud Mental 2021'!$HT$37 + '[5]Salud Mental 2021'!$HT$37 + '[6]Salud Mental 2021'!$HT$37 + '[7]Salud Mental 2021'!$HT$37 + '[8]Salud Mental 2021'!$HT$37 + '[9]Salud Mental 2021'!$HT$37</f>
        <v>0</v>
      </c>
      <c r="HU37" s="120"/>
      <c r="HV37" s="133">
        <f>'[2]Salud Mental 2021'!$HV$37 + '[3]Salud Mental 2021'!$HV$37 + '[4]Salud Mental 2021'!$HV$37 + '[5]Salud Mental 2021'!$HV$37 + '[6]Salud Mental 2021'!$HV$37 + '[7]Salud Mental 2021'!$HV$37 + '[8]Salud Mental 2021'!$HV$37 + '[9]Salud Mental 2021'!$HV$37</f>
        <v>0</v>
      </c>
      <c r="HW37" s="133">
        <f>'[2]Salud Mental 2021'!$HW$37 + '[3]Salud Mental 2021'!$HW$37 + '[4]Salud Mental 2021'!$HW$37 + '[5]Salud Mental 2021'!$HW$37 + '[6]Salud Mental 2021'!$HW$37 + '[7]Salud Mental 2021'!$HW$37 + '[8]Salud Mental 2021'!$HW$37 + '[9]Salud Mental 2021'!$HW$37</f>
        <v>0</v>
      </c>
      <c r="HX37" s="124">
        <f>'[2]Salud Mental 2021'!$HX$37 + '[3]Salud Mental 2021'!$HX$37 + '[4]Salud Mental 2021'!$HX$37 + '[5]Salud Mental 2021'!$HX$37 + '[6]Salud Mental 2021'!$HX$37 + '[7]Salud Mental 2021'!$HX$37 + '[8]Salud Mental 2021'!$HX$37 + '[9]Salud Mental 2021'!$HX$37</f>
        <v>0</v>
      </c>
      <c r="HY37" s="120"/>
      <c r="HZ37" s="133">
        <f>'[2]Salud Mental 2021'!$HZ$37 + '[3]Salud Mental 2021'!$HZ$37 + '[4]Salud Mental 2021'!$HZ$37 + '[5]Salud Mental 2021'!$HZ$37 + '[6]Salud Mental 2021'!$HZ$37 + '[7]Salud Mental 2021'!$HZ$37 + '[8]Salud Mental 2021'!$HZ$37 + '[9]Salud Mental 2021'!$HZ$37</f>
        <v>0</v>
      </c>
      <c r="IA37" s="133">
        <f>'[2]Salud Mental 2021'!$IA$37 + '[3]Salud Mental 2021'!$IA$37 + '[4]Salud Mental 2021'!$IA$37 + '[5]Salud Mental 2021'!$IA$37 + '[6]Salud Mental 2021'!$IA$37 + '[7]Salud Mental 2021'!$IA$37 + '[8]Salud Mental 2021'!$IA$37 + '[9]Salud Mental 2021'!$IA$37</f>
        <v>0</v>
      </c>
      <c r="IB37" s="133">
        <f>'[2]Salud Mental 2021'!$IB$37 + '[3]Salud Mental 2021'!$IB$37 + '[4]Salud Mental 2021'!$IB$37 + '[5]Salud Mental 2021'!$IB$37 + '[6]Salud Mental 2021'!$IB$37 + '[7]Salud Mental 2021'!$IB$37 + '[8]Salud Mental 2021'!$IB$37 + '[9]Salud Mental 2021'!$IB$37</f>
        <v>0</v>
      </c>
      <c r="IC37" s="133">
        <f>'[2]Salud Mental 2021'!$IC$37 + '[3]Salud Mental 2021'!$IC$37 + '[4]Salud Mental 2021'!$IC$37 + '[5]Salud Mental 2021'!$IC$37 + '[6]Salud Mental 2021'!$IC$37 + '[7]Salud Mental 2021'!$IC$37 + '[8]Salud Mental 2021'!$IC$37 + '[9]Salud Mental 2021'!$IC$37</f>
        <v>0</v>
      </c>
      <c r="ID37" s="133">
        <f>'[2]Salud Mental 2021'!$ID$37 + '[3]Salud Mental 2021'!$ID$37 + '[4]Salud Mental 2021'!$ID$37 + '[5]Salud Mental 2021'!$ID$37 + '[6]Salud Mental 2021'!$ID$37 + '[7]Salud Mental 2021'!$ID$37 + '[8]Salud Mental 2021'!$ID$37 + '[9]Salud Mental 2021'!$ID$37</f>
        <v>0</v>
      </c>
      <c r="IE37" s="133" t="e">
        <f>'[2]Salud Mental 2021'!$IE$37 + '[3]Salud Mental 2021'!$IE$37 + '[4]Salud Mental 2021'!$IE$37 + '[5]Salud Mental 2021'!$IE$37 + '[6]Salud Mental 2021'!$IE$37 + '[7]Salud Mental 2021'!$IE$37 + '[8]Salud Mental 2021'!$IE$37 + '[9]Salud Mental 2021'!$IE$37</f>
        <v>#VALUE!</v>
      </c>
      <c r="IF37" s="134">
        <f>'[2]Salud Mental 2021'!$IF$37 + '[3]Salud Mental 2021'!$IF$37 + '[4]Salud Mental 2021'!$IF$37 + '[5]Salud Mental 2021'!$IF$37 + '[6]Salud Mental 2021'!$IF$37 + '[7]Salud Mental 2021'!$IF$37 + '[8]Salud Mental 2021'!$IF$37 + '[9]Salud Mental 2021'!$IF$37</f>
        <v>8</v>
      </c>
      <c r="IG37" s="133" t="e">
        <f>'[2]Salud Mental 2021'!$IG$37 + '[3]Salud Mental 2021'!$IG$37 + '[4]Salud Mental 2021'!$IG$37 + '[5]Salud Mental 2021'!$IG$37 + '[6]Salud Mental 2021'!$IG$37 + '[7]Salud Mental 2021'!$IG$37 + '[8]Salud Mental 2021'!$IG$37 + '[9]Salud Mental 2021'!$IG$37</f>
        <v>#VALUE!</v>
      </c>
    </row>
    <row r="38" spans="3:241" ht="26.7" customHeight="1">
      <c r="C38" s="123" t="s">
        <v>60</v>
      </c>
      <c r="D38" s="119"/>
      <c r="E38" s="119"/>
      <c r="F38" s="119"/>
      <c r="G38" s="119"/>
      <c r="H38" s="119"/>
      <c r="I38" s="120"/>
      <c r="J38" s="124">
        <f>'[2]Salud Mental 2021'!$J$38 + '[3]Salud Mental 2021'!$J$38 + '[4]Salud Mental 2021'!$J$38 + '[5]Salud Mental 2021'!$J$38 + '[6]Salud Mental 2021'!$J$38 + '[7]Salud Mental 2021'!$J$38 + '[8]Salud Mental 2021'!$J$38 + '[9]Salud Mental 2021'!$J$38</f>
        <v>0</v>
      </c>
      <c r="K38" s="119"/>
      <c r="L38" s="119"/>
      <c r="M38" s="119"/>
      <c r="N38" s="119"/>
      <c r="O38" s="119"/>
      <c r="P38" s="119"/>
      <c r="Q38" s="119"/>
      <c r="R38" s="120"/>
      <c r="S38" s="113">
        <f>'[2]Salud Mental 2021'!$S$38 + '[3]Salud Mental 2021'!$S$38 + '[4]Salud Mental 2021'!$S$38 + '[5]Salud Mental 2021'!$S$38 + '[6]Salud Mental 2021'!$S$38 + '[7]Salud Mental 2021'!$S$38 + '[8]Salud Mental 2021'!$S$38 + '[9]Salud Mental 2021'!$S$38</f>
        <v>0</v>
      </c>
      <c r="T38" s="124">
        <f>'[2]Salud Mental 2021'!$T$38 + '[3]Salud Mental 2021'!$T$38 + '[4]Salud Mental 2021'!$T$38 + '[5]Salud Mental 2021'!$T$38 + '[6]Salud Mental 2021'!$T$38 + '[7]Salud Mental 2021'!$T$38 + '[8]Salud Mental 2021'!$T$38 + '[9]Salud Mental 2021'!$T$38</f>
        <v>0</v>
      </c>
      <c r="U38" s="119"/>
      <c r="V38" s="119"/>
      <c r="W38" s="119"/>
      <c r="X38" s="119"/>
      <c r="Y38" s="119"/>
      <c r="Z38" s="119"/>
      <c r="AA38" s="119"/>
      <c r="AB38" s="119"/>
      <c r="AC38" s="119"/>
      <c r="AD38" s="120"/>
      <c r="AE38" s="124">
        <f>'[2]Salud Mental 2021'!$AE$38 + '[3]Salud Mental 2021'!$AE$38 + '[4]Salud Mental 2021'!$AE$38 + '[5]Salud Mental 2021'!$AE$38 + '[6]Salud Mental 2021'!$AE$38 + '[7]Salud Mental 2021'!$AE$38 + '[8]Salud Mental 2021'!$AE$38 + '[9]Salud Mental 2021'!$AE$38</f>
        <v>0</v>
      </c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20"/>
      <c r="AR38" s="124">
        <f>'[2]Salud Mental 2021'!$AR$38 + '[3]Salud Mental 2021'!$AR$38 + '[4]Salud Mental 2021'!$AR$38 + '[5]Salud Mental 2021'!$AR$38 + '[6]Salud Mental 2021'!$AR$38 + '[7]Salud Mental 2021'!$AR$38 + '[8]Salud Mental 2021'!$AR$38 + '[9]Salud Mental 2021'!$AR$38</f>
        <v>0</v>
      </c>
      <c r="AS38" s="119"/>
      <c r="AT38" s="119"/>
      <c r="AU38" s="119"/>
      <c r="AV38" s="119"/>
      <c r="AW38" s="119"/>
      <c r="AX38" s="119"/>
      <c r="AY38" s="119"/>
      <c r="AZ38" s="120"/>
      <c r="BA38" s="124">
        <f>'[2]Salud Mental 2021'!$BA$38 + '[3]Salud Mental 2021'!$BA$38 + '[4]Salud Mental 2021'!$BA$38 + '[5]Salud Mental 2021'!$BA$38 + '[6]Salud Mental 2021'!$BA$38 + '[7]Salud Mental 2021'!$BA$38 + '[8]Salud Mental 2021'!$BA$38 + '[9]Salud Mental 2021'!$BA$38</f>
        <v>0</v>
      </c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20"/>
      <c r="BO38" s="124">
        <f>'[2]Salud Mental 2021'!$BO$38 + '[3]Salud Mental 2021'!$BO$38 + '[4]Salud Mental 2021'!$BO$38 + '[5]Salud Mental 2021'!$BO$38 + '[6]Salud Mental 2021'!$BO$38 + '[7]Salud Mental 2021'!$BO$38 + '[8]Salud Mental 2021'!$BO$38 + '[9]Salud Mental 2021'!$BO$38</f>
        <v>0</v>
      </c>
      <c r="BP38" s="119"/>
      <c r="BQ38" s="119"/>
      <c r="BR38" s="119"/>
      <c r="BS38" s="119"/>
      <c r="BT38" s="119"/>
      <c r="BU38" s="119"/>
      <c r="BV38" s="119"/>
      <c r="BW38" s="120"/>
      <c r="BX38" s="124">
        <f>'[2]Salud Mental 2021'!$BX$38 + '[3]Salud Mental 2021'!$BX$38 + '[4]Salud Mental 2021'!$BX$38 + '[5]Salud Mental 2021'!$BX$38 + '[6]Salud Mental 2021'!$BX$38 + '[7]Salud Mental 2021'!$BX$38 + '[8]Salud Mental 2021'!$BX$38 + '[9]Salud Mental 2021'!$BX$38</f>
        <v>0</v>
      </c>
      <c r="BY38" s="119"/>
      <c r="BZ38" s="119"/>
      <c r="CA38" s="119"/>
      <c r="CB38" s="119"/>
      <c r="CC38" s="119"/>
      <c r="CD38" s="119"/>
      <c r="CE38" s="119"/>
      <c r="CF38" s="119"/>
      <c r="CG38" s="119"/>
      <c r="CH38" s="119"/>
      <c r="CI38" s="119"/>
      <c r="CJ38" s="119"/>
      <c r="CK38" s="119"/>
      <c r="CL38" s="119"/>
      <c r="CM38" s="119"/>
      <c r="CN38" s="120"/>
      <c r="CO38" s="124">
        <f>'[2]Salud Mental 2021'!$CO$38 + '[3]Salud Mental 2021'!$CO$38 + '[4]Salud Mental 2021'!$CO$38 + '[5]Salud Mental 2021'!$CO$38 + '[6]Salud Mental 2021'!$CO$38 + '[7]Salud Mental 2021'!$CO$38 + '[8]Salud Mental 2021'!$CO$38 + '[9]Salud Mental 2021'!$CO$38</f>
        <v>0</v>
      </c>
      <c r="CP38" s="119"/>
      <c r="CQ38" s="119"/>
      <c r="CR38" s="119"/>
      <c r="CS38" s="119"/>
      <c r="CT38" s="119"/>
      <c r="CU38" s="119"/>
      <c r="CV38" s="119"/>
      <c r="CW38" s="120"/>
      <c r="CX38" s="124">
        <f>'[2]Salud Mental 2021'!$CX$38 + '[3]Salud Mental 2021'!$CX$38 + '[4]Salud Mental 2021'!$CX$38 + '[5]Salud Mental 2021'!$CX$38 + '[6]Salud Mental 2021'!$CX$38 + '[7]Salud Mental 2021'!$CX$38 + '[8]Salud Mental 2021'!$CX$38 + '[9]Salud Mental 2021'!$CX$38</f>
        <v>0</v>
      </c>
      <c r="CY38" s="119"/>
      <c r="CZ38" s="119"/>
      <c r="DA38" s="119"/>
      <c r="DB38" s="119"/>
      <c r="DC38" s="119"/>
      <c r="DD38" s="119"/>
      <c r="DE38" s="119"/>
      <c r="DF38" s="119"/>
      <c r="DG38" s="119"/>
      <c r="DH38" s="119"/>
      <c r="DI38" s="119"/>
      <c r="DJ38" s="119"/>
      <c r="DK38" s="120"/>
      <c r="DL38" s="124">
        <f>'[2]Salud Mental 2021'!$DL$38 + '[3]Salud Mental 2021'!$DL$38 + '[4]Salud Mental 2021'!$DL$38 + '[5]Salud Mental 2021'!$DL$38 + '[6]Salud Mental 2021'!$DL$38 + '[7]Salud Mental 2021'!$DL$38 + '[8]Salud Mental 2021'!$DL$38 + '[9]Salud Mental 2021'!$DL$38</f>
        <v>0</v>
      </c>
      <c r="DM38" s="119"/>
      <c r="DN38" s="119"/>
      <c r="DO38" s="119"/>
      <c r="DP38" s="120"/>
      <c r="DQ38" s="124">
        <f>'[2]Salud Mental 2021'!$DQ$38 + '[3]Salud Mental 2021'!$DQ$38 + '[4]Salud Mental 2021'!$DQ$38 + '[5]Salud Mental 2021'!$DQ$38 + '[6]Salud Mental 2021'!$DQ$38 + '[7]Salud Mental 2021'!$DQ$38 + '[8]Salud Mental 2021'!$DQ$38 + '[9]Salud Mental 2021'!$DQ$38</f>
        <v>0</v>
      </c>
      <c r="DR38" s="119"/>
      <c r="DS38" s="119"/>
      <c r="DT38" s="119"/>
      <c r="DU38" s="119"/>
      <c r="DV38" s="119"/>
      <c r="DW38" s="119"/>
      <c r="DX38" s="120"/>
      <c r="DY38" s="124">
        <f>'[2]Salud Mental 2021'!$DY$38 + '[3]Salud Mental 2021'!$DY$38 + '[4]Salud Mental 2021'!$DY$38 + '[5]Salud Mental 2021'!$DY$38 + '[6]Salud Mental 2021'!$DY$38 + '[7]Salud Mental 2021'!$DY$38 + '[8]Salud Mental 2021'!$DY$38 + '[9]Salud Mental 2021'!$DY$38</f>
        <v>0</v>
      </c>
      <c r="DZ38" s="119"/>
      <c r="EA38" s="119"/>
      <c r="EB38" s="119"/>
      <c r="EC38" s="119"/>
      <c r="ED38" s="119"/>
      <c r="EE38" s="119"/>
      <c r="EF38" s="119"/>
      <c r="EG38" s="120"/>
      <c r="EH38" s="124">
        <f>'[2]Salud Mental 2021'!$EH$38 + '[3]Salud Mental 2021'!$EH$38 + '[4]Salud Mental 2021'!$EH$38 + '[5]Salud Mental 2021'!$EH$38 + '[6]Salud Mental 2021'!$EH$38 + '[7]Salud Mental 2021'!$EH$38 + '[8]Salud Mental 2021'!$EH$38 + '[9]Salud Mental 2021'!$EH$38</f>
        <v>0</v>
      </c>
      <c r="EI38" s="119"/>
      <c r="EJ38" s="119"/>
      <c r="EK38" s="119"/>
      <c r="EL38" s="119"/>
      <c r="EM38" s="119"/>
      <c r="EN38" s="119"/>
      <c r="EO38" s="119"/>
      <c r="EP38" s="120"/>
      <c r="EQ38" s="124">
        <f>'[2]Salud Mental 2021'!$EQ$38 + '[3]Salud Mental 2021'!$EQ$38 + '[4]Salud Mental 2021'!$EQ$38 + '[5]Salud Mental 2021'!$EQ$38 + '[6]Salud Mental 2021'!$EQ$38 + '[7]Salud Mental 2021'!$EQ$38 + '[8]Salud Mental 2021'!$EQ$38 + '[9]Salud Mental 2021'!$EQ$38</f>
        <v>0</v>
      </c>
      <c r="ER38" s="119"/>
      <c r="ES38" s="119"/>
      <c r="ET38" s="120"/>
      <c r="EU38" s="124">
        <f>'[2]Salud Mental 2021'!$EU$38 + '[3]Salud Mental 2021'!$EU$38 + '[4]Salud Mental 2021'!$EU$38 + '[5]Salud Mental 2021'!$EU$38 + '[6]Salud Mental 2021'!$EU$38 + '[7]Salud Mental 2021'!$EU$38 + '[8]Salud Mental 2021'!$EU$38 + '[9]Salud Mental 2021'!$EU$38</f>
        <v>0</v>
      </c>
      <c r="EV38" s="119"/>
      <c r="EW38" s="119"/>
      <c r="EX38" s="119"/>
      <c r="EY38" s="119"/>
      <c r="EZ38" s="119"/>
      <c r="FA38" s="119"/>
      <c r="FB38" s="120"/>
      <c r="FC38" s="124">
        <f>'[2]Salud Mental 2021'!$FC$38 + '[3]Salud Mental 2021'!$FC$38 + '[4]Salud Mental 2021'!$FC$38 + '[5]Salud Mental 2021'!$FC$38 + '[6]Salud Mental 2021'!$FC$38 + '[7]Salud Mental 2021'!$FC$38 + '[8]Salud Mental 2021'!$FC$38 + '[9]Salud Mental 2021'!$FC$38</f>
        <v>0</v>
      </c>
      <c r="FD38" s="119"/>
      <c r="FE38" s="120"/>
      <c r="FF38" s="124">
        <f>'[2]Salud Mental 2021'!$FF$38 + '[3]Salud Mental 2021'!$FF$38 + '[4]Salud Mental 2021'!$FF$38 + '[5]Salud Mental 2021'!$FF$38 + '[6]Salud Mental 2021'!$FF$38 + '[7]Salud Mental 2021'!$FF$38 + '[8]Salud Mental 2021'!$FF$38 + '[9]Salud Mental 2021'!$FF$38</f>
        <v>0</v>
      </c>
      <c r="FG38" s="119"/>
      <c r="FH38" s="119"/>
      <c r="FI38" s="119"/>
      <c r="FJ38" s="119"/>
      <c r="FK38" s="119"/>
      <c r="FL38" s="119"/>
      <c r="FM38" s="119"/>
      <c r="FN38" s="120"/>
      <c r="FO38" s="124">
        <f>'[2]Salud Mental 2021'!$FO$38 + '[3]Salud Mental 2021'!$FO$38 + '[4]Salud Mental 2021'!$FO$38 + '[5]Salud Mental 2021'!$FO$38 + '[6]Salud Mental 2021'!$FO$38 + '[7]Salud Mental 2021'!$FO$38 + '[8]Salud Mental 2021'!$FO$38 + '[9]Salud Mental 2021'!$FO$38</f>
        <v>0</v>
      </c>
      <c r="FP38" s="119"/>
      <c r="FQ38" s="120"/>
      <c r="FR38" s="124">
        <f>'[2]Salud Mental 2021'!$FR$38 + '[3]Salud Mental 2021'!$FR$38 + '[4]Salud Mental 2021'!$FR$38 + '[5]Salud Mental 2021'!$FR$38 + '[6]Salud Mental 2021'!$FR$38 + '[7]Salud Mental 2021'!$FR$38 + '[8]Salud Mental 2021'!$FR$38 + '[9]Salud Mental 2021'!$FR$38</f>
        <v>0</v>
      </c>
      <c r="FS38" s="119"/>
      <c r="FT38" s="119"/>
      <c r="FU38" s="119"/>
      <c r="FV38" s="119"/>
      <c r="FW38" s="120"/>
      <c r="FX38" s="124">
        <f>'[2]Salud Mental 2021'!$FX$38 + '[3]Salud Mental 2021'!$FX$38 + '[4]Salud Mental 2021'!$FX$38 + '[5]Salud Mental 2021'!$FX$38 + '[6]Salud Mental 2021'!$FX$38 + '[7]Salud Mental 2021'!$FX$38 + '[8]Salud Mental 2021'!$FX$38 + '[9]Salud Mental 2021'!$FX$38</f>
        <v>0</v>
      </c>
      <c r="FY38" s="119"/>
      <c r="FZ38" s="120"/>
      <c r="GA38" s="124">
        <f>'[2]Salud Mental 2021'!$GA$38 + '[3]Salud Mental 2021'!$GA$38 + '[4]Salud Mental 2021'!$GA$38 + '[5]Salud Mental 2021'!$GA$38 + '[6]Salud Mental 2021'!$GA$38 + '[7]Salud Mental 2021'!$GA$38 + '[8]Salud Mental 2021'!$GA$38 + '[9]Salud Mental 2021'!$GA$38</f>
        <v>8</v>
      </c>
      <c r="GB38" s="120"/>
      <c r="GC38" s="124">
        <f>'[2]Salud Mental 2021'!$GC$38 + '[3]Salud Mental 2021'!$GC$38 + '[4]Salud Mental 2021'!$GC$38 + '[5]Salud Mental 2021'!$GC$38 + '[6]Salud Mental 2021'!$GC$38 + '[7]Salud Mental 2021'!$GC$38 + '[8]Salud Mental 2021'!$GC$38 + '[9]Salud Mental 2021'!$GC$38</f>
        <v>15</v>
      </c>
      <c r="GD38" s="119"/>
      <c r="GE38" s="119"/>
      <c r="GF38" s="119"/>
      <c r="GG38" s="120"/>
      <c r="GH38" s="124">
        <f>'[2]Salud Mental 2021'!$GH$38 + '[3]Salud Mental 2021'!$GH$38 + '[4]Salud Mental 2021'!$GH$38 + '[5]Salud Mental 2021'!$GH$38 + '[6]Salud Mental 2021'!$GH$38 + '[7]Salud Mental 2021'!$GH$38 + '[8]Salud Mental 2021'!$GH$38 + '[9]Salud Mental 2021'!$GH$38</f>
        <v>3</v>
      </c>
      <c r="GI38" s="120"/>
      <c r="GJ38" s="124">
        <f>'[2]Salud Mental 2021'!$GJ$38 + '[3]Salud Mental 2021'!$GJ$38 + '[4]Salud Mental 2021'!$GJ$38 + '[5]Salud Mental 2021'!$GJ$38 + '[6]Salud Mental 2021'!$GJ$38 + '[7]Salud Mental 2021'!$GJ$38 + '[8]Salud Mental 2021'!$GJ$38 + '[9]Salud Mental 2021'!$GJ$38</f>
        <v>4</v>
      </c>
      <c r="GK38" s="119"/>
      <c r="GL38" s="119"/>
      <c r="GM38" s="119"/>
      <c r="GN38" s="120"/>
      <c r="GO38" s="124">
        <f>'[2]Salud Mental 2021'!$GO$38 + '[3]Salud Mental 2021'!$GO$38 + '[4]Salud Mental 2021'!$GO$38 + '[5]Salud Mental 2021'!$GO$38 + '[6]Salud Mental 2021'!$GO$38 + '[7]Salud Mental 2021'!$GO$38 + '[8]Salud Mental 2021'!$GO$38 + '[9]Salud Mental 2021'!$GO$38</f>
        <v>0</v>
      </c>
      <c r="GP38" s="120"/>
      <c r="GQ38" s="124">
        <f>'[2]Salud Mental 2021'!$GQ$38 + '[3]Salud Mental 2021'!$GQ$38 + '[4]Salud Mental 2021'!$GQ$38 + '[5]Salud Mental 2021'!$GQ$38 + '[6]Salud Mental 2021'!$GQ$38 + '[7]Salud Mental 2021'!$GQ$38 + '[8]Salud Mental 2021'!$GQ$38 + '[9]Salud Mental 2021'!$GQ$38</f>
        <v>0</v>
      </c>
      <c r="GR38" s="119"/>
      <c r="GS38" s="119"/>
      <c r="GT38" s="119"/>
      <c r="GU38" s="119"/>
      <c r="GV38" s="120"/>
      <c r="GW38" s="124">
        <f>'[2]Salud Mental 2021'!$GW$38 + '[3]Salud Mental 2021'!$GW$38 + '[4]Salud Mental 2021'!$GW$38 + '[5]Salud Mental 2021'!$GW$38 + '[6]Salud Mental 2021'!$GW$38 + '[7]Salud Mental 2021'!$GW$38 + '[8]Salud Mental 2021'!$GW$38 + '[9]Salud Mental 2021'!$GW$38</f>
        <v>0</v>
      </c>
      <c r="GX38" s="120"/>
      <c r="GY38" s="124">
        <f>'[2]Salud Mental 2021'!$GY$38 + '[3]Salud Mental 2021'!$GY$38 + '[4]Salud Mental 2021'!$GY$38 + '[5]Salud Mental 2021'!$GY$38 + '[6]Salud Mental 2021'!$GY$38 + '[7]Salud Mental 2021'!$GY$38 + '[8]Salud Mental 2021'!$GY$38 + '[9]Salud Mental 2021'!$GY$38</f>
        <v>0</v>
      </c>
      <c r="GZ38" s="119"/>
      <c r="HA38" s="120"/>
      <c r="HB38" s="124">
        <f>'[2]Salud Mental 2021'!$HB$38 + '[3]Salud Mental 2021'!$HB$38 + '[4]Salud Mental 2021'!$HB$38 + '[5]Salud Mental 2021'!$HB$38 + '[6]Salud Mental 2021'!$HB$38 + '[7]Salud Mental 2021'!$HB$38 + '[8]Salud Mental 2021'!$HB$38 + '[9]Salud Mental 2021'!$HB$38</f>
        <v>0</v>
      </c>
      <c r="HC38" s="119"/>
      <c r="HD38" s="120"/>
      <c r="HE38" s="124">
        <f>'[2]Salud Mental 2021'!$HE$38 + '[3]Salud Mental 2021'!$HE$38 + '[4]Salud Mental 2021'!$HE$38 + '[5]Salud Mental 2021'!$HE$38 + '[6]Salud Mental 2021'!$HE$38 + '[7]Salud Mental 2021'!$HE$38 + '[8]Salud Mental 2021'!$HE$38 + '[9]Salud Mental 2021'!$HE$38</f>
        <v>0</v>
      </c>
      <c r="HF38" s="120"/>
      <c r="HG38" s="133">
        <f>'[2]Salud Mental 2021'!$HG$38 + '[3]Salud Mental 2021'!$HG$38 + '[4]Salud Mental 2021'!$HG$38 + '[5]Salud Mental 2021'!$HG$38 + '[6]Salud Mental 2021'!$HG$38 + '[7]Salud Mental 2021'!$HG$38 + '[8]Salud Mental 2021'!$HG$38 + '[9]Salud Mental 2021'!$HG$38</f>
        <v>0</v>
      </c>
      <c r="HH38" s="124">
        <f>'[2]Salud Mental 2021'!$HH$38 + '[3]Salud Mental 2021'!$HH$38 + '[4]Salud Mental 2021'!$HH$38 + '[5]Salud Mental 2021'!$HH$38 + '[6]Salud Mental 2021'!$HH$38 + '[7]Salud Mental 2021'!$HH$38 + '[8]Salud Mental 2021'!$HH$38 + '[9]Salud Mental 2021'!$HH$38</f>
        <v>0</v>
      </c>
      <c r="HI38" s="120"/>
      <c r="HJ38" s="133">
        <f>'[2]Salud Mental 2021'!$HJ$38 + '[3]Salud Mental 2021'!$HJ$38 + '[4]Salud Mental 2021'!$HJ$38 + '[5]Salud Mental 2021'!$HJ$38 + '[6]Salud Mental 2021'!$HJ$38 + '[7]Salud Mental 2021'!$HJ$38 + '[8]Salud Mental 2021'!$HJ$38 + '[9]Salud Mental 2021'!$HJ$38</f>
        <v>0</v>
      </c>
      <c r="HK38" s="124">
        <f>'[2]Salud Mental 2021'!$HK$38 + '[3]Salud Mental 2021'!$HK$38 + '[4]Salud Mental 2021'!$HK$38 + '[5]Salud Mental 2021'!$HK$38 + '[6]Salud Mental 2021'!$HK$38 + '[7]Salud Mental 2021'!$HK$38 + '[8]Salud Mental 2021'!$HK$38 + '[9]Salud Mental 2021'!$HK$38</f>
        <v>0</v>
      </c>
      <c r="HL38" s="120"/>
      <c r="HM38" s="133">
        <f>'[2]Salud Mental 2021'!$HM$38 + '[3]Salud Mental 2021'!$HM$38 + '[4]Salud Mental 2021'!$HM$38 + '[5]Salud Mental 2021'!$HM$38 + '[6]Salud Mental 2021'!$HM$38 + '[7]Salud Mental 2021'!$HM$38 + '[8]Salud Mental 2021'!$HM$38 + '[9]Salud Mental 2021'!$HM$38</f>
        <v>0</v>
      </c>
      <c r="HN38" s="124">
        <f>'[2]Salud Mental 2021'!$HN$38 + '[3]Salud Mental 2021'!$HN$38 + '[4]Salud Mental 2021'!$HN$38 + '[5]Salud Mental 2021'!$HN$38 + '[6]Salud Mental 2021'!$HN$38 + '[7]Salud Mental 2021'!$HN$38 + '[8]Salud Mental 2021'!$HN$38 + '[9]Salud Mental 2021'!$HN$38</f>
        <v>0</v>
      </c>
      <c r="HO38" s="120"/>
      <c r="HP38" s="133">
        <f>'[2]Salud Mental 2021'!$HP$38 + '[3]Salud Mental 2021'!$HP$38 + '[4]Salud Mental 2021'!$HP$38 + '[5]Salud Mental 2021'!$HP$38 + '[6]Salud Mental 2021'!$HP$38 + '[7]Salud Mental 2021'!$HP$38 + '[8]Salud Mental 2021'!$HP$38 + '[9]Salud Mental 2021'!$HP$38</f>
        <v>0</v>
      </c>
      <c r="HQ38" s="124">
        <f>'[2]Salud Mental 2021'!$HQ$38 + '[3]Salud Mental 2021'!$HQ$38 + '[4]Salud Mental 2021'!$HQ$38 + '[5]Salud Mental 2021'!$HQ$38 + '[6]Salud Mental 2021'!$HQ$38 + '[7]Salud Mental 2021'!$HQ$38 + '[8]Salud Mental 2021'!$HQ$38 + '[9]Salud Mental 2021'!$HQ$38</f>
        <v>0</v>
      </c>
      <c r="HR38" s="120"/>
      <c r="HS38" s="133">
        <f>'[2]Salud Mental 2021'!$HS$38 + '[3]Salud Mental 2021'!$HS$38 + '[4]Salud Mental 2021'!$HS$38 + '[5]Salud Mental 2021'!$HS$38 + '[6]Salud Mental 2021'!$HS$38 + '[7]Salud Mental 2021'!$HS$38 + '[8]Salud Mental 2021'!$HS$38 + '[9]Salud Mental 2021'!$HS$38</f>
        <v>0</v>
      </c>
      <c r="HT38" s="124">
        <f>'[2]Salud Mental 2021'!$HT$38 + '[3]Salud Mental 2021'!$HT$38 + '[4]Salud Mental 2021'!$HT$38 + '[5]Salud Mental 2021'!$HT$38 + '[6]Salud Mental 2021'!$HT$38 + '[7]Salud Mental 2021'!$HT$38 + '[8]Salud Mental 2021'!$HT$38 + '[9]Salud Mental 2021'!$HT$38</f>
        <v>0</v>
      </c>
      <c r="HU38" s="120"/>
      <c r="HV38" s="133">
        <f>'[2]Salud Mental 2021'!$HV$38 + '[3]Salud Mental 2021'!$HV$38 + '[4]Salud Mental 2021'!$HV$38 + '[5]Salud Mental 2021'!$HV$38 + '[6]Salud Mental 2021'!$HV$38 + '[7]Salud Mental 2021'!$HV$38 + '[8]Salud Mental 2021'!$HV$38 + '[9]Salud Mental 2021'!$HV$38</f>
        <v>0</v>
      </c>
      <c r="HW38" s="133">
        <f>'[2]Salud Mental 2021'!$HW$38 + '[3]Salud Mental 2021'!$HW$38 + '[4]Salud Mental 2021'!$HW$38 + '[5]Salud Mental 2021'!$HW$38 + '[6]Salud Mental 2021'!$HW$38 + '[7]Salud Mental 2021'!$HW$38 + '[8]Salud Mental 2021'!$HW$38 + '[9]Salud Mental 2021'!$HW$38</f>
        <v>0</v>
      </c>
      <c r="HX38" s="124">
        <f>'[2]Salud Mental 2021'!$HX$38 + '[3]Salud Mental 2021'!$HX$38 + '[4]Salud Mental 2021'!$HX$38 + '[5]Salud Mental 2021'!$HX$38 + '[6]Salud Mental 2021'!$HX$38 + '[7]Salud Mental 2021'!$HX$38 + '[8]Salud Mental 2021'!$HX$38 + '[9]Salud Mental 2021'!$HX$38</f>
        <v>0</v>
      </c>
      <c r="HY38" s="120"/>
      <c r="HZ38" s="133">
        <f>'[2]Salud Mental 2021'!$HZ$38 + '[3]Salud Mental 2021'!$HZ$38 + '[4]Salud Mental 2021'!$HZ$38 + '[5]Salud Mental 2021'!$HZ$38 + '[6]Salud Mental 2021'!$HZ$38 + '[7]Salud Mental 2021'!$HZ$38 + '[8]Salud Mental 2021'!$HZ$38 + '[9]Salud Mental 2021'!$HZ$38</f>
        <v>0</v>
      </c>
      <c r="IA38" s="133">
        <f>'[2]Salud Mental 2021'!$IA$38 + '[3]Salud Mental 2021'!$IA$38 + '[4]Salud Mental 2021'!$IA$38 + '[5]Salud Mental 2021'!$IA$38 + '[6]Salud Mental 2021'!$IA$38 + '[7]Salud Mental 2021'!$IA$38 + '[8]Salud Mental 2021'!$IA$38 + '[9]Salud Mental 2021'!$IA$38</f>
        <v>0</v>
      </c>
      <c r="IB38" s="133">
        <f>'[2]Salud Mental 2021'!$IB$38 + '[3]Salud Mental 2021'!$IB$38 + '[4]Salud Mental 2021'!$IB$38 + '[5]Salud Mental 2021'!$IB$38 + '[6]Salud Mental 2021'!$IB$38 + '[7]Salud Mental 2021'!$IB$38 + '[8]Salud Mental 2021'!$IB$38 + '[9]Salud Mental 2021'!$IB$38</f>
        <v>0</v>
      </c>
      <c r="IC38" s="133">
        <f>'[2]Salud Mental 2021'!$IC$38 + '[3]Salud Mental 2021'!$IC$38 + '[4]Salud Mental 2021'!$IC$38 + '[5]Salud Mental 2021'!$IC$38 + '[6]Salud Mental 2021'!$IC$38 + '[7]Salud Mental 2021'!$IC$38 + '[8]Salud Mental 2021'!$IC$38 + '[9]Salud Mental 2021'!$IC$38</f>
        <v>0</v>
      </c>
      <c r="ID38" s="133">
        <f>'[2]Salud Mental 2021'!$ID$38 + '[3]Salud Mental 2021'!$ID$38 + '[4]Salud Mental 2021'!$ID$38 + '[5]Salud Mental 2021'!$ID$38 + '[6]Salud Mental 2021'!$ID$38 + '[7]Salud Mental 2021'!$ID$38 + '[8]Salud Mental 2021'!$ID$38 + '[9]Salud Mental 2021'!$ID$38</f>
        <v>0</v>
      </c>
      <c r="IE38" s="133" t="e">
        <f>'[2]Salud Mental 2021'!$IE$38 + '[3]Salud Mental 2021'!$IE$38 + '[4]Salud Mental 2021'!$IE$38 + '[5]Salud Mental 2021'!$IE$38 + '[6]Salud Mental 2021'!$IE$38 + '[7]Salud Mental 2021'!$IE$38 + '[8]Salud Mental 2021'!$IE$38 + '[9]Salud Mental 2021'!$IE$38</f>
        <v>#VALUE!</v>
      </c>
      <c r="IF38" s="134">
        <f>'[2]Salud Mental 2021'!$IF$38 + '[3]Salud Mental 2021'!$IF$38 + '[4]Salud Mental 2021'!$IF$38 + '[5]Salud Mental 2021'!$IF$38 + '[6]Salud Mental 2021'!$IF$38 + '[7]Salud Mental 2021'!$IF$38 + '[8]Salud Mental 2021'!$IF$38 + '[9]Salud Mental 2021'!$IF$38</f>
        <v>30</v>
      </c>
      <c r="IG38" s="133" t="e">
        <f>'[2]Salud Mental 2021'!$IG$38 + '[3]Salud Mental 2021'!$IG$38 + '[4]Salud Mental 2021'!$IG$38 + '[5]Salud Mental 2021'!$IG$38 + '[6]Salud Mental 2021'!$IG$38 + '[7]Salud Mental 2021'!$IG$38 + '[8]Salud Mental 2021'!$IG$38 + '[9]Salud Mental 2021'!$IG$38</f>
        <v>#VALUE!</v>
      </c>
    </row>
    <row r="39" spans="3:241" ht="26.7" customHeight="1">
      <c r="C39" s="123" t="s">
        <v>61</v>
      </c>
      <c r="D39" s="119"/>
      <c r="E39" s="119"/>
      <c r="F39" s="119"/>
      <c r="G39" s="119"/>
      <c r="H39" s="119"/>
      <c r="I39" s="120"/>
      <c r="J39" s="124">
        <f>'[2]Salud Mental 2021'!$J$39 + '[3]Salud Mental 2021'!$J$39 + '[4]Salud Mental 2021'!$J$39 + '[5]Salud Mental 2021'!$J$39 + '[6]Salud Mental 2021'!$J$39 + '[7]Salud Mental 2021'!$J$39 + '[8]Salud Mental 2021'!$J$39 + '[9]Salud Mental 2021'!$J$39</f>
        <v>0</v>
      </c>
      <c r="K39" s="119"/>
      <c r="L39" s="119"/>
      <c r="M39" s="119"/>
      <c r="N39" s="119"/>
      <c r="O39" s="119"/>
      <c r="P39" s="119"/>
      <c r="Q39" s="119"/>
      <c r="R39" s="120"/>
      <c r="S39" s="113">
        <f>'[2]Salud Mental 2021'!$S$39 + '[3]Salud Mental 2021'!$S$39 + '[4]Salud Mental 2021'!$S$39 + '[5]Salud Mental 2021'!$S$39 + '[6]Salud Mental 2021'!$S$39 + '[7]Salud Mental 2021'!$S$39 + '[8]Salud Mental 2021'!$S$39 + '[9]Salud Mental 2021'!$S$39</f>
        <v>0</v>
      </c>
      <c r="T39" s="124">
        <f>'[2]Salud Mental 2021'!$T$39 + '[3]Salud Mental 2021'!$T$39 + '[4]Salud Mental 2021'!$T$39 + '[5]Salud Mental 2021'!$T$39 + '[6]Salud Mental 2021'!$T$39 + '[7]Salud Mental 2021'!$T$39 + '[8]Salud Mental 2021'!$T$39 + '[9]Salud Mental 2021'!$T$39</f>
        <v>0</v>
      </c>
      <c r="U39" s="119"/>
      <c r="V39" s="119"/>
      <c r="W39" s="119"/>
      <c r="X39" s="119"/>
      <c r="Y39" s="119"/>
      <c r="Z39" s="119"/>
      <c r="AA39" s="119"/>
      <c r="AB39" s="119"/>
      <c r="AC39" s="119"/>
      <c r="AD39" s="120"/>
      <c r="AE39" s="124">
        <f>'[2]Salud Mental 2021'!$AE$39 + '[3]Salud Mental 2021'!$AE$39 + '[4]Salud Mental 2021'!$AE$39 + '[5]Salud Mental 2021'!$AE$39 + '[6]Salud Mental 2021'!$AE$39 + '[7]Salud Mental 2021'!$AE$39 + '[8]Salud Mental 2021'!$AE$39 + '[9]Salud Mental 2021'!$AE$39</f>
        <v>1</v>
      </c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20"/>
      <c r="AR39" s="124">
        <f>'[2]Salud Mental 2021'!$AR$39 + '[3]Salud Mental 2021'!$AR$39 + '[4]Salud Mental 2021'!$AR$39 + '[5]Salud Mental 2021'!$AR$39 + '[6]Salud Mental 2021'!$AR$39 + '[7]Salud Mental 2021'!$AR$39 + '[8]Salud Mental 2021'!$AR$39 + '[9]Salud Mental 2021'!$AR$39</f>
        <v>0</v>
      </c>
      <c r="AS39" s="119"/>
      <c r="AT39" s="119"/>
      <c r="AU39" s="119"/>
      <c r="AV39" s="119"/>
      <c r="AW39" s="119"/>
      <c r="AX39" s="119"/>
      <c r="AY39" s="119"/>
      <c r="AZ39" s="120"/>
      <c r="BA39" s="124">
        <f>'[2]Salud Mental 2021'!$BA$39 + '[3]Salud Mental 2021'!$BA$39 + '[4]Salud Mental 2021'!$BA$39 + '[5]Salud Mental 2021'!$BA$39 + '[6]Salud Mental 2021'!$BA$39 + '[7]Salud Mental 2021'!$BA$39 + '[8]Salud Mental 2021'!$BA$39 + '[9]Salud Mental 2021'!$BA$39</f>
        <v>4</v>
      </c>
      <c r="BB39" s="119"/>
      <c r="BC39" s="119"/>
      <c r="BD39" s="119"/>
      <c r="BE39" s="119"/>
      <c r="BF39" s="119"/>
      <c r="BG39" s="119"/>
      <c r="BH39" s="119"/>
      <c r="BI39" s="119"/>
      <c r="BJ39" s="119"/>
      <c r="BK39" s="119"/>
      <c r="BL39" s="119"/>
      <c r="BM39" s="119"/>
      <c r="BN39" s="120"/>
      <c r="BO39" s="124">
        <f>'[2]Salud Mental 2021'!$BO$39 + '[3]Salud Mental 2021'!$BO$39 + '[4]Salud Mental 2021'!$BO$39 + '[5]Salud Mental 2021'!$BO$39 + '[6]Salud Mental 2021'!$BO$39 + '[7]Salud Mental 2021'!$BO$39 + '[8]Salud Mental 2021'!$BO$39 + '[9]Salud Mental 2021'!$BO$39</f>
        <v>1</v>
      </c>
      <c r="BP39" s="119"/>
      <c r="BQ39" s="119"/>
      <c r="BR39" s="119"/>
      <c r="BS39" s="119"/>
      <c r="BT39" s="119"/>
      <c r="BU39" s="119"/>
      <c r="BV39" s="119"/>
      <c r="BW39" s="120"/>
      <c r="BX39" s="124">
        <f>'[2]Salud Mental 2021'!$BX$39 + '[3]Salud Mental 2021'!$BX$39 + '[4]Salud Mental 2021'!$BX$39 + '[5]Salud Mental 2021'!$BX$39 + '[6]Salud Mental 2021'!$BX$39 + '[7]Salud Mental 2021'!$BX$39 + '[8]Salud Mental 2021'!$BX$39 + '[9]Salud Mental 2021'!$BX$39</f>
        <v>0</v>
      </c>
      <c r="BY39" s="119"/>
      <c r="BZ39" s="119"/>
      <c r="CA39" s="119"/>
      <c r="CB39" s="119"/>
      <c r="CC39" s="119"/>
      <c r="CD39" s="119"/>
      <c r="CE39" s="119"/>
      <c r="CF39" s="119"/>
      <c r="CG39" s="119"/>
      <c r="CH39" s="119"/>
      <c r="CI39" s="119"/>
      <c r="CJ39" s="119"/>
      <c r="CK39" s="119"/>
      <c r="CL39" s="119"/>
      <c r="CM39" s="119"/>
      <c r="CN39" s="120"/>
      <c r="CO39" s="124">
        <f>'[2]Salud Mental 2021'!$CO$39 + '[3]Salud Mental 2021'!$CO$39 + '[4]Salud Mental 2021'!$CO$39 + '[5]Salud Mental 2021'!$CO$39 + '[6]Salud Mental 2021'!$CO$39 + '[7]Salud Mental 2021'!$CO$39 + '[8]Salud Mental 2021'!$CO$39 + '[9]Salud Mental 2021'!$CO$39</f>
        <v>2</v>
      </c>
      <c r="CP39" s="119"/>
      <c r="CQ39" s="119"/>
      <c r="CR39" s="119"/>
      <c r="CS39" s="119"/>
      <c r="CT39" s="119"/>
      <c r="CU39" s="119"/>
      <c r="CV39" s="119"/>
      <c r="CW39" s="120"/>
      <c r="CX39" s="124">
        <f>'[2]Salud Mental 2021'!$CX$39 + '[3]Salud Mental 2021'!$CX$39 + '[4]Salud Mental 2021'!$CX$39 + '[5]Salud Mental 2021'!$CX$39 + '[6]Salud Mental 2021'!$CX$39 + '[7]Salud Mental 2021'!$CX$39 + '[8]Salud Mental 2021'!$CX$39 + '[9]Salud Mental 2021'!$CX$39</f>
        <v>0</v>
      </c>
      <c r="CY39" s="119"/>
      <c r="CZ39" s="119"/>
      <c r="DA39" s="119"/>
      <c r="DB39" s="119"/>
      <c r="DC39" s="119"/>
      <c r="DD39" s="119"/>
      <c r="DE39" s="119"/>
      <c r="DF39" s="119"/>
      <c r="DG39" s="119"/>
      <c r="DH39" s="119"/>
      <c r="DI39" s="119"/>
      <c r="DJ39" s="119"/>
      <c r="DK39" s="120"/>
      <c r="DL39" s="124">
        <f>'[2]Salud Mental 2021'!$DL$39 + '[3]Salud Mental 2021'!$DL$39 + '[4]Salud Mental 2021'!$DL$39 + '[5]Salud Mental 2021'!$DL$39 + '[6]Salud Mental 2021'!$DL$39 + '[7]Salud Mental 2021'!$DL$39 + '[8]Salud Mental 2021'!$DL$39 + '[9]Salud Mental 2021'!$DL$39</f>
        <v>1</v>
      </c>
      <c r="DM39" s="119"/>
      <c r="DN39" s="119"/>
      <c r="DO39" s="119"/>
      <c r="DP39" s="120"/>
      <c r="DQ39" s="124">
        <f>'[2]Salud Mental 2021'!$DQ$39 + '[3]Salud Mental 2021'!$DQ$39 + '[4]Salud Mental 2021'!$DQ$39 + '[5]Salud Mental 2021'!$DQ$39 + '[6]Salud Mental 2021'!$DQ$39 + '[7]Salud Mental 2021'!$DQ$39 + '[8]Salud Mental 2021'!$DQ$39 + '[9]Salud Mental 2021'!$DQ$39</f>
        <v>0</v>
      </c>
      <c r="DR39" s="119"/>
      <c r="DS39" s="119"/>
      <c r="DT39" s="119"/>
      <c r="DU39" s="119"/>
      <c r="DV39" s="119"/>
      <c r="DW39" s="119"/>
      <c r="DX39" s="120"/>
      <c r="DY39" s="124">
        <f>'[2]Salud Mental 2021'!$DY$39 + '[3]Salud Mental 2021'!$DY$39 + '[4]Salud Mental 2021'!$DY$39 + '[5]Salud Mental 2021'!$DY$39 + '[6]Salud Mental 2021'!$DY$39 + '[7]Salud Mental 2021'!$DY$39 + '[8]Salud Mental 2021'!$DY$39 + '[9]Salud Mental 2021'!$DY$39</f>
        <v>0</v>
      </c>
      <c r="DZ39" s="119"/>
      <c r="EA39" s="119"/>
      <c r="EB39" s="119"/>
      <c r="EC39" s="119"/>
      <c r="ED39" s="119"/>
      <c r="EE39" s="119"/>
      <c r="EF39" s="119"/>
      <c r="EG39" s="120"/>
      <c r="EH39" s="124">
        <f>'[2]Salud Mental 2021'!$EH$39 + '[3]Salud Mental 2021'!$EH$39 + '[4]Salud Mental 2021'!$EH$39 + '[5]Salud Mental 2021'!$EH$39 + '[6]Salud Mental 2021'!$EH$39 + '[7]Salud Mental 2021'!$EH$39 + '[8]Salud Mental 2021'!$EH$39 + '[9]Salud Mental 2021'!$EH$39</f>
        <v>0</v>
      </c>
      <c r="EI39" s="119"/>
      <c r="EJ39" s="119"/>
      <c r="EK39" s="119"/>
      <c r="EL39" s="119"/>
      <c r="EM39" s="119"/>
      <c r="EN39" s="119"/>
      <c r="EO39" s="119"/>
      <c r="EP39" s="120"/>
      <c r="EQ39" s="124">
        <f>'[2]Salud Mental 2021'!$EQ$39 + '[3]Salud Mental 2021'!$EQ$39 + '[4]Salud Mental 2021'!$EQ$39 + '[5]Salud Mental 2021'!$EQ$39 + '[6]Salud Mental 2021'!$EQ$39 + '[7]Salud Mental 2021'!$EQ$39 + '[8]Salud Mental 2021'!$EQ$39 + '[9]Salud Mental 2021'!$EQ$39</f>
        <v>0</v>
      </c>
      <c r="ER39" s="119"/>
      <c r="ES39" s="119"/>
      <c r="ET39" s="120"/>
      <c r="EU39" s="124">
        <f>'[2]Salud Mental 2021'!$EU$39 + '[3]Salud Mental 2021'!$EU$39 + '[4]Salud Mental 2021'!$EU$39 + '[5]Salud Mental 2021'!$EU$39 + '[6]Salud Mental 2021'!$EU$39 + '[7]Salud Mental 2021'!$EU$39 + '[8]Salud Mental 2021'!$EU$39 + '[9]Salud Mental 2021'!$EU$39</f>
        <v>0</v>
      </c>
      <c r="EV39" s="119"/>
      <c r="EW39" s="119"/>
      <c r="EX39" s="119"/>
      <c r="EY39" s="119"/>
      <c r="EZ39" s="119"/>
      <c r="FA39" s="119"/>
      <c r="FB39" s="120"/>
      <c r="FC39" s="124">
        <f>'[2]Salud Mental 2021'!$FC$39 + '[3]Salud Mental 2021'!$FC$39 + '[4]Salud Mental 2021'!$FC$39 + '[5]Salud Mental 2021'!$FC$39 + '[6]Salud Mental 2021'!$FC$39 + '[7]Salud Mental 2021'!$FC$39 + '[8]Salud Mental 2021'!$FC$39 + '[9]Salud Mental 2021'!$FC$39</f>
        <v>0</v>
      </c>
      <c r="FD39" s="119"/>
      <c r="FE39" s="120"/>
      <c r="FF39" s="124">
        <f>'[2]Salud Mental 2021'!$FF$39 + '[3]Salud Mental 2021'!$FF$39 + '[4]Salud Mental 2021'!$FF$39 + '[5]Salud Mental 2021'!$FF$39 + '[6]Salud Mental 2021'!$FF$39 + '[7]Salud Mental 2021'!$FF$39 + '[8]Salud Mental 2021'!$FF$39 + '[9]Salud Mental 2021'!$FF$39</f>
        <v>0</v>
      </c>
      <c r="FG39" s="119"/>
      <c r="FH39" s="119"/>
      <c r="FI39" s="119"/>
      <c r="FJ39" s="119"/>
      <c r="FK39" s="119"/>
      <c r="FL39" s="119"/>
      <c r="FM39" s="119"/>
      <c r="FN39" s="120"/>
      <c r="FO39" s="124">
        <f>'[2]Salud Mental 2021'!$FO$39 + '[3]Salud Mental 2021'!$FO$39 + '[4]Salud Mental 2021'!$FO$39 + '[5]Salud Mental 2021'!$FO$39 + '[6]Salud Mental 2021'!$FO$39 + '[7]Salud Mental 2021'!$FO$39 + '[8]Salud Mental 2021'!$FO$39 + '[9]Salud Mental 2021'!$FO$39</f>
        <v>0</v>
      </c>
      <c r="FP39" s="119"/>
      <c r="FQ39" s="120"/>
      <c r="FR39" s="124">
        <f>'[2]Salud Mental 2021'!$FR$39 + '[3]Salud Mental 2021'!$FR$39 + '[4]Salud Mental 2021'!$FR$39 + '[5]Salud Mental 2021'!$FR$39 + '[6]Salud Mental 2021'!$FR$39 + '[7]Salud Mental 2021'!$FR$39 + '[8]Salud Mental 2021'!$FR$39 + '[9]Salud Mental 2021'!$FR$39</f>
        <v>0</v>
      </c>
      <c r="FS39" s="119"/>
      <c r="FT39" s="119"/>
      <c r="FU39" s="119"/>
      <c r="FV39" s="119"/>
      <c r="FW39" s="120"/>
      <c r="FX39" s="124">
        <f>'[2]Salud Mental 2021'!$FX$39 + '[3]Salud Mental 2021'!$FX$39 + '[4]Salud Mental 2021'!$FX$39 + '[5]Salud Mental 2021'!$FX$39 + '[6]Salud Mental 2021'!$FX$39 + '[7]Salud Mental 2021'!$FX$39 + '[8]Salud Mental 2021'!$FX$39 + '[9]Salud Mental 2021'!$FX$39</f>
        <v>0</v>
      </c>
      <c r="FY39" s="119"/>
      <c r="FZ39" s="120"/>
      <c r="GA39" s="124">
        <f>'[2]Salud Mental 2021'!$GA$39 + '[3]Salud Mental 2021'!$GA$39 + '[4]Salud Mental 2021'!$GA$39 + '[5]Salud Mental 2021'!$GA$39 + '[6]Salud Mental 2021'!$GA$39 + '[7]Salud Mental 2021'!$GA$39 + '[8]Salud Mental 2021'!$GA$39 + '[9]Salud Mental 2021'!$GA$39</f>
        <v>0</v>
      </c>
      <c r="GB39" s="120"/>
      <c r="GC39" s="124">
        <f>'[2]Salud Mental 2021'!$GC$39 + '[3]Salud Mental 2021'!$GC$39 + '[4]Salud Mental 2021'!$GC$39 + '[5]Salud Mental 2021'!$GC$39 + '[6]Salud Mental 2021'!$GC$39 + '[7]Salud Mental 2021'!$GC$39 + '[8]Salud Mental 2021'!$GC$39 + '[9]Salud Mental 2021'!$GC$39</f>
        <v>0</v>
      </c>
      <c r="GD39" s="119"/>
      <c r="GE39" s="119"/>
      <c r="GF39" s="119"/>
      <c r="GG39" s="120"/>
      <c r="GH39" s="124">
        <f>'[2]Salud Mental 2021'!$GH$39 + '[3]Salud Mental 2021'!$GH$39 + '[4]Salud Mental 2021'!$GH$39 + '[5]Salud Mental 2021'!$GH$39 + '[6]Salud Mental 2021'!$GH$39 + '[7]Salud Mental 2021'!$GH$39 + '[8]Salud Mental 2021'!$GH$39 + '[9]Salud Mental 2021'!$GH$39</f>
        <v>0</v>
      </c>
      <c r="GI39" s="120"/>
      <c r="GJ39" s="124">
        <f>'[2]Salud Mental 2021'!$GJ$39 + '[3]Salud Mental 2021'!$GJ$39 + '[4]Salud Mental 2021'!$GJ$39 + '[5]Salud Mental 2021'!$GJ$39 + '[6]Salud Mental 2021'!$GJ$39 + '[7]Salud Mental 2021'!$GJ$39 + '[8]Salud Mental 2021'!$GJ$39 + '[9]Salud Mental 2021'!$GJ$39</f>
        <v>0</v>
      </c>
      <c r="GK39" s="119"/>
      <c r="GL39" s="119"/>
      <c r="GM39" s="119"/>
      <c r="GN39" s="120"/>
      <c r="GO39" s="124">
        <f>'[2]Salud Mental 2021'!$GO$39 + '[3]Salud Mental 2021'!$GO$39 + '[4]Salud Mental 2021'!$GO$39 + '[5]Salud Mental 2021'!$GO$39 + '[6]Salud Mental 2021'!$GO$39 + '[7]Salud Mental 2021'!$GO$39 + '[8]Salud Mental 2021'!$GO$39 + '[9]Salud Mental 2021'!$GO$39</f>
        <v>0</v>
      </c>
      <c r="GP39" s="120"/>
      <c r="GQ39" s="124">
        <f>'[2]Salud Mental 2021'!$GQ$39 + '[3]Salud Mental 2021'!$GQ$39 + '[4]Salud Mental 2021'!$GQ$39 + '[5]Salud Mental 2021'!$GQ$39 + '[6]Salud Mental 2021'!$GQ$39 + '[7]Salud Mental 2021'!$GQ$39 + '[8]Salud Mental 2021'!$GQ$39 + '[9]Salud Mental 2021'!$GQ$39</f>
        <v>0</v>
      </c>
      <c r="GR39" s="119"/>
      <c r="GS39" s="119"/>
      <c r="GT39" s="119"/>
      <c r="GU39" s="119"/>
      <c r="GV39" s="120"/>
      <c r="GW39" s="124">
        <f>'[2]Salud Mental 2021'!$GW$39 + '[3]Salud Mental 2021'!$GW$39 + '[4]Salud Mental 2021'!$GW$39 + '[5]Salud Mental 2021'!$GW$39 + '[6]Salud Mental 2021'!$GW$39 + '[7]Salud Mental 2021'!$GW$39 + '[8]Salud Mental 2021'!$GW$39 + '[9]Salud Mental 2021'!$GW$39</f>
        <v>0</v>
      </c>
      <c r="GX39" s="120"/>
      <c r="GY39" s="124">
        <f>'[2]Salud Mental 2021'!$GY$39 + '[3]Salud Mental 2021'!$GY$39 + '[4]Salud Mental 2021'!$GY$39 + '[5]Salud Mental 2021'!$GY$39 + '[6]Salud Mental 2021'!$GY$39 + '[7]Salud Mental 2021'!$GY$39 + '[8]Salud Mental 2021'!$GY$39 + '[9]Salud Mental 2021'!$GY$39</f>
        <v>0</v>
      </c>
      <c r="GZ39" s="119"/>
      <c r="HA39" s="120"/>
      <c r="HB39" s="124">
        <f>'[2]Salud Mental 2021'!$HB$39 + '[3]Salud Mental 2021'!$HB$39 + '[4]Salud Mental 2021'!$HB$39 + '[5]Salud Mental 2021'!$HB$39 + '[6]Salud Mental 2021'!$HB$39 + '[7]Salud Mental 2021'!$HB$39 + '[8]Salud Mental 2021'!$HB$39 + '[9]Salud Mental 2021'!$HB$39</f>
        <v>0</v>
      </c>
      <c r="HC39" s="119"/>
      <c r="HD39" s="120"/>
      <c r="HE39" s="124">
        <f>'[2]Salud Mental 2021'!$HE$39 + '[3]Salud Mental 2021'!$HE$39 + '[4]Salud Mental 2021'!$HE$39 + '[5]Salud Mental 2021'!$HE$39 + '[6]Salud Mental 2021'!$HE$39 + '[7]Salud Mental 2021'!$HE$39 + '[8]Salud Mental 2021'!$HE$39 + '[9]Salud Mental 2021'!$HE$39</f>
        <v>0</v>
      </c>
      <c r="HF39" s="120"/>
      <c r="HG39" s="133">
        <f>'[2]Salud Mental 2021'!$HG$39 + '[3]Salud Mental 2021'!$HG$39 + '[4]Salud Mental 2021'!$HG$39 + '[5]Salud Mental 2021'!$HG$39 + '[6]Salud Mental 2021'!$HG$39 + '[7]Salud Mental 2021'!$HG$39 + '[8]Salud Mental 2021'!$HG$39 + '[9]Salud Mental 2021'!$HG$39</f>
        <v>0</v>
      </c>
      <c r="HH39" s="124">
        <f>'[2]Salud Mental 2021'!$HH$39 + '[3]Salud Mental 2021'!$HH$39 + '[4]Salud Mental 2021'!$HH$39 + '[5]Salud Mental 2021'!$HH$39 + '[6]Salud Mental 2021'!$HH$39 + '[7]Salud Mental 2021'!$HH$39 + '[8]Salud Mental 2021'!$HH$39 + '[9]Salud Mental 2021'!$HH$39</f>
        <v>0</v>
      </c>
      <c r="HI39" s="120"/>
      <c r="HJ39" s="133">
        <f>'[2]Salud Mental 2021'!$HJ$39 + '[3]Salud Mental 2021'!$HJ$39 + '[4]Salud Mental 2021'!$HJ$39 + '[5]Salud Mental 2021'!$HJ$39 + '[6]Salud Mental 2021'!$HJ$39 + '[7]Salud Mental 2021'!$HJ$39 + '[8]Salud Mental 2021'!$HJ$39 + '[9]Salud Mental 2021'!$HJ$39</f>
        <v>0</v>
      </c>
      <c r="HK39" s="124">
        <f>'[2]Salud Mental 2021'!$HK$39 + '[3]Salud Mental 2021'!$HK$39 + '[4]Salud Mental 2021'!$HK$39 + '[5]Salud Mental 2021'!$HK$39 + '[6]Salud Mental 2021'!$HK$39 + '[7]Salud Mental 2021'!$HK$39 + '[8]Salud Mental 2021'!$HK$39 + '[9]Salud Mental 2021'!$HK$39</f>
        <v>0</v>
      </c>
      <c r="HL39" s="120"/>
      <c r="HM39" s="133">
        <f>'[2]Salud Mental 2021'!$HM$39 + '[3]Salud Mental 2021'!$HM$39 + '[4]Salud Mental 2021'!$HM$39 + '[5]Salud Mental 2021'!$HM$39 + '[6]Salud Mental 2021'!$HM$39 + '[7]Salud Mental 2021'!$HM$39 + '[8]Salud Mental 2021'!$HM$39 + '[9]Salud Mental 2021'!$HM$39</f>
        <v>0</v>
      </c>
      <c r="HN39" s="124">
        <f>'[2]Salud Mental 2021'!$HN$39 + '[3]Salud Mental 2021'!$HN$39 + '[4]Salud Mental 2021'!$HN$39 + '[5]Salud Mental 2021'!$HN$39 + '[6]Salud Mental 2021'!$HN$39 + '[7]Salud Mental 2021'!$HN$39 + '[8]Salud Mental 2021'!$HN$39 + '[9]Salud Mental 2021'!$HN$39</f>
        <v>0</v>
      </c>
      <c r="HO39" s="120"/>
      <c r="HP39" s="133">
        <f>'[2]Salud Mental 2021'!$HP$39 + '[3]Salud Mental 2021'!$HP$39 + '[4]Salud Mental 2021'!$HP$39 + '[5]Salud Mental 2021'!$HP$39 + '[6]Salud Mental 2021'!$HP$39 + '[7]Salud Mental 2021'!$HP$39 + '[8]Salud Mental 2021'!$HP$39 + '[9]Salud Mental 2021'!$HP$39</f>
        <v>0</v>
      </c>
      <c r="HQ39" s="124">
        <f>'[2]Salud Mental 2021'!$HQ$39 + '[3]Salud Mental 2021'!$HQ$39 + '[4]Salud Mental 2021'!$HQ$39 + '[5]Salud Mental 2021'!$HQ$39 + '[6]Salud Mental 2021'!$HQ$39 + '[7]Salud Mental 2021'!$HQ$39 + '[8]Salud Mental 2021'!$HQ$39 + '[9]Salud Mental 2021'!$HQ$39</f>
        <v>0</v>
      </c>
      <c r="HR39" s="120"/>
      <c r="HS39" s="133">
        <f>'[2]Salud Mental 2021'!$HS$39 + '[3]Salud Mental 2021'!$HS$39 + '[4]Salud Mental 2021'!$HS$39 + '[5]Salud Mental 2021'!$HS$39 + '[6]Salud Mental 2021'!$HS$39 + '[7]Salud Mental 2021'!$HS$39 + '[8]Salud Mental 2021'!$HS$39 + '[9]Salud Mental 2021'!$HS$39</f>
        <v>0</v>
      </c>
      <c r="HT39" s="124">
        <f>'[2]Salud Mental 2021'!$HT$39 + '[3]Salud Mental 2021'!$HT$39 + '[4]Salud Mental 2021'!$HT$39 + '[5]Salud Mental 2021'!$HT$39 + '[6]Salud Mental 2021'!$HT$39 + '[7]Salud Mental 2021'!$HT$39 + '[8]Salud Mental 2021'!$HT$39 + '[9]Salud Mental 2021'!$HT$39</f>
        <v>0</v>
      </c>
      <c r="HU39" s="120"/>
      <c r="HV39" s="133">
        <f>'[2]Salud Mental 2021'!$HV$39 + '[3]Salud Mental 2021'!$HV$39 + '[4]Salud Mental 2021'!$HV$39 + '[5]Salud Mental 2021'!$HV$39 + '[6]Salud Mental 2021'!$HV$39 + '[7]Salud Mental 2021'!$HV$39 + '[8]Salud Mental 2021'!$HV$39 + '[9]Salud Mental 2021'!$HV$39</f>
        <v>0</v>
      </c>
      <c r="HW39" s="133">
        <f>'[2]Salud Mental 2021'!$HW$39 + '[3]Salud Mental 2021'!$HW$39 + '[4]Salud Mental 2021'!$HW$39 + '[5]Salud Mental 2021'!$HW$39 + '[6]Salud Mental 2021'!$HW$39 + '[7]Salud Mental 2021'!$HW$39 + '[8]Salud Mental 2021'!$HW$39 + '[9]Salud Mental 2021'!$HW$39</f>
        <v>0</v>
      </c>
      <c r="HX39" s="124">
        <f>'[2]Salud Mental 2021'!$HX$39 + '[3]Salud Mental 2021'!$HX$39 + '[4]Salud Mental 2021'!$HX$39 + '[5]Salud Mental 2021'!$HX$39 + '[6]Salud Mental 2021'!$HX$39 + '[7]Salud Mental 2021'!$HX$39 + '[8]Salud Mental 2021'!$HX$39 + '[9]Salud Mental 2021'!$HX$39</f>
        <v>0</v>
      </c>
      <c r="HY39" s="120"/>
      <c r="HZ39" s="133">
        <f>'[2]Salud Mental 2021'!$HZ$39 + '[3]Salud Mental 2021'!$HZ$39 + '[4]Salud Mental 2021'!$HZ$39 + '[5]Salud Mental 2021'!$HZ$39 + '[6]Salud Mental 2021'!$HZ$39 + '[7]Salud Mental 2021'!$HZ$39 + '[8]Salud Mental 2021'!$HZ$39 + '[9]Salud Mental 2021'!$HZ$39</f>
        <v>0</v>
      </c>
      <c r="IA39" s="133">
        <f>'[2]Salud Mental 2021'!$IA$39 + '[3]Salud Mental 2021'!$IA$39 + '[4]Salud Mental 2021'!$IA$39 + '[5]Salud Mental 2021'!$IA$39 + '[6]Salud Mental 2021'!$IA$39 + '[7]Salud Mental 2021'!$IA$39 + '[8]Salud Mental 2021'!$IA$39 + '[9]Salud Mental 2021'!$IA$39</f>
        <v>0</v>
      </c>
      <c r="IB39" s="133">
        <f>'[2]Salud Mental 2021'!$IB$39 + '[3]Salud Mental 2021'!$IB$39 + '[4]Salud Mental 2021'!$IB$39 + '[5]Salud Mental 2021'!$IB$39 + '[6]Salud Mental 2021'!$IB$39 + '[7]Salud Mental 2021'!$IB$39 + '[8]Salud Mental 2021'!$IB$39 + '[9]Salud Mental 2021'!$IB$39</f>
        <v>0</v>
      </c>
      <c r="IC39" s="133">
        <f>'[2]Salud Mental 2021'!$IC$39 + '[3]Salud Mental 2021'!$IC$39 + '[4]Salud Mental 2021'!$IC$39 + '[5]Salud Mental 2021'!$IC$39 + '[6]Salud Mental 2021'!$IC$39 + '[7]Salud Mental 2021'!$IC$39 + '[8]Salud Mental 2021'!$IC$39 + '[9]Salud Mental 2021'!$IC$39</f>
        <v>0</v>
      </c>
      <c r="ID39" s="133">
        <f>'[2]Salud Mental 2021'!$ID$39 + '[3]Salud Mental 2021'!$ID$39 + '[4]Salud Mental 2021'!$ID$39 + '[5]Salud Mental 2021'!$ID$39 + '[6]Salud Mental 2021'!$ID$39 + '[7]Salud Mental 2021'!$ID$39 + '[8]Salud Mental 2021'!$ID$39 + '[9]Salud Mental 2021'!$ID$39</f>
        <v>0</v>
      </c>
      <c r="IE39" s="133" t="e">
        <f>'[2]Salud Mental 2021'!$IE$39 + '[3]Salud Mental 2021'!$IE$39 + '[4]Salud Mental 2021'!$IE$39 + '[5]Salud Mental 2021'!$IE$39 + '[6]Salud Mental 2021'!$IE$39 + '[7]Salud Mental 2021'!$IE$39 + '[8]Salud Mental 2021'!$IE$39 + '[9]Salud Mental 2021'!$IE$39</f>
        <v>#VALUE!</v>
      </c>
      <c r="IF39" s="134">
        <f>'[2]Salud Mental 2021'!$IF$39 + '[3]Salud Mental 2021'!$IF$39 + '[4]Salud Mental 2021'!$IF$39 + '[5]Salud Mental 2021'!$IF$39 + '[6]Salud Mental 2021'!$IF$39 + '[7]Salud Mental 2021'!$IF$39 + '[8]Salud Mental 2021'!$IF$39 + '[9]Salud Mental 2021'!$IF$39</f>
        <v>9</v>
      </c>
      <c r="IG39" s="133" t="e">
        <f>'[2]Salud Mental 2021'!$IG$39 + '[3]Salud Mental 2021'!$IG$39 + '[4]Salud Mental 2021'!$IG$39 + '[5]Salud Mental 2021'!$IG$39 + '[6]Salud Mental 2021'!$IG$39 + '[7]Salud Mental 2021'!$IG$39 + '[8]Salud Mental 2021'!$IG$39 + '[9]Salud Mental 2021'!$IG$39</f>
        <v>#VALUE!</v>
      </c>
    </row>
    <row r="40" spans="3:241" ht="26.7" customHeight="1">
      <c r="C40" s="123" t="s">
        <v>62</v>
      </c>
      <c r="D40" s="119"/>
      <c r="E40" s="119"/>
      <c r="F40" s="119"/>
      <c r="G40" s="119"/>
      <c r="H40" s="119"/>
      <c r="I40" s="120"/>
      <c r="J40" s="124">
        <f>'[2]Salud Mental 2021'!$J$40 + '[3]Salud Mental 2021'!$J$40 + '[4]Salud Mental 2021'!$J$40 + '[5]Salud Mental 2021'!$J$40 + '[6]Salud Mental 2021'!$J$40 + '[7]Salud Mental 2021'!$J$40 + '[8]Salud Mental 2021'!$J$40 + '[9]Salud Mental 2021'!$J$40</f>
        <v>0</v>
      </c>
      <c r="K40" s="119"/>
      <c r="L40" s="119"/>
      <c r="M40" s="119"/>
      <c r="N40" s="119"/>
      <c r="O40" s="119"/>
      <c r="P40" s="119"/>
      <c r="Q40" s="119"/>
      <c r="R40" s="120"/>
      <c r="S40" s="113">
        <f>'[2]Salud Mental 2021'!$S$40 + '[3]Salud Mental 2021'!$S$40 + '[4]Salud Mental 2021'!$S$40 + '[5]Salud Mental 2021'!$S$40 + '[6]Salud Mental 2021'!$S$40 + '[7]Salud Mental 2021'!$S$40 + '[8]Salud Mental 2021'!$S$40 + '[9]Salud Mental 2021'!$S$40</f>
        <v>0</v>
      </c>
      <c r="T40" s="124">
        <f>'[2]Salud Mental 2021'!$T$40 + '[3]Salud Mental 2021'!$T$40 + '[4]Salud Mental 2021'!$T$40 + '[5]Salud Mental 2021'!$T$40 + '[6]Salud Mental 2021'!$T$40 + '[7]Salud Mental 2021'!$T$40 + '[8]Salud Mental 2021'!$T$40 + '[9]Salud Mental 2021'!$T$40</f>
        <v>0</v>
      </c>
      <c r="U40" s="119"/>
      <c r="V40" s="119"/>
      <c r="W40" s="119"/>
      <c r="X40" s="119"/>
      <c r="Y40" s="119"/>
      <c r="Z40" s="119"/>
      <c r="AA40" s="119"/>
      <c r="AB40" s="119"/>
      <c r="AC40" s="119"/>
      <c r="AD40" s="120"/>
      <c r="AE40" s="124">
        <f>'[2]Salud Mental 2021'!$AE$40 + '[3]Salud Mental 2021'!$AE$40 + '[4]Salud Mental 2021'!$AE$40 + '[5]Salud Mental 2021'!$AE$40 + '[6]Salud Mental 2021'!$AE$40 + '[7]Salud Mental 2021'!$AE$40 + '[8]Salud Mental 2021'!$AE$40 + '[9]Salud Mental 2021'!$AE$40</f>
        <v>0</v>
      </c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20"/>
      <c r="AR40" s="124">
        <f>'[2]Salud Mental 2021'!$AR$40 + '[3]Salud Mental 2021'!$AR$40 + '[4]Salud Mental 2021'!$AR$40 + '[5]Salud Mental 2021'!$AR$40 + '[6]Salud Mental 2021'!$AR$40 + '[7]Salud Mental 2021'!$AR$40 + '[8]Salud Mental 2021'!$AR$40 + '[9]Salud Mental 2021'!$AR$40</f>
        <v>0</v>
      </c>
      <c r="AS40" s="119"/>
      <c r="AT40" s="119"/>
      <c r="AU40" s="119"/>
      <c r="AV40" s="119"/>
      <c r="AW40" s="119"/>
      <c r="AX40" s="119"/>
      <c r="AY40" s="119"/>
      <c r="AZ40" s="120"/>
      <c r="BA40" s="124">
        <f>'[2]Salud Mental 2021'!$BA$40 + '[3]Salud Mental 2021'!$BA$40 + '[4]Salud Mental 2021'!$BA$40 + '[5]Salud Mental 2021'!$BA$40 + '[6]Salud Mental 2021'!$BA$40 + '[7]Salud Mental 2021'!$BA$40 + '[8]Salud Mental 2021'!$BA$40 + '[9]Salud Mental 2021'!$BA$40</f>
        <v>0</v>
      </c>
      <c r="BB40" s="119"/>
      <c r="BC40" s="119"/>
      <c r="BD40" s="119"/>
      <c r="BE40" s="119"/>
      <c r="BF40" s="119"/>
      <c r="BG40" s="119"/>
      <c r="BH40" s="119"/>
      <c r="BI40" s="119"/>
      <c r="BJ40" s="119"/>
      <c r="BK40" s="119"/>
      <c r="BL40" s="119"/>
      <c r="BM40" s="119"/>
      <c r="BN40" s="120"/>
      <c r="BO40" s="124">
        <f>'[2]Salud Mental 2021'!$BO$40 + '[3]Salud Mental 2021'!$BO$40 + '[4]Salud Mental 2021'!$BO$40 + '[5]Salud Mental 2021'!$BO$40 + '[6]Salud Mental 2021'!$BO$40 + '[7]Salud Mental 2021'!$BO$40 + '[8]Salud Mental 2021'!$BO$40 + '[9]Salud Mental 2021'!$BO$40</f>
        <v>0</v>
      </c>
      <c r="BP40" s="119"/>
      <c r="BQ40" s="119"/>
      <c r="BR40" s="119"/>
      <c r="BS40" s="119"/>
      <c r="BT40" s="119"/>
      <c r="BU40" s="119"/>
      <c r="BV40" s="119"/>
      <c r="BW40" s="120"/>
      <c r="BX40" s="124">
        <f>'[2]Salud Mental 2021'!$BX$40 + '[3]Salud Mental 2021'!$BX$40 + '[4]Salud Mental 2021'!$BX$40 + '[5]Salud Mental 2021'!$BX$40 + '[6]Salud Mental 2021'!$BX$40 + '[7]Salud Mental 2021'!$BX$40 + '[8]Salud Mental 2021'!$BX$40 + '[9]Salud Mental 2021'!$BX$40</f>
        <v>0</v>
      </c>
      <c r="BY40" s="119"/>
      <c r="BZ40" s="119"/>
      <c r="CA40" s="119"/>
      <c r="CB40" s="119"/>
      <c r="CC40" s="119"/>
      <c r="CD40" s="119"/>
      <c r="CE40" s="119"/>
      <c r="CF40" s="119"/>
      <c r="CG40" s="119"/>
      <c r="CH40" s="119"/>
      <c r="CI40" s="119"/>
      <c r="CJ40" s="119"/>
      <c r="CK40" s="119"/>
      <c r="CL40" s="119"/>
      <c r="CM40" s="119"/>
      <c r="CN40" s="120"/>
      <c r="CO40" s="124">
        <f>'[2]Salud Mental 2021'!$CO$40 + '[3]Salud Mental 2021'!$CO$40 + '[4]Salud Mental 2021'!$CO$40 + '[5]Salud Mental 2021'!$CO$40 + '[6]Salud Mental 2021'!$CO$40 + '[7]Salud Mental 2021'!$CO$40 + '[8]Salud Mental 2021'!$CO$40 + '[9]Salud Mental 2021'!$CO$40</f>
        <v>0</v>
      </c>
      <c r="CP40" s="119"/>
      <c r="CQ40" s="119"/>
      <c r="CR40" s="119"/>
      <c r="CS40" s="119"/>
      <c r="CT40" s="119"/>
      <c r="CU40" s="119"/>
      <c r="CV40" s="119"/>
      <c r="CW40" s="120"/>
      <c r="CX40" s="124">
        <f>'[2]Salud Mental 2021'!$CX$40 + '[3]Salud Mental 2021'!$CX$40 + '[4]Salud Mental 2021'!$CX$40 + '[5]Salud Mental 2021'!$CX$40 + '[6]Salud Mental 2021'!$CX$40 + '[7]Salud Mental 2021'!$CX$40 + '[8]Salud Mental 2021'!$CX$40 + '[9]Salud Mental 2021'!$CX$40</f>
        <v>0</v>
      </c>
      <c r="CY40" s="119"/>
      <c r="CZ40" s="119"/>
      <c r="DA40" s="119"/>
      <c r="DB40" s="119"/>
      <c r="DC40" s="119"/>
      <c r="DD40" s="119"/>
      <c r="DE40" s="119"/>
      <c r="DF40" s="119"/>
      <c r="DG40" s="119"/>
      <c r="DH40" s="119"/>
      <c r="DI40" s="119"/>
      <c r="DJ40" s="119"/>
      <c r="DK40" s="120"/>
      <c r="DL40" s="124">
        <f>'[2]Salud Mental 2021'!$DL$40 + '[3]Salud Mental 2021'!$DL$40 + '[4]Salud Mental 2021'!$DL$40 + '[5]Salud Mental 2021'!$DL$40 + '[6]Salud Mental 2021'!$DL$40 + '[7]Salud Mental 2021'!$DL$40 + '[8]Salud Mental 2021'!$DL$40 + '[9]Salud Mental 2021'!$DL$40</f>
        <v>0</v>
      </c>
      <c r="DM40" s="119"/>
      <c r="DN40" s="119"/>
      <c r="DO40" s="119"/>
      <c r="DP40" s="120"/>
      <c r="DQ40" s="124">
        <f>'[2]Salud Mental 2021'!$DQ$40 + '[3]Salud Mental 2021'!$DQ$40 + '[4]Salud Mental 2021'!$DQ$40 + '[5]Salud Mental 2021'!$DQ$40 + '[6]Salud Mental 2021'!$DQ$40 + '[7]Salud Mental 2021'!$DQ$40 + '[8]Salud Mental 2021'!$DQ$40 + '[9]Salud Mental 2021'!$DQ$40</f>
        <v>0</v>
      </c>
      <c r="DR40" s="119"/>
      <c r="DS40" s="119"/>
      <c r="DT40" s="119"/>
      <c r="DU40" s="119"/>
      <c r="DV40" s="119"/>
      <c r="DW40" s="119"/>
      <c r="DX40" s="120"/>
      <c r="DY40" s="124">
        <f>'[2]Salud Mental 2021'!$DY$40 + '[3]Salud Mental 2021'!$DY$40 + '[4]Salud Mental 2021'!$DY$40 + '[5]Salud Mental 2021'!$DY$40 + '[6]Salud Mental 2021'!$DY$40 + '[7]Salud Mental 2021'!$DY$40 + '[8]Salud Mental 2021'!$DY$40 + '[9]Salud Mental 2021'!$DY$40</f>
        <v>0</v>
      </c>
      <c r="DZ40" s="119"/>
      <c r="EA40" s="119"/>
      <c r="EB40" s="119"/>
      <c r="EC40" s="119"/>
      <c r="ED40" s="119"/>
      <c r="EE40" s="119"/>
      <c r="EF40" s="119"/>
      <c r="EG40" s="120"/>
      <c r="EH40" s="124">
        <f>'[2]Salud Mental 2021'!$EH$40 + '[3]Salud Mental 2021'!$EH$40 + '[4]Salud Mental 2021'!$EH$40 + '[5]Salud Mental 2021'!$EH$40 + '[6]Salud Mental 2021'!$EH$40 + '[7]Salud Mental 2021'!$EH$40 + '[8]Salud Mental 2021'!$EH$40 + '[9]Salud Mental 2021'!$EH$40</f>
        <v>0</v>
      </c>
      <c r="EI40" s="119"/>
      <c r="EJ40" s="119"/>
      <c r="EK40" s="119"/>
      <c r="EL40" s="119"/>
      <c r="EM40" s="119"/>
      <c r="EN40" s="119"/>
      <c r="EO40" s="119"/>
      <c r="EP40" s="120"/>
      <c r="EQ40" s="124">
        <f>'[2]Salud Mental 2021'!$EQ$40 + '[3]Salud Mental 2021'!$EQ$40 + '[4]Salud Mental 2021'!$EQ$40 + '[5]Salud Mental 2021'!$EQ$40 + '[6]Salud Mental 2021'!$EQ$40 + '[7]Salud Mental 2021'!$EQ$40 + '[8]Salud Mental 2021'!$EQ$40 + '[9]Salud Mental 2021'!$EQ$40</f>
        <v>0</v>
      </c>
      <c r="ER40" s="119"/>
      <c r="ES40" s="119"/>
      <c r="ET40" s="120"/>
      <c r="EU40" s="124">
        <f>'[2]Salud Mental 2021'!$EU$40 + '[3]Salud Mental 2021'!$EU$40 + '[4]Salud Mental 2021'!$EU$40 + '[5]Salud Mental 2021'!$EU$40 + '[6]Salud Mental 2021'!$EU$40 + '[7]Salud Mental 2021'!$EU$40 + '[8]Salud Mental 2021'!$EU$40 + '[9]Salud Mental 2021'!$EU$40</f>
        <v>0</v>
      </c>
      <c r="EV40" s="119"/>
      <c r="EW40" s="119"/>
      <c r="EX40" s="119"/>
      <c r="EY40" s="119"/>
      <c r="EZ40" s="119"/>
      <c r="FA40" s="119"/>
      <c r="FB40" s="120"/>
      <c r="FC40" s="124">
        <f>'[2]Salud Mental 2021'!$FC$40 + '[3]Salud Mental 2021'!$FC$40 + '[4]Salud Mental 2021'!$FC$40 + '[5]Salud Mental 2021'!$FC$40 + '[6]Salud Mental 2021'!$FC$40 + '[7]Salud Mental 2021'!$FC$40 + '[8]Salud Mental 2021'!$FC$40 + '[9]Salud Mental 2021'!$FC$40</f>
        <v>0</v>
      </c>
      <c r="FD40" s="119"/>
      <c r="FE40" s="120"/>
      <c r="FF40" s="124">
        <f>'[2]Salud Mental 2021'!$FF$40 + '[3]Salud Mental 2021'!$FF$40 + '[4]Salud Mental 2021'!$FF$40 + '[5]Salud Mental 2021'!$FF$40 + '[6]Salud Mental 2021'!$FF$40 + '[7]Salud Mental 2021'!$FF$40 + '[8]Salud Mental 2021'!$FF$40 + '[9]Salud Mental 2021'!$FF$40</f>
        <v>0</v>
      </c>
      <c r="FG40" s="119"/>
      <c r="FH40" s="119"/>
      <c r="FI40" s="119"/>
      <c r="FJ40" s="119"/>
      <c r="FK40" s="119"/>
      <c r="FL40" s="119"/>
      <c r="FM40" s="119"/>
      <c r="FN40" s="120"/>
      <c r="FO40" s="124">
        <f>'[2]Salud Mental 2021'!$FO$40 + '[3]Salud Mental 2021'!$FO$40 + '[4]Salud Mental 2021'!$FO$40 + '[5]Salud Mental 2021'!$FO$40 + '[6]Salud Mental 2021'!$FO$40 + '[7]Salud Mental 2021'!$FO$40 + '[8]Salud Mental 2021'!$FO$40 + '[9]Salud Mental 2021'!$FO$40</f>
        <v>0</v>
      </c>
      <c r="FP40" s="119"/>
      <c r="FQ40" s="120"/>
      <c r="FR40" s="124">
        <f>'[2]Salud Mental 2021'!$FR$40 + '[3]Salud Mental 2021'!$FR$40 + '[4]Salud Mental 2021'!$FR$40 + '[5]Salud Mental 2021'!$FR$40 + '[6]Salud Mental 2021'!$FR$40 + '[7]Salud Mental 2021'!$FR$40 + '[8]Salud Mental 2021'!$FR$40 + '[9]Salud Mental 2021'!$FR$40</f>
        <v>0</v>
      </c>
      <c r="FS40" s="119"/>
      <c r="FT40" s="119"/>
      <c r="FU40" s="119"/>
      <c r="FV40" s="119"/>
      <c r="FW40" s="120"/>
      <c r="FX40" s="124">
        <f>'[2]Salud Mental 2021'!$FX$40 + '[3]Salud Mental 2021'!$FX$40 + '[4]Salud Mental 2021'!$FX$40 + '[5]Salud Mental 2021'!$FX$40 + '[6]Salud Mental 2021'!$FX$40 + '[7]Salud Mental 2021'!$FX$40 + '[8]Salud Mental 2021'!$FX$40 + '[9]Salud Mental 2021'!$FX$40</f>
        <v>0</v>
      </c>
      <c r="FY40" s="119"/>
      <c r="FZ40" s="120"/>
      <c r="GA40" s="124">
        <f>'[2]Salud Mental 2021'!$GA$40 + '[3]Salud Mental 2021'!$GA$40 + '[4]Salud Mental 2021'!$GA$40 + '[5]Salud Mental 2021'!$GA$40 + '[6]Salud Mental 2021'!$GA$40 + '[7]Salud Mental 2021'!$GA$40 + '[8]Salud Mental 2021'!$GA$40 + '[9]Salud Mental 2021'!$GA$40</f>
        <v>0</v>
      </c>
      <c r="GB40" s="120"/>
      <c r="GC40" s="124">
        <f>'[2]Salud Mental 2021'!$GC$40 + '[3]Salud Mental 2021'!$GC$40 + '[4]Salud Mental 2021'!$GC$40 + '[5]Salud Mental 2021'!$GC$40 + '[6]Salud Mental 2021'!$GC$40 + '[7]Salud Mental 2021'!$GC$40 + '[8]Salud Mental 2021'!$GC$40 + '[9]Salud Mental 2021'!$GC$40</f>
        <v>0</v>
      </c>
      <c r="GD40" s="119"/>
      <c r="GE40" s="119"/>
      <c r="GF40" s="119"/>
      <c r="GG40" s="120"/>
      <c r="GH40" s="124">
        <f>'[2]Salud Mental 2021'!$GH$40 + '[3]Salud Mental 2021'!$GH$40 + '[4]Salud Mental 2021'!$GH$40 + '[5]Salud Mental 2021'!$GH$40 + '[6]Salud Mental 2021'!$GH$40 + '[7]Salud Mental 2021'!$GH$40 + '[8]Salud Mental 2021'!$GH$40 + '[9]Salud Mental 2021'!$GH$40</f>
        <v>0</v>
      </c>
      <c r="GI40" s="120"/>
      <c r="GJ40" s="124">
        <f>'[2]Salud Mental 2021'!$GJ$40 + '[3]Salud Mental 2021'!$GJ$40 + '[4]Salud Mental 2021'!$GJ$40 + '[5]Salud Mental 2021'!$GJ$40 + '[6]Salud Mental 2021'!$GJ$40 + '[7]Salud Mental 2021'!$GJ$40 + '[8]Salud Mental 2021'!$GJ$40 + '[9]Salud Mental 2021'!$GJ$40</f>
        <v>0</v>
      </c>
      <c r="GK40" s="119"/>
      <c r="GL40" s="119"/>
      <c r="GM40" s="119"/>
      <c r="GN40" s="120"/>
      <c r="GO40" s="124">
        <f>'[2]Salud Mental 2021'!$GO$40 + '[3]Salud Mental 2021'!$GO$40 + '[4]Salud Mental 2021'!$GO$40 + '[5]Salud Mental 2021'!$GO$40 + '[6]Salud Mental 2021'!$GO$40 + '[7]Salud Mental 2021'!$GO$40 + '[8]Salud Mental 2021'!$GO$40 + '[9]Salud Mental 2021'!$GO$40</f>
        <v>0</v>
      </c>
      <c r="GP40" s="120"/>
      <c r="GQ40" s="124">
        <f>'[2]Salud Mental 2021'!$GQ$40 + '[3]Salud Mental 2021'!$GQ$40 + '[4]Salud Mental 2021'!$GQ$40 + '[5]Salud Mental 2021'!$GQ$40 + '[6]Salud Mental 2021'!$GQ$40 + '[7]Salud Mental 2021'!$GQ$40 + '[8]Salud Mental 2021'!$GQ$40 + '[9]Salud Mental 2021'!$GQ$40</f>
        <v>0</v>
      </c>
      <c r="GR40" s="119"/>
      <c r="GS40" s="119"/>
      <c r="GT40" s="119"/>
      <c r="GU40" s="119"/>
      <c r="GV40" s="120"/>
      <c r="GW40" s="124">
        <f>'[2]Salud Mental 2021'!$GW$40 + '[3]Salud Mental 2021'!$GW$40 + '[4]Salud Mental 2021'!$GW$40 + '[5]Salud Mental 2021'!$GW$40 + '[6]Salud Mental 2021'!$GW$40 + '[7]Salud Mental 2021'!$GW$40 + '[8]Salud Mental 2021'!$GW$40 + '[9]Salud Mental 2021'!$GW$40</f>
        <v>0</v>
      </c>
      <c r="GX40" s="120"/>
      <c r="GY40" s="124">
        <f>'[2]Salud Mental 2021'!$GY$40 + '[3]Salud Mental 2021'!$GY$40 + '[4]Salud Mental 2021'!$GY$40 + '[5]Salud Mental 2021'!$GY$40 + '[6]Salud Mental 2021'!$GY$40 + '[7]Salud Mental 2021'!$GY$40 + '[8]Salud Mental 2021'!$GY$40 + '[9]Salud Mental 2021'!$GY$40</f>
        <v>0</v>
      </c>
      <c r="GZ40" s="119"/>
      <c r="HA40" s="120"/>
      <c r="HB40" s="124">
        <f>'[2]Salud Mental 2021'!$HB$40 + '[3]Salud Mental 2021'!$HB$40 + '[4]Salud Mental 2021'!$HB$40 + '[5]Salud Mental 2021'!$HB$40 + '[6]Salud Mental 2021'!$HB$40 + '[7]Salud Mental 2021'!$HB$40 + '[8]Salud Mental 2021'!$HB$40 + '[9]Salud Mental 2021'!$HB$40</f>
        <v>0</v>
      </c>
      <c r="HC40" s="119"/>
      <c r="HD40" s="120"/>
      <c r="HE40" s="124">
        <f>'[2]Salud Mental 2021'!$HE$40 + '[3]Salud Mental 2021'!$HE$40 + '[4]Salud Mental 2021'!$HE$40 + '[5]Salud Mental 2021'!$HE$40 + '[6]Salud Mental 2021'!$HE$40 + '[7]Salud Mental 2021'!$HE$40 + '[8]Salud Mental 2021'!$HE$40 + '[9]Salud Mental 2021'!$HE$40</f>
        <v>0</v>
      </c>
      <c r="HF40" s="120"/>
      <c r="HG40" s="133">
        <f>'[2]Salud Mental 2021'!$HG$40 + '[3]Salud Mental 2021'!$HG$40 + '[4]Salud Mental 2021'!$HG$40 + '[5]Salud Mental 2021'!$HG$40 + '[6]Salud Mental 2021'!$HG$40 + '[7]Salud Mental 2021'!$HG$40 + '[8]Salud Mental 2021'!$HG$40 + '[9]Salud Mental 2021'!$HG$40</f>
        <v>0</v>
      </c>
      <c r="HH40" s="124">
        <f>'[2]Salud Mental 2021'!$HH$40 + '[3]Salud Mental 2021'!$HH$40 + '[4]Salud Mental 2021'!$HH$40 + '[5]Salud Mental 2021'!$HH$40 + '[6]Salud Mental 2021'!$HH$40 + '[7]Salud Mental 2021'!$HH$40 + '[8]Salud Mental 2021'!$HH$40 + '[9]Salud Mental 2021'!$HH$40</f>
        <v>0</v>
      </c>
      <c r="HI40" s="120"/>
      <c r="HJ40" s="133">
        <f>'[2]Salud Mental 2021'!$HJ$40 + '[3]Salud Mental 2021'!$HJ$40 + '[4]Salud Mental 2021'!$HJ$40 + '[5]Salud Mental 2021'!$HJ$40 + '[6]Salud Mental 2021'!$HJ$40 + '[7]Salud Mental 2021'!$HJ$40 + '[8]Salud Mental 2021'!$HJ$40 + '[9]Salud Mental 2021'!$HJ$40</f>
        <v>0</v>
      </c>
      <c r="HK40" s="124">
        <f>'[2]Salud Mental 2021'!$HK$40 + '[3]Salud Mental 2021'!$HK$40 + '[4]Salud Mental 2021'!$HK$40 + '[5]Salud Mental 2021'!$HK$40 + '[6]Salud Mental 2021'!$HK$40 + '[7]Salud Mental 2021'!$HK$40 + '[8]Salud Mental 2021'!$HK$40 + '[9]Salud Mental 2021'!$HK$40</f>
        <v>0</v>
      </c>
      <c r="HL40" s="120"/>
      <c r="HM40" s="133">
        <f>'[2]Salud Mental 2021'!$HM$40 + '[3]Salud Mental 2021'!$HM$40 + '[4]Salud Mental 2021'!$HM$40 + '[5]Salud Mental 2021'!$HM$40 + '[6]Salud Mental 2021'!$HM$40 + '[7]Salud Mental 2021'!$HM$40 + '[8]Salud Mental 2021'!$HM$40 + '[9]Salud Mental 2021'!$HM$40</f>
        <v>0</v>
      </c>
      <c r="HN40" s="124">
        <f>'[2]Salud Mental 2021'!$HN$40 + '[3]Salud Mental 2021'!$HN$40 + '[4]Salud Mental 2021'!$HN$40 + '[5]Salud Mental 2021'!$HN$40 + '[6]Salud Mental 2021'!$HN$40 + '[7]Salud Mental 2021'!$HN$40 + '[8]Salud Mental 2021'!$HN$40 + '[9]Salud Mental 2021'!$HN$40</f>
        <v>0</v>
      </c>
      <c r="HO40" s="120"/>
      <c r="HP40" s="133">
        <f>'[2]Salud Mental 2021'!$HP$40 + '[3]Salud Mental 2021'!$HP$40 + '[4]Salud Mental 2021'!$HP$40 + '[5]Salud Mental 2021'!$HP$40 + '[6]Salud Mental 2021'!$HP$40 + '[7]Salud Mental 2021'!$HP$40 + '[8]Salud Mental 2021'!$HP$40 + '[9]Salud Mental 2021'!$HP$40</f>
        <v>0</v>
      </c>
      <c r="HQ40" s="124">
        <f>'[2]Salud Mental 2021'!$HQ$40 + '[3]Salud Mental 2021'!$HQ$40 + '[4]Salud Mental 2021'!$HQ$40 + '[5]Salud Mental 2021'!$HQ$40 + '[6]Salud Mental 2021'!$HQ$40 + '[7]Salud Mental 2021'!$HQ$40 + '[8]Salud Mental 2021'!$HQ$40 + '[9]Salud Mental 2021'!$HQ$40</f>
        <v>0</v>
      </c>
      <c r="HR40" s="120"/>
      <c r="HS40" s="133">
        <f>'[2]Salud Mental 2021'!$HS$40 + '[3]Salud Mental 2021'!$HS$40 + '[4]Salud Mental 2021'!$HS$40 + '[5]Salud Mental 2021'!$HS$40 + '[6]Salud Mental 2021'!$HS$40 + '[7]Salud Mental 2021'!$HS$40 + '[8]Salud Mental 2021'!$HS$40 + '[9]Salud Mental 2021'!$HS$40</f>
        <v>0</v>
      </c>
      <c r="HT40" s="124">
        <f>'[2]Salud Mental 2021'!$HT$40 + '[3]Salud Mental 2021'!$HT$40 + '[4]Salud Mental 2021'!$HT$40 + '[5]Salud Mental 2021'!$HT$40 + '[6]Salud Mental 2021'!$HT$40 + '[7]Salud Mental 2021'!$HT$40 + '[8]Salud Mental 2021'!$HT$40 + '[9]Salud Mental 2021'!$HT$40</f>
        <v>0</v>
      </c>
      <c r="HU40" s="120"/>
      <c r="HV40" s="133">
        <f>'[2]Salud Mental 2021'!$HV$40 + '[3]Salud Mental 2021'!$HV$40 + '[4]Salud Mental 2021'!$HV$40 + '[5]Salud Mental 2021'!$HV$40 + '[6]Salud Mental 2021'!$HV$40 + '[7]Salud Mental 2021'!$HV$40 + '[8]Salud Mental 2021'!$HV$40 + '[9]Salud Mental 2021'!$HV$40</f>
        <v>0</v>
      </c>
      <c r="HW40" s="133">
        <f>'[2]Salud Mental 2021'!$HW$40 + '[3]Salud Mental 2021'!$HW$40 + '[4]Salud Mental 2021'!$HW$40 + '[5]Salud Mental 2021'!$HW$40 + '[6]Salud Mental 2021'!$HW$40 + '[7]Salud Mental 2021'!$HW$40 + '[8]Salud Mental 2021'!$HW$40 + '[9]Salud Mental 2021'!$HW$40</f>
        <v>0</v>
      </c>
      <c r="HX40" s="124">
        <f>'[2]Salud Mental 2021'!$HX$40 + '[3]Salud Mental 2021'!$HX$40 + '[4]Salud Mental 2021'!$HX$40 + '[5]Salud Mental 2021'!$HX$40 + '[6]Salud Mental 2021'!$HX$40 + '[7]Salud Mental 2021'!$HX$40 + '[8]Salud Mental 2021'!$HX$40 + '[9]Salud Mental 2021'!$HX$40</f>
        <v>0</v>
      </c>
      <c r="HY40" s="120"/>
      <c r="HZ40" s="133">
        <f>'[2]Salud Mental 2021'!$HZ$40 + '[3]Salud Mental 2021'!$HZ$40 + '[4]Salud Mental 2021'!$HZ$40 + '[5]Salud Mental 2021'!$HZ$40 + '[6]Salud Mental 2021'!$HZ$40 + '[7]Salud Mental 2021'!$HZ$40 + '[8]Salud Mental 2021'!$HZ$40 + '[9]Salud Mental 2021'!$HZ$40</f>
        <v>0</v>
      </c>
      <c r="IA40" s="133">
        <f>'[2]Salud Mental 2021'!$IA$40 + '[3]Salud Mental 2021'!$IA$40 + '[4]Salud Mental 2021'!$IA$40 + '[5]Salud Mental 2021'!$IA$40 + '[6]Salud Mental 2021'!$IA$40 + '[7]Salud Mental 2021'!$IA$40 + '[8]Salud Mental 2021'!$IA$40 + '[9]Salud Mental 2021'!$IA$40</f>
        <v>0</v>
      </c>
      <c r="IB40" s="133">
        <f>'[2]Salud Mental 2021'!$IB$40 + '[3]Salud Mental 2021'!$IB$40 + '[4]Salud Mental 2021'!$IB$40 + '[5]Salud Mental 2021'!$IB$40 + '[6]Salud Mental 2021'!$IB$40 + '[7]Salud Mental 2021'!$IB$40 + '[8]Salud Mental 2021'!$IB$40 + '[9]Salud Mental 2021'!$IB$40</f>
        <v>0</v>
      </c>
      <c r="IC40" s="133">
        <f>'[2]Salud Mental 2021'!$IC$40 + '[3]Salud Mental 2021'!$IC$40 + '[4]Salud Mental 2021'!$IC$40 + '[5]Salud Mental 2021'!$IC$40 + '[6]Salud Mental 2021'!$IC$40 + '[7]Salud Mental 2021'!$IC$40 + '[8]Salud Mental 2021'!$IC$40 + '[9]Salud Mental 2021'!$IC$40</f>
        <v>0</v>
      </c>
      <c r="ID40" s="133">
        <f>'[2]Salud Mental 2021'!$ID$40 + '[3]Salud Mental 2021'!$ID$40 + '[4]Salud Mental 2021'!$ID$40 + '[5]Salud Mental 2021'!$ID$40 + '[6]Salud Mental 2021'!$ID$40 + '[7]Salud Mental 2021'!$ID$40 + '[8]Salud Mental 2021'!$ID$40 + '[9]Salud Mental 2021'!$ID$40</f>
        <v>0</v>
      </c>
      <c r="IE40" s="133" t="e">
        <f>'[2]Salud Mental 2021'!$IE$40 + '[3]Salud Mental 2021'!$IE$40 + '[4]Salud Mental 2021'!$IE$40 + '[5]Salud Mental 2021'!$IE$40 + '[6]Salud Mental 2021'!$IE$40 + '[7]Salud Mental 2021'!$IE$40 + '[8]Salud Mental 2021'!$IE$40 + '[9]Salud Mental 2021'!$IE$40</f>
        <v>#VALUE!</v>
      </c>
      <c r="IF40" s="134">
        <f>'[2]Salud Mental 2021'!$IF$40 + '[3]Salud Mental 2021'!$IF$40 + '[4]Salud Mental 2021'!$IF$40 + '[5]Salud Mental 2021'!$IF$40 + '[6]Salud Mental 2021'!$IF$40 + '[7]Salud Mental 2021'!$IF$40 + '[8]Salud Mental 2021'!$IF$40 + '[9]Salud Mental 2021'!$IF$40</f>
        <v>0</v>
      </c>
      <c r="IG40" s="133" t="e">
        <f>'[2]Salud Mental 2021'!$IG$40 + '[3]Salud Mental 2021'!$IG$40 + '[4]Salud Mental 2021'!$IG$40 + '[5]Salud Mental 2021'!$IG$40 + '[6]Salud Mental 2021'!$IG$40 + '[7]Salud Mental 2021'!$IG$40 + '[8]Salud Mental 2021'!$IG$40 + '[9]Salud Mental 2021'!$IG$40</f>
        <v>#VALUE!</v>
      </c>
    </row>
    <row r="41" spans="3:241" ht="26.7" customHeight="1">
      <c r="C41" s="123" t="s">
        <v>63</v>
      </c>
      <c r="D41" s="119"/>
      <c r="E41" s="119"/>
      <c r="F41" s="119"/>
      <c r="G41" s="119"/>
      <c r="H41" s="119"/>
      <c r="I41" s="120"/>
      <c r="J41" s="124">
        <f>'[2]Salud Mental 2021'!$J$41 + '[3]Salud Mental 2021'!$J$41 + '[4]Salud Mental 2021'!$J$41 + '[5]Salud Mental 2021'!$J$41 + '[6]Salud Mental 2021'!$J$41 + '[7]Salud Mental 2021'!$J$41 + '[8]Salud Mental 2021'!$J$41 + '[9]Salud Mental 2021'!$J$41</f>
        <v>0</v>
      </c>
      <c r="K41" s="119"/>
      <c r="L41" s="119"/>
      <c r="M41" s="119"/>
      <c r="N41" s="119"/>
      <c r="O41" s="119"/>
      <c r="P41" s="119"/>
      <c r="Q41" s="119"/>
      <c r="R41" s="120"/>
      <c r="S41" s="113">
        <f>'[2]Salud Mental 2021'!$S$41 + '[3]Salud Mental 2021'!$S$41 + '[4]Salud Mental 2021'!$S$41 + '[5]Salud Mental 2021'!$S$41 + '[6]Salud Mental 2021'!$S$41 + '[7]Salud Mental 2021'!$S$41 + '[8]Salud Mental 2021'!$S$41 + '[9]Salud Mental 2021'!$S$41</f>
        <v>0</v>
      </c>
      <c r="T41" s="124">
        <f>'[2]Salud Mental 2021'!$T$41 + '[3]Salud Mental 2021'!$T$41 + '[4]Salud Mental 2021'!$T$41 + '[5]Salud Mental 2021'!$T$41 + '[6]Salud Mental 2021'!$T$41 + '[7]Salud Mental 2021'!$T$41 + '[8]Salud Mental 2021'!$T$41 + '[9]Salud Mental 2021'!$T$41</f>
        <v>0</v>
      </c>
      <c r="U41" s="119"/>
      <c r="V41" s="119"/>
      <c r="W41" s="119"/>
      <c r="X41" s="119"/>
      <c r="Y41" s="119"/>
      <c r="Z41" s="119"/>
      <c r="AA41" s="119"/>
      <c r="AB41" s="119"/>
      <c r="AC41" s="119"/>
      <c r="AD41" s="120"/>
      <c r="AE41" s="124">
        <f>'[2]Salud Mental 2021'!$AE$41 + '[3]Salud Mental 2021'!$AE$41 + '[4]Salud Mental 2021'!$AE$41 + '[5]Salud Mental 2021'!$AE$41 + '[6]Salud Mental 2021'!$AE$41 + '[7]Salud Mental 2021'!$AE$41 + '[8]Salud Mental 2021'!$AE$41 + '[9]Salud Mental 2021'!$AE$41</f>
        <v>0</v>
      </c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20"/>
      <c r="AR41" s="124">
        <f>'[2]Salud Mental 2021'!$AR$41 + '[3]Salud Mental 2021'!$AR$41 + '[4]Salud Mental 2021'!$AR$41 + '[5]Salud Mental 2021'!$AR$41 + '[6]Salud Mental 2021'!$AR$41 + '[7]Salud Mental 2021'!$AR$41 + '[8]Salud Mental 2021'!$AR$41 + '[9]Salud Mental 2021'!$AR$41</f>
        <v>0</v>
      </c>
      <c r="AS41" s="119"/>
      <c r="AT41" s="119"/>
      <c r="AU41" s="119"/>
      <c r="AV41" s="119"/>
      <c r="AW41" s="119"/>
      <c r="AX41" s="119"/>
      <c r="AY41" s="119"/>
      <c r="AZ41" s="120"/>
      <c r="BA41" s="124">
        <f>'[2]Salud Mental 2021'!$BA$41 + '[3]Salud Mental 2021'!$BA$41 + '[4]Salud Mental 2021'!$BA$41 + '[5]Salud Mental 2021'!$BA$41 + '[6]Salud Mental 2021'!$BA$41 + '[7]Salud Mental 2021'!$BA$41 + '[8]Salud Mental 2021'!$BA$41 + '[9]Salud Mental 2021'!$BA$41</f>
        <v>0</v>
      </c>
      <c r="BB41" s="119"/>
      <c r="BC41" s="119"/>
      <c r="BD41" s="119"/>
      <c r="BE41" s="119"/>
      <c r="BF41" s="119"/>
      <c r="BG41" s="119"/>
      <c r="BH41" s="119"/>
      <c r="BI41" s="119"/>
      <c r="BJ41" s="119"/>
      <c r="BK41" s="119"/>
      <c r="BL41" s="119"/>
      <c r="BM41" s="119"/>
      <c r="BN41" s="120"/>
      <c r="BO41" s="124">
        <f>'[2]Salud Mental 2021'!$BO$41 + '[3]Salud Mental 2021'!$BO$41 + '[4]Salud Mental 2021'!$BO$41 + '[5]Salud Mental 2021'!$BO$41 + '[6]Salud Mental 2021'!$BO$41 + '[7]Salud Mental 2021'!$BO$41 + '[8]Salud Mental 2021'!$BO$41 + '[9]Salud Mental 2021'!$BO$41</f>
        <v>0</v>
      </c>
      <c r="BP41" s="119"/>
      <c r="BQ41" s="119"/>
      <c r="BR41" s="119"/>
      <c r="BS41" s="119"/>
      <c r="BT41" s="119"/>
      <c r="BU41" s="119"/>
      <c r="BV41" s="119"/>
      <c r="BW41" s="120"/>
      <c r="BX41" s="124">
        <f>'[2]Salud Mental 2021'!$BX$41 + '[3]Salud Mental 2021'!$BX$41 + '[4]Salud Mental 2021'!$BX$41 + '[5]Salud Mental 2021'!$BX$41 + '[6]Salud Mental 2021'!$BX$41 + '[7]Salud Mental 2021'!$BX$41 + '[8]Salud Mental 2021'!$BX$41 + '[9]Salud Mental 2021'!$BX$41</f>
        <v>0</v>
      </c>
      <c r="BY41" s="119"/>
      <c r="BZ41" s="119"/>
      <c r="CA41" s="119"/>
      <c r="CB41" s="119"/>
      <c r="CC41" s="119"/>
      <c r="CD41" s="119"/>
      <c r="CE41" s="119"/>
      <c r="CF41" s="119"/>
      <c r="CG41" s="119"/>
      <c r="CH41" s="119"/>
      <c r="CI41" s="119"/>
      <c r="CJ41" s="119"/>
      <c r="CK41" s="119"/>
      <c r="CL41" s="119"/>
      <c r="CM41" s="119"/>
      <c r="CN41" s="120"/>
      <c r="CO41" s="124">
        <f>'[2]Salud Mental 2021'!$CO$41 + '[3]Salud Mental 2021'!$CO$41 + '[4]Salud Mental 2021'!$CO$41 + '[5]Salud Mental 2021'!$CO$41 + '[6]Salud Mental 2021'!$CO$41 + '[7]Salud Mental 2021'!$CO$41 + '[8]Salud Mental 2021'!$CO$41 + '[9]Salud Mental 2021'!$CO$41</f>
        <v>0</v>
      </c>
      <c r="CP41" s="119"/>
      <c r="CQ41" s="119"/>
      <c r="CR41" s="119"/>
      <c r="CS41" s="119"/>
      <c r="CT41" s="119"/>
      <c r="CU41" s="119"/>
      <c r="CV41" s="119"/>
      <c r="CW41" s="120"/>
      <c r="CX41" s="124">
        <f>'[2]Salud Mental 2021'!$CX$41 + '[3]Salud Mental 2021'!$CX$41 + '[4]Salud Mental 2021'!$CX$41 + '[5]Salud Mental 2021'!$CX$41 + '[6]Salud Mental 2021'!$CX$41 + '[7]Salud Mental 2021'!$CX$41 + '[8]Salud Mental 2021'!$CX$41 + '[9]Salud Mental 2021'!$CX$41</f>
        <v>0</v>
      </c>
      <c r="CY41" s="119"/>
      <c r="CZ41" s="119"/>
      <c r="DA41" s="119"/>
      <c r="DB41" s="119"/>
      <c r="DC41" s="119"/>
      <c r="DD41" s="119"/>
      <c r="DE41" s="119"/>
      <c r="DF41" s="119"/>
      <c r="DG41" s="119"/>
      <c r="DH41" s="119"/>
      <c r="DI41" s="119"/>
      <c r="DJ41" s="119"/>
      <c r="DK41" s="120"/>
      <c r="DL41" s="124">
        <f>'[2]Salud Mental 2021'!$DL$41 + '[3]Salud Mental 2021'!$DL$41 + '[4]Salud Mental 2021'!$DL$41 + '[5]Salud Mental 2021'!$DL$41 + '[6]Salud Mental 2021'!$DL$41 + '[7]Salud Mental 2021'!$DL$41 + '[8]Salud Mental 2021'!$DL$41 + '[9]Salud Mental 2021'!$DL$41</f>
        <v>0</v>
      </c>
      <c r="DM41" s="119"/>
      <c r="DN41" s="119"/>
      <c r="DO41" s="119"/>
      <c r="DP41" s="120"/>
      <c r="DQ41" s="124">
        <f>'[2]Salud Mental 2021'!$DQ$41 + '[3]Salud Mental 2021'!$DQ$41 + '[4]Salud Mental 2021'!$DQ$41 + '[5]Salud Mental 2021'!$DQ$41 + '[6]Salud Mental 2021'!$DQ$41 + '[7]Salud Mental 2021'!$DQ$41 + '[8]Salud Mental 2021'!$DQ$41 + '[9]Salud Mental 2021'!$DQ$41</f>
        <v>0</v>
      </c>
      <c r="DR41" s="119"/>
      <c r="DS41" s="119"/>
      <c r="DT41" s="119"/>
      <c r="DU41" s="119"/>
      <c r="DV41" s="119"/>
      <c r="DW41" s="119"/>
      <c r="DX41" s="120"/>
      <c r="DY41" s="124">
        <f>'[2]Salud Mental 2021'!$DY$41 + '[3]Salud Mental 2021'!$DY$41 + '[4]Salud Mental 2021'!$DY$41 + '[5]Salud Mental 2021'!$DY$41 + '[6]Salud Mental 2021'!$DY$41 + '[7]Salud Mental 2021'!$DY$41 + '[8]Salud Mental 2021'!$DY$41 + '[9]Salud Mental 2021'!$DY$41</f>
        <v>0</v>
      </c>
      <c r="DZ41" s="119"/>
      <c r="EA41" s="119"/>
      <c r="EB41" s="119"/>
      <c r="EC41" s="119"/>
      <c r="ED41" s="119"/>
      <c r="EE41" s="119"/>
      <c r="EF41" s="119"/>
      <c r="EG41" s="120"/>
      <c r="EH41" s="124">
        <f>'[2]Salud Mental 2021'!$EH$41 + '[3]Salud Mental 2021'!$EH$41 + '[4]Salud Mental 2021'!$EH$41 + '[5]Salud Mental 2021'!$EH$41 + '[6]Salud Mental 2021'!$EH$41 + '[7]Salud Mental 2021'!$EH$41 + '[8]Salud Mental 2021'!$EH$41 + '[9]Salud Mental 2021'!$EH$41</f>
        <v>0</v>
      </c>
      <c r="EI41" s="119"/>
      <c r="EJ41" s="119"/>
      <c r="EK41" s="119"/>
      <c r="EL41" s="119"/>
      <c r="EM41" s="119"/>
      <c r="EN41" s="119"/>
      <c r="EO41" s="119"/>
      <c r="EP41" s="120"/>
      <c r="EQ41" s="124">
        <f>'[2]Salud Mental 2021'!$EQ$41 + '[3]Salud Mental 2021'!$EQ$41 + '[4]Salud Mental 2021'!$EQ$41 + '[5]Salud Mental 2021'!$EQ$41 + '[6]Salud Mental 2021'!$EQ$41 + '[7]Salud Mental 2021'!$EQ$41 + '[8]Salud Mental 2021'!$EQ$41 + '[9]Salud Mental 2021'!$EQ$41</f>
        <v>1</v>
      </c>
      <c r="ER41" s="119"/>
      <c r="ES41" s="119"/>
      <c r="ET41" s="120"/>
      <c r="EU41" s="124">
        <f>'[2]Salud Mental 2021'!$EU$41 + '[3]Salud Mental 2021'!$EU$41 + '[4]Salud Mental 2021'!$EU$41 + '[5]Salud Mental 2021'!$EU$41 + '[6]Salud Mental 2021'!$EU$41 + '[7]Salud Mental 2021'!$EU$41 + '[8]Salud Mental 2021'!$EU$41 + '[9]Salud Mental 2021'!$EU$41</f>
        <v>0</v>
      </c>
      <c r="EV41" s="119"/>
      <c r="EW41" s="119"/>
      <c r="EX41" s="119"/>
      <c r="EY41" s="119"/>
      <c r="EZ41" s="119"/>
      <c r="FA41" s="119"/>
      <c r="FB41" s="120"/>
      <c r="FC41" s="124">
        <f>'[2]Salud Mental 2021'!$FC$41 + '[3]Salud Mental 2021'!$FC$41 + '[4]Salud Mental 2021'!$FC$41 + '[5]Salud Mental 2021'!$FC$41 + '[6]Salud Mental 2021'!$FC$41 + '[7]Salud Mental 2021'!$FC$41 + '[8]Salud Mental 2021'!$FC$41 + '[9]Salud Mental 2021'!$FC$41</f>
        <v>2</v>
      </c>
      <c r="FD41" s="119"/>
      <c r="FE41" s="120"/>
      <c r="FF41" s="124">
        <f>'[2]Salud Mental 2021'!$FF$41 + '[3]Salud Mental 2021'!$FF$41 + '[4]Salud Mental 2021'!$FF$41 + '[5]Salud Mental 2021'!$FF$41 + '[6]Salud Mental 2021'!$FF$41 + '[7]Salud Mental 2021'!$FF$41 + '[8]Salud Mental 2021'!$FF$41 + '[9]Salud Mental 2021'!$FF$41</f>
        <v>1</v>
      </c>
      <c r="FG41" s="119"/>
      <c r="FH41" s="119"/>
      <c r="FI41" s="119"/>
      <c r="FJ41" s="119"/>
      <c r="FK41" s="119"/>
      <c r="FL41" s="119"/>
      <c r="FM41" s="119"/>
      <c r="FN41" s="120"/>
      <c r="FO41" s="124">
        <f>'[2]Salud Mental 2021'!$FO$41 + '[3]Salud Mental 2021'!$FO$41 + '[4]Salud Mental 2021'!$FO$41 + '[5]Salud Mental 2021'!$FO$41 + '[6]Salud Mental 2021'!$FO$41 + '[7]Salud Mental 2021'!$FO$41 + '[8]Salud Mental 2021'!$FO$41 + '[9]Salud Mental 2021'!$FO$41</f>
        <v>4</v>
      </c>
      <c r="FP41" s="119"/>
      <c r="FQ41" s="120"/>
      <c r="FR41" s="124">
        <f>'[2]Salud Mental 2021'!$FR$41 + '[3]Salud Mental 2021'!$FR$41 + '[4]Salud Mental 2021'!$FR$41 + '[5]Salud Mental 2021'!$FR$41 + '[6]Salud Mental 2021'!$FR$41 + '[7]Salud Mental 2021'!$FR$41 + '[8]Salud Mental 2021'!$FR$41 + '[9]Salud Mental 2021'!$FR$41</f>
        <v>0</v>
      </c>
      <c r="FS41" s="119"/>
      <c r="FT41" s="119"/>
      <c r="FU41" s="119"/>
      <c r="FV41" s="119"/>
      <c r="FW41" s="120"/>
      <c r="FX41" s="124">
        <f>'[2]Salud Mental 2021'!$FX$41 + '[3]Salud Mental 2021'!$FX$41 + '[4]Salud Mental 2021'!$FX$41 + '[5]Salud Mental 2021'!$FX$41 + '[6]Salud Mental 2021'!$FX$41 + '[7]Salud Mental 2021'!$FX$41 + '[8]Salud Mental 2021'!$FX$41 + '[9]Salud Mental 2021'!$FX$41</f>
        <v>0</v>
      </c>
      <c r="FY41" s="119"/>
      <c r="FZ41" s="120"/>
      <c r="GA41" s="124">
        <f>'[2]Salud Mental 2021'!$GA$41 + '[3]Salud Mental 2021'!$GA$41 + '[4]Salud Mental 2021'!$GA$41 + '[5]Salud Mental 2021'!$GA$41 + '[6]Salud Mental 2021'!$GA$41 + '[7]Salud Mental 2021'!$GA$41 + '[8]Salud Mental 2021'!$GA$41 + '[9]Salud Mental 2021'!$GA$41</f>
        <v>0</v>
      </c>
      <c r="GB41" s="120"/>
      <c r="GC41" s="124">
        <f>'[2]Salud Mental 2021'!$GC$41 + '[3]Salud Mental 2021'!$GC$41 + '[4]Salud Mental 2021'!$GC$41 + '[5]Salud Mental 2021'!$GC$41 + '[6]Salud Mental 2021'!$GC$41 + '[7]Salud Mental 2021'!$GC$41 + '[8]Salud Mental 2021'!$GC$41 + '[9]Salud Mental 2021'!$GC$41</f>
        <v>0</v>
      </c>
      <c r="GD41" s="119"/>
      <c r="GE41" s="119"/>
      <c r="GF41" s="119"/>
      <c r="GG41" s="120"/>
      <c r="GH41" s="124">
        <f>'[2]Salud Mental 2021'!$GH$41 + '[3]Salud Mental 2021'!$GH$41 + '[4]Salud Mental 2021'!$GH$41 + '[5]Salud Mental 2021'!$GH$41 + '[6]Salud Mental 2021'!$GH$41 + '[7]Salud Mental 2021'!$GH$41 + '[8]Salud Mental 2021'!$GH$41 + '[9]Salud Mental 2021'!$GH$41</f>
        <v>0</v>
      </c>
      <c r="GI41" s="120"/>
      <c r="GJ41" s="124">
        <f>'[2]Salud Mental 2021'!$GJ$41 + '[3]Salud Mental 2021'!$GJ$41 + '[4]Salud Mental 2021'!$GJ$41 + '[5]Salud Mental 2021'!$GJ$41 + '[6]Salud Mental 2021'!$GJ$41 + '[7]Salud Mental 2021'!$GJ$41 + '[8]Salud Mental 2021'!$GJ$41 + '[9]Salud Mental 2021'!$GJ$41</f>
        <v>0</v>
      </c>
      <c r="GK41" s="119"/>
      <c r="GL41" s="119"/>
      <c r="GM41" s="119"/>
      <c r="GN41" s="120"/>
      <c r="GO41" s="124">
        <f>'[2]Salud Mental 2021'!$GO$41 + '[3]Salud Mental 2021'!$GO$41 + '[4]Salud Mental 2021'!$GO$41 + '[5]Salud Mental 2021'!$GO$41 + '[6]Salud Mental 2021'!$GO$41 + '[7]Salud Mental 2021'!$GO$41 + '[8]Salud Mental 2021'!$GO$41 + '[9]Salud Mental 2021'!$GO$41</f>
        <v>0</v>
      </c>
      <c r="GP41" s="120"/>
      <c r="GQ41" s="124">
        <f>'[2]Salud Mental 2021'!$GQ$41 + '[3]Salud Mental 2021'!$GQ$41 + '[4]Salud Mental 2021'!$GQ$41 + '[5]Salud Mental 2021'!$GQ$41 + '[6]Salud Mental 2021'!$GQ$41 + '[7]Salud Mental 2021'!$GQ$41 + '[8]Salud Mental 2021'!$GQ$41 + '[9]Salud Mental 2021'!$GQ$41</f>
        <v>0</v>
      </c>
      <c r="GR41" s="119"/>
      <c r="GS41" s="119"/>
      <c r="GT41" s="119"/>
      <c r="GU41" s="119"/>
      <c r="GV41" s="120"/>
      <c r="GW41" s="124">
        <f>'[2]Salud Mental 2021'!$GW$41 + '[3]Salud Mental 2021'!$GW$41 + '[4]Salud Mental 2021'!$GW$41 + '[5]Salud Mental 2021'!$GW$41 + '[6]Salud Mental 2021'!$GW$41 + '[7]Salud Mental 2021'!$GW$41 + '[8]Salud Mental 2021'!$GW$41 + '[9]Salud Mental 2021'!$GW$41</f>
        <v>0</v>
      </c>
      <c r="GX41" s="120"/>
      <c r="GY41" s="124">
        <f>'[2]Salud Mental 2021'!$GY$41 + '[3]Salud Mental 2021'!$GY$41 + '[4]Salud Mental 2021'!$GY$41 + '[5]Salud Mental 2021'!$GY$41 + '[6]Salud Mental 2021'!$GY$41 + '[7]Salud Mental 2021'!$GY$41 + '[8]Salud Mental 2021'!$GY$41 + '[9]Salud Mental 2021'!$GY$41</f>
        <v>0</v>
      </c>
      <c r="GZ41" s="119"/>
      <c r="HA41" s="120"/>
      <c r="HB41" s="124">
        <f>'[2]Salud Mental 2021'!$HB$41 + '[3]Salud Mental 2021'!$HB$41 + '[4]Salud Mental 2021'!$HB$41 + '[5]Salud Mental 2021'!$HB$41 + '[6]Salud Mental 2021'!$HB$41 + '[7]Salud Mental 2021'!$HB$41 + '[8]Salud Mental 2021'!$HB$41 + '[9]Salud Mental 2021'!$HB$41</f>
        <v>0</v>
      </c>
      <c r="HC41" s="119"/>
      <c r="HD41" s="120"/>
      <c r="HE41" s="124">
        <f>'[2]Salud Mental 2021'!$HE$41 + '[3]Salud Mental 2021'!$HE$41 + '[4]Salud Mental 2021'!$HE$41 + '[5]Salud Mental 2021'!$HE$41 + '[6]Salud Mental 2021'!$HE$41 + '[7]Salud Mental 2021'!$HE$41 + '[8]Salud Mental 2021'!$HE$41 + '[9]Salud Mental 2021'!$HE$41</f>
        <v>0</v>
      </c>
      <c r="HF41" s="120"/>
      <c r="HG41" s="133">
        <f>'[2]Salud Mental 2021'!$HG$41 + '[3]Salud Mental 2021'!$HG$41 + '[4]Salud Mental 2021'!$HG$41 + '[5]Salud Mental 2021'!$HG$41 + '[6]Salud Mental 2021'!$HG$41 + '[7]Salud Mental 2021'!$HG$41 + '[8]Salud Mental 2021'!$HG$41 + '[9]Salud Mental 2021'!$HG$41</f>
        <v>0</v>
      </c>
      <c r="HH41" s="124">
        <f>'[2]Salud Mental 2021'!$HH$41 + '[3]Salud Mental 2021'!$HH$41 + '[4]Salud Mental 2021'!$HH$41 + '[5]Salud Mental 2021'!$HH$41 + '[6]Salud Mental 2021'!$HH$41 + '[7]Salud Mental 2021'!$HH$41 + '[8]Salud Mental 2021'!$HH$41 + '[9]Salud Mental 2021'!$HH$41</f>
        <v>0</v>
      </c>
      <c r="HI41" s="120"/>
      <c r="HJ41" s="133">
        <f>'[2]Salud Mental 2021'!$HJ$41 + '[3]Salud Mental 2021'!$HJ$41 + '[4]Salud Mental 2021'!$HJ$41 + '[5]Salud Mental 2021'!$HJ$41 + '[6]Salud Mental 2021'!$HJ$41 + '[7]Salud Mental 2021'!$HJ$41 + '[8]Salud Mental 2021'!$HJ$41 + '[9]Salud Mental 2021'!$HJ$41</f>
        <v>0</v>
      </c>
      <c r="HK41" s="124">
        <f>'[2]Salud Mental 2021'!$HK$41 + '[3]Salud Mental 2021'!$HK$41 + '[4]Salud Mental 2021'!$HK$41 + '[5]Salud Mental 2021'!$HK$41 + '[6]Salud Mental 2021'!$HK$41 + '[7]Salud Mental 2021'!$HK$41 + '[8]Salud Mental 2021'!$HK$41 + '[9]Salud Mental 2021'!$HK$41</f>
        <v>0</v>
      </c>
      <c r="HL41" s="120"/>
      <c r="HM41" s="133">
        <f>'[2]Salud Mental 2021'!$HM$41 + '[3]Salud Mental 2021'!$HM$41 + '[4]Salud Mental 2021'!$HM$41 + '[5]Salud Mental 2021'!$HM$41 + '[6]Salud Mental 2021'!$HM$41 + '[7]Salud Mental 2021'!$HM$41 + '[8]Salud Mental 2021'!$HM$41 + '[9]Salud Mental 2021'!$HM$41</f>
        <v>0</v>
      </c>
      <c r="HN41" s="124">
        <f>'[2]Salud Mental 2021'!$HN$41 + '[3]Salud Mental 2021'!$HN$41 + '[4]Salud Mental 2021'!$HN$41 + '[5]Salud Mental 2021'!$HN$41 + '[6]Salud Mental 2021'!$HN$41 + '[7]Salud Mental 2021'!$HN$41 + '[8]Salud Mental 2021'!$HN$41 + '[9]Salud Mental 2021'!$HN$41</f>
        <v>0</v>
      </c>
      <c r="HO41" s="120"/>
      <c r="HP41" s="133">
        <f>'[2]Salud Mental 2021'!$HP$41 + '[3]Salud Mental 2021'!$HP$41 + '[4]Salud Mental 2021'!$HP$41 + '[5]Salud Mental 2021'!$HP$41 + '[6]Salud Mental 2021'!$HP$41 + '[7]Salud Mental 2021'!$HP$41 + '[8]Salud Mental 2021'!$HP$41 + '[9]Salud Mental 2021'!$HP$41</f>
        <v>0</v>
      </c>
      <c r="HQ41" s="124">
        <f>'[2]Salud Mental 2021'!$HQ$41 + '[3]Salud Mental 2021'!$HQ$41 + '[4]Salud Mental 2021'!$HQ$41 + '[5]Salud Mental 2021'!$HQ$41 + '[6]Salud Mental 2021'!$HQ$41 + '[7]Salud Mental 2021'!$HQ$41 + '[8]Salud Mental 2021'!$HQ$41 + '[9]Salud Mental 2021'!$HQ$41</f>
        <v>0</v>
      </c>
      <c r="HR41" s="120"/>
      <c r="HS41" s="133">
        <f>'[2]Salud Mental 2021'!$HS$41 + '[3]Salud Mental 2021'!$HS$41 + '[4]Salud Mental 2021'!$HS$41 + '[5]Salud Mental 2021'!$HS$41 + '[6]Salud Mental 2021'!$HS$41 + '[7]Salud Mental 2021'!$HS$41 + '[8]Salud Mental 2021'!$HS$41 + '[9]Salud Mental 2021'!$HS$41</f>
        <v>0</v>
      </c>
      <c r="HT41" s="124">
        <f>'[2]Salud Mental 2021'!$HT$41 + '[3]Salud Mental 2021'!$HT$41 + '[4]Salud Mental 2021'!$HT$41 + '[5]Salud Mental 2021'!$HT$41 + '[6]Salud Mental 2021'!$HT$41 + '[7]Salud Mental 2021'!$HT$41 + '[8]Salud Mental 2021'!$HT$41 + '[9]Salud Mental 2021'!$HT$41</f>
        <v>0</v>
      </c>
      <c r="HU41" s="120"/>
      <c r="HV41" s="133">
        <f>'[2]Salud Mental 2021'!$HV$41 + '[3]Salud Mental 2021'!$HV$41 + '[4]Salud Mental 2021'!$HV$41 + '[5]Salud Mental 2021'!$HV$41 + '[6]Salud Mental 2021'!$HV$41 + '[7]Salud Mental 2021'!$HV$41 + '[8]Salud Mental 2021'!$HV$41 + '[9]Salud Mental 2021'!$HV$41</f>
        <v>0</v>
      </c>
      <c r="HW41" s="133">
        <f>'[2]Salud Mental 2021'!$HW$41 + '[3]Salud Mental 2021'!$HW$41 + '[4]Salud Mental 2021'!$HW$41 + '[5]Salud Mental 2021'!$HW$41 + '[6]Salud Mental 2021'!$HW$41 + '[7]Salud Mental 2021'!$HW$41 + '[8]Salud Mental 2021'!$HW$41 + '[9]Salud Mental 2021'!$HW$41</f>
        <v>0</v>
      </c>
      <c r="HX41" s="124">
        <f>'[2]Salud Mental 2021'!$HX$41 + '[3]Salud Mental 2021'!$HX$41 + '[4]Salud Mental 2021'!$HX$41 + '[5]Salud Mental 2021'!$HX$41 + '[6]Salud Mental 2021'!$HX$41 + '[7]Salud Mental 2021'!$HX$41 + '[8]Salud Mental 2021'!$HX$41 + '[9]Salud Mental 2021'!$HX$41</f>
        <v>0</v>
      </c>
      <c r="HY41" s="120"/>
      <c r="HZ41" s="133">
        <f>'[2]Salud Mental 2021'!$HZ$41 + '[3]Salud Mental 2021'!$HZ$41 + '[4]Salud Mental 2021'!$HZ$41 + '[5]Salud Mental 2021'!$HZ$41 + '[6]Salud Mental 2021'!$HZ$41 + '[7]Salud Mental 2021'!$HZ$41 + '[8]Salud Mental 2021'!$HZ$41 + '[9]Salud Mental 2021'!$HZ$41</f>
        <v>0</v>
      </c>
      <c r="IA41" s="133">
        <f>'[2]Salud Mental 2021'!$IA$41 + '[3]Salud Mental 2021'!$IA$41 + '[4]Salud Mental 2021'!$IA$41 + '[5]Salud Mental 2021'!$IA$41 + '[6]Salud Mental 2021'!$IA$41 + '[7]Salud Mental 2021'!$IA$41 + '[8]Salud Mental 2021'!$IA$41 + '[9]Salud Mental 2021'!$IA$41</f>
        <v>0</v>
      </c>
      <c r="IB41" s="133">
        <f>'[2]Salud Mental 2021'!$IB$41 + '[3]Salud Mental 2021'!$IB$41 + '[4]Salud Mental 2021'!$IB$41 + '[5]Salud Mental 2021'!$IB$41 + '[6]Salud Mental 2021'!$IB$41 + '[7]Salud Mental 2021'!$IB$41 + '[8]Salud Mental 2021'!$IB$41 + '[9]Salud Mental 2021'!$IB$41</f>
        <v>0</v>
      </c>
      <c r="IC41" s="133">
        <f>'[2]Salud Mental 2021'!$IC$41 + '[3]Salud Mental 2021'!$IC$41 + '[4]Salud Mental 2021'!$IC$41 + '[5]Salud Mental 2021'!$IC$41 + '[6]Salud Mental 2021'!$IC$41 + '[7]Salud Mental 2021'!$IC$41 + '[8]Salud Mental 2021'!$IC$41 + '[9]Salud Mental 2021'!$IC$41</f>
        <v>0</v>
      </c>
      <c r="ID41" s="133">
        <f>'[2]Salud Mental 2021'!$ID$41 + '[3]Salud Mental 2021'!$ID$41 + '[4]Salud Mental 2021'!$ID$41 + '[5]Salud Mental 2021'!$ID$41 + '[6]Salud Mental 2021'!$ID$41 + '[7]Salud Mental 2021'!$ID$41 + '[8]Salud Mental 2021'!$ID$41 + '[9]Salud Mental 2021'!$ID$41</f>
        <v>0</v>
      </c>
      <c r="IE41" s="133" t="e">
        <f>'[2]Salud Mental 2021'!$IE$41 + '[3]Salud Mental 2021'!$IE$41 + '[4]Salud Mental 2021'!$IE$41 + '[5]Salud Mental 2021'!$IE$41 + '[6]Salud Mental 2021'!$IE$41 + '[7]Salud Mental 2021'!$IE$41 + '[8]Salud Mental 2021'!$IE$41 + '[9]Salud Mental 2021'!$IE$41</f>
        <v>#VALUE!</v>
      </c>
      <c r="IF41" s="134">
        <f>'[2]Salud Mental 2021'!$IF$41 + '[3]Salud Mental 2021'!$IF$41 + '[4]Salud Mental 2021'!$IF$41 + '[5]Salud Mental 2021'!$IF$41 + '[6]Salud Mental 2021'!$IF$41 + '[7]Salud Mental 2021'!$IF$41 + '[8]Salud Mental 2021'!$IF$41 + '[9]Salud Mental 2021'!$IF$41</f>
        <v>8</v>
      </c>
      <c r="IG41" s="133" t="e">
        <f>'[2]Salud Mental 2021'!$IG$41 + '[3]Salud Mental 2021'!$IG$41 + '[4]Salud Mental 2021'!$IG$41 + '[5]Salud Mental 2021'!$IG$41 + '[6]Salud Mental 2021'!$IG$41 + '[7]Salud Mental 2021'!$IG$41 + '[8]Salud Mental 2021'!$IG$41 + '[9]Salud Mental 2021'!$IG$41</f>
        <v>#VALUE!</v>
      </c>
    </row>
    <row r="42" spans="3:241" ht="18" customHeight="1">
      <c r="C42" s="130" t="s">
        <v>64</v>
      </c>
      <c r="D42" s="119"/>
      <c r="E42" s="119"/>
      <c r="F42" s="119"/>
      <c r="G42" s="119"/>
      <c r="H42" s="119"/>
      <c r="I42" s="120"/>
      <c r="J42" s="131" t="e">
        <f>'[2]Salud Mental 2021'!$J$42 + '[3]Salud Mental 2021'!$J$42 + '[4]Salud Mental 2021'!$J$42 + '[5]Salud Mental 2021'!$J$42 + '[6]Salud Mental 2021'!$J$42 + '[7]Salud Mental 2021'!$J$42 + '[8]Salud Mental 2021'!$J$42 + '[9]Salud Mental 2021'!$J$42</f>
        <v>#VALUE!</v>
      </c>
      <c r="K42" s="119"/>
      <c r="L42" s="119"/>
      <c r="M42" s="119"/>
      <c r="N42" s="119"/>
      <c r="O42" s="119"/>
      <c r="P42" s="119"/>
      <c r="Q42" s="119"/>
      <c r="R42" s="120"/>
      <c r="S42" s="113">
        <f>'[2]Salud Mental 2021'!$S$42 + '[3]Salud Mental 2021'!$S$42 + '[4]Salud Mental 2021'!$S$42 + '[5]Salud Mental 2021'!$S$42 + '[6]Salud Mental 2021'!$S$42 + '[7]Salud Mental 2021'!$S$42 + '[8]Salud Mental 2021'!$S$42 + '[9]Salud Mental 2021'!$S$42</f>
        <v>0</v>
      </c>
      <c r="T42" s="131" t="e">
        <f>'[2]Salud Mental 2021'!$T$42 + '[3]Salud Mental 2021'!$T$42 + '[4]Salud Mental 2021'!$T$42 + '[5]Salud Mental 2021'!$T$42 + '[6]Salud Mental 2021'!$T$42 + '[7]Salud Mental 2021'!$T$42 + '[8]Salud Mental 2021'!$T$42 + '[9]Salud Mental 2021'!$T$42</f>
        <v>#VALUE!</v>
      </c>
      <c r="U42" s="119"/>
      <c r="V42" s="119"/>
      <c r="W42" s="119"/>
      <c r="X42" s="119"/>
      <c r="Y42" s="119"/>
      <c r="Z42" s="119"/>
      <c r="AA42" s="119"/>
      <c r="AB42" s="119"/>
      <c r="AC42" s="119"/>
      <c r="AD42" s="120"/>
      <c r="AE42" s="131" t="e">
        <f>'[2]Salud Mental 2021'!$AE$42 + '[3]Salud Mental 2021'!$AE$42 + '[4]Salud Mental 2021'!$AE$42 + '[5]Salud Mental 2021'!$AE$42 + '[6]Salud Mental 2021'!$AE$42 + '[7]Salud Mental 2021'!$AE$42 + '[8]Salud Mental 2021'!$AE$42 + '[9]Salud Mental 2021'!$AE$42</f>
        <v>#VALUE!</v>
      </c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20"/>
      <c r="AR42" s="131" t="e">
        <f>'[2]Salud Mental 2021'!$AR$42 + '[3]Salud Mental 2021'!$AR$42 + '[4]Salud Mental 2021'!$AR$42 + '[5]Salud Mental 2021'!$AR$42 + '[6]Salud Mental 2021'!$AR$42 + '[7]Salud Mental 2021'!$AR$42 + '[8]Salud Mental 2021'!$AR$42 + '[9]Salud Mental 2021'!$AR$42</f>
        <v>#VALUE!</v>
      </c>
      <c r="AS42" s="119"/>
      <c r="AT42" s="119"/>
      <c r="AU42" s="119"/>
      <c r="AV42" s="119"/>
      <c r="AW42" s="119"/>
      <c r="AX42" s="119"/>
      <c r="AY42" s="119"/>
      <c r="AZ42" s="120"/>
      <c r="BA42" s="131" t="e">
        <f>'[2]Salud Mental 2021'!$BA$42 + '[3]Salud Mental 2021'!$BA$42 + '[4]Salud Mental 2021'!$BA$42 + '[5]Salud Mental 2021'!$BA$42 + '[6]Salud Mental 2021'!$BA$42 + '[7]Salud Mental 2021'!$BA$42 + '[8]Salud Mental 2021'!$BA$42 + '[9]Salud Mental 2021'!$BA$42</f>
        <v>#VALUE!</v>
      </c>
      <c r="BB42" s="119"/>
      <c r="BC42" s="119"/>
      <c r="BD42" s="119"/>
      <c r="BE42" s="119"/>
      <c r="BF42" s="119"/>
      <c r="BG42" s="119"/>
      <c r="BH42" s="119"/>
      <c r="BI42" s="119"/>
      <c r="BJ42" s="119"/>
      <c r="BK42" s="119"/>
      <c r="BL42" s="119"/>
      <c r="BM42" s="119"/>
      <c r="BN42" s="120"/>
      <c r="BO42" s="131" t="e">
        <f>'[2]Salud Mental 2021'!$BO$42 + '[3]Salud Mental 2021'!$BO$42 + '[4]Salud Mental 2021'!$BO$42 + '[5]Salud Mental 2021'!$BO$42 + '[6]Salud Mental 2021'!$BO$42 + '[7]Salud Mental 2021'!$BO$42 + '[8]Salud Mental 2021'!$BO$42 + '[9]Salud Mental 2021'!$BO$42</f>
        <v>#VALUE!</v>
      </c>
      <c r="BP42" s="119"/>
      <c r="BQ42" s="119"/>
      <c r="BR42" s="119"/>
      <c r="BS42" s="119"/>
      <c r="BT42" s="119"/>
      <c r="BU42" s="119"/>
      <c r="BV42" s="119"/>
      <c r="BW42" s="120"/>
      <c r="BX42" s="131" t="e">
        <f>'[2]Salud Mental 2021'!$BX$42 + '[3]Salud Mental 2021'!$BX$42 + '[4]Salud Mental 2021'!$BX$42 + '[5]Salud Mental 2021'!$BX$42 + '[6]Salud Mental 2021'!$BX$42 + '[7]Salud Mental 2021'!$BX$42 + '[8]Salud Mental 2021'!$BX$42 + '[9]Salud Mental 2021'!$BX$42</f>
        <v>#VALUE!</v>
      </c>
      <c r="BY42" s="119"/>
      <c r="BZ42" s="119"/>
      <c r="CA42" s="119"/>
      <c r="CB42" s="119"/>
      <c r="CC42" s="119"/>
      <c r="CD42" s="119"/>
      <c r="CE42" s="119"/>
      <c r="CF42" s="119"/>
      <c r="CG42" s="119"/>
      <c r="CH42" s="119"/>
      <c r="CI42" s="119"/>
      <c r="CJ42" s="119"/>
      <c r="CK42" s="119"/>
      <c r="CL42" s="119"/>
      <c r="CM42" s="119"/>
      <c r="CN42" s="120"/>
      <c r="CO42" s="131" t="e">
        <f>'[2]Salud Mental 2021'!$CO$42 + '[3]Salud Mental 2021'!$CO$42 + '[4]Salud Mental 2021'!$CO$42 + '[5]Salud Mental 2021'!$CO$42 + '[6]Salud Mental 2021'!$CO$42 + '[7]Salud Mental 2021'!$CO$42 + '[8]Salud Mental 2021'!$CO$42 + '[9]Salud Mental 2021'!$CO$42</f>
        <v>#VALUE!</v>
      </c>
      <c r="CP42" s="119"/>
      <c r="CQ42" s="119"/>
      <c r="CR42" s="119"/>
      <c r="CS42" s="119"/>
      <c r="CT42" s="119"/>
      <c r="CU42" s="119"/>
      <c r="CV42" s="119"/>
      <c r="CW42" s="120"/>
      <c r="CX42" s="131" t="e">
        <f>'[2]Salud Mental 2021'!$CX$42 + '[3]Salud Mental 2021'!$CX$42 + '[4]Salud Mental 2021'!$CX$42 + '[5]Salud Mental 2021'!$CX$42 + '[6]Salud Mental 2021'!$CX$42 + '[7]Salud Mental 2021'!$CX$42 + '[8]Salud Mental 2021'!$CX$42 + '[9]Salud Mental 2021'!$CX$42</f>
        <v>#VALUE!</v>
      </c>
      <c r="CY42" s="119"/>
      <c r="CZ42" s="119"/>
      <c r="DA42" s="119"/>
      <c r="DB42" s="119"/>
      <c r="DC42" s="119"/>
      <c r="DD42" s="119"/>
      <c r="DE42" s="119"/>
      <c r="DF42" s="119"/>
      <c r="DG42" s="119"/>
      <c r="DH42" s="119"/>
      <c r="DI42" s="119"/>
      <c r="DJ42" s="119"/>
      <c r="DK42" s="120"/>
      <c r="DL42" s="131" t="e">
        <f>'[2]Salud Mental 2021'!$DL$42 + '[3]Salud Mental 2021'!$DL$42 + '[4]Salud Mental 2021'!$DL$42 + '[5]Salud Mental 2021'!$DL$42 + '[6]Salud Mental 2021'!$DL$42 + '[7]Salud Mental 2021'!$DL$42 + '[8]Salud Mental 2021'!$DL$42 + '[9]Salud Mental 2021'!$DL$42</f>
        <v>#VALUE!</v>
      </c>
      <c r="DM42" s="119"/>
      <c r="DN42" s="119"/>
      <c r="DO42" s="119"/>
      <c r="DP42" s="120"/>
      <c r="DQ42" s="131" t="e">
        <f>'[2]Salud Mental 2021'!$DQ$42 + '[3]Salud Mental 2021'!$DQ$42 + '[4]Salud Mental 2021'!$DQ$42 + '[5]Salud Mental 2021'!$DQ$42 + '[6]Salud Mental 2021'!$DQ$42 + '[7]Salud Mental 2021'!$DQ$42 + '[8]Salud Mental 2021'!$DQ$42 + '[9]Salud Mental 2021'!$DQ$42</f>
        <v>#VALUE!</v>
      </c>
      <c r="DR42" s="119"/>
      <c r="DS42" s="119"/>
      <c r="DT42" s="119"/>
      <c r="DU42" s="119"/>
      <c r="DV42" s="119"/>
      <c r="DW42" s="119"/>
      <c r="DX42" s="120"/>
      <c r="DY42" s="131" t="e">
        <f>'[2]Salud Mental 2021'!$DY$42 + '[3]Salud Mental 2021'!$DY$42 + '[4]Salud Mental 2021'!$DY$42 + '[5]Salud Mental 2021'!$DY$42 + '[6]Salud Mental 2021'!$DY$42 + '[7]Salud Mental 2021'!$DY$42 + '[8]Salud Mental 2021'!$DY$42 + '[9]Salud Mental 2021'!$DY$42</f>
        <v>#VALUE!</v>
      </c>
      <c r="DZ42" s="119"/>
      <c r="EA42" s="119"/>
      <c r="EB42" s="119"/>
      <c r="EC42" s="119"/>
      <c r="ED42" s="119"/>
      <c r="EE42" s="119"/>
      <c r="EF42" s="119"/>
      <c r="EG42" s="120"/>
      <c r="EH42" s="131" t="e">
        <f>'[2]Salud Mental 2021'!$EH$42 + '[3]Salud Mental 2021'!$EH$42 + '[4]Salud Mental 2021'!$EH$42 + '[5]Salud Mental 2021'!$EH$42 + '[6]Salud Mental 2021'!$EH$42 + '[7]Salud Mental 2021'!$EH$42 + '[8]Salud Mental 2021'!$EH$42 + '[9]Salud Mental 2021'!$EH$42</f>
        <v>#VALUE!</v>
      </c>
      <c r="EI42" s="119"/>
      <c r="EJ42" s="119"/>
      <c r="EK42" s="119"/>
      <c r="EL42" s="119"/>
      <c r="EM42" s="119"/>
      <c r="EN42" s="119"/>
      <c r="EO42" s="119"/>
      <c r="EP42" s="120"/>
      <c r="EQ42" s="131" t="e">
        <f>'[2]Salud Mental 2021'!$EQ$42 + '[3]Salud Mental 2021'!$EQ$42 + '[4]Salud Mental 2021'!$EQ$42 + '[5]Salud Mental 2021'!$EQ$42 + '[6]Salud Mental 2021'!$EQ$42 + '[7]Salud Mental 2021'!$EQ$42 + '[8]Salud Mental 2021'!$EQ$42 + '[9]Salud Mental 2021'!$EQ$42</f>
        <v>#VALUE!</v>
      </c>
      <c r="ER42" s="119"/>
      <c r="ES42" s="119"/>
      <c r="ET42" s="120"/>
      <c r="EU42" s="131" t="e">
        <f>'[2]Salud Mental 2021'!$EU$42 + '[3]Salud Mental 2021'!$EU$42 + '[4]Salud Mental 2021'!$EU$42 + '[5]Salud Mental 2021'!$EU$42 + '[6]Salud Mental 2021'!$EU$42 + '[7]Salud Mental 2021'!$EU$42 + '[8]Salud Mental 2021'!$EU$42 + '[9]Salud Mental 2021'!$EU$42</f>
        <v>#VALUE!</v>
      </c>
      <c r="EV42" s="119"/>
      <c r="EW42" s="119"/>
      <c r="EX42" s="119"/>
      <c r="EY42" s="119"/>
      <c r="EZ42" s="119"/>
      <c r="FA42" s="119"/>
      <c r="FB42" s="120"/>
      <c r="FC42" s="131" t="e">
        <f>'[2]Salud Mental 2021'!$FC$42 + '[3]Salud Mental 2021'!$FC$42 + '[4]Salud Mental 2021'!$FC$42 + '[5]Salud Mental 2021'!$FC$42 + '[6]Salud Mental 2021'!$FC$42 + '[7]Salud Mental 2021'!$FC$42 + '[8]Salud Mental 2021'!$FC$42 + '[9]Salud Mental 2021'!$FC$42</f>
        <v>#VALUE!</v>
      </c>
      <c r="FD42" s="119"/>
      <c r="FE42" s="120"/>
      <c r="FF42" s="131" t="e">
        <f>'[2]Salud Mental 2021'!$FF$42 + '[3]Salud Mental 2021'!$FF$42 + '[4]Salud Mental 2021'!$FF$42 + '[5]Salud Mental 2021'!$FF$42 + '[6]Salud Mental 2021'!$FF$42 + '[7]Salud Mental 2021'!$FF$42 + '[8]Salud Mental 2021'!$FF$42 + '[9]Salud Mental 2021'!$FF$42</f>
        <v>#VALUE!</v>
      </c>
      <c r="FG42" s="119"/>
      <c r="FH42" s="119"/>
      <c r="FI42" s="119"/>
      <c r="FJ42" s="119"/>
      <c r="FK42" s="119"/>
      <c r="FL42" s="119"/>
      <c r="FM42" s="119"/>
      <c r="FN42" s="120"/>
      <c r="FO42" s="131" t="e">
        <f>'[2]Salud Mental 2021'!$FO$42 + '[3]Salud Mental 2021'!$FO$42 + '[4]Salud Mental 2021'!$FO$42 + '[5]Salud Mental 2021'!$FO$42 + '[6]Salud Mental 2021'!$FO$42 + '[7]Salud Mental 2021'!$FO$42 + '[8]Salud Mental 2021'!$FO$42 + '[9]Salud Mental 2021'!$FO$42</f>
        <v>#VALUE!</v>
      </c>
      <c r="FP42" s="119"/>
      <c r="FQ42" s="120"/>
      <c r="FR42" s="131" t="e">
        <f>'[2]Salud Mental 2021'!$FR$42 + '[3]Salud Mental 2021'!$FR$42 + '[4]Salud Mental 2021'!$FR$42 + '[5]Salud Mental 2021'!$FR$42 + '[6]Salud Mental 2021'!$FR$42 + '[7]Salud Mental 2021'!$FR$42 + '[8]Salud Mental 2021'!$FR$42 + '[9]Salud Mental 2021'!$FR$42</f>
        <v>#VALUE!</v>
      </c>
      <c r="FS42" s="119"/>
      <c r="FT42" s="119"/>
      <c r="FU42" s="119"/>
      <c r="FV42" s="119"/>
      <c r="FW42" s="120"/>
      <c r="FX42" s="131" t="e">
        <f>'[2]Salud Mental 2021'!$FX$42 + '[3]Salud Mental 2021'!$FX$42 + '[4]Salud Mental 2021'!$FX$42 + '[5]Salud Mental 2021'!$FX$42 + '[6]Salud Mental 2021'!$FX$42 + '[7]Salud Mental 2021'!$FX$42 + '[8]Salud Mental 2021'!$FX$42 + '[9]Salud Mental 2021'!$FX$42</f>
        <v>#VALUE!</v>
      </c>
      <c r="FY42" s="119"/>
      <c r="FZ42" s="120"/>
      <c r="GA42" s="131" t="e">
        <f>'[2]Salud Mental 2021'!$GA$42 + '[3]Salud Mental 2021'!$GA$42 + '[4]Salud Mental 2021'!$GA$42 + '[5]Salud Mental 2021'!$GA$42 + '[6]Salud Mental 2021'!$GA$42 + '[7]Salud Mental 2021'!$GA$42 + '[8]Salud Mental 2021'!$GA$42 + '[9]Salud Mental 2021'!$GA$42</f>
        <v>#VALUE!</v>
      </c>
      <c r="GB42" s="120"/>
      <c r="GC42" s="131" t="e">
        <f>'[2]Salud Mental 2021'!$GC$42 + '[3]Salud Mental 2021'!$GC$42 + '[4]Salud Mental 2021'!$GC$42 + '[5]Salud Mental 2021'!$GC$42 + '[6]Salud Mental 2021'!$GC$42 + '[7]Salud Mental 2021'!$GC$42 + '[8]Salud Mental 2021'!$GC$42 + '[9]Salud Mental 2021'!$GC$42</f>
        <v>#VALUE!</v>
      </c>
      <c r="GD42" s="119"/>
      <c r="GE42" s="119"/>
      <c r="GF42" s="119"/>
      <c r="GG42" s="120"/>
      <c r="GH42" s="131" t="e">
        <f>'[2]Salud Mental 2021'!$GH$42 + '[3]Salud Mental 2021'!$GH$42 + '[4]Salud Mental 2021'!$GH$42 + '[5]Salud Mental 2021'!$GH$42 + '[6]Salud Mental 2021'!$GH$42 + '[7]Salud Mental 2021'!$GH$42 + '[8]Salud Mental 2021'!$GH$42 + '[9]Salud Mental 2021'!$GH$42</f>
        <v>#VALUE!</v>
      </c>
      <c r="GI42" s="120"/>
      <c r="GJ42" s="131" t="e">
        <f>'[2]Salud Mental 2021'!$GJ$42 + '[3]Salud Mental 2021'!$GJ$42 + '[4]Salud Mental 2021'!$GJ$42 + '[5]Salud Mental 2021'!$GJ$42 + '[6]Salud Mental 2021'!$GJ$42 + '[7]Salud Mental 2021'!$GJ$42 + '[8]Salud Mental 2021'!$GJ$42 + '[9]Salud Mental 2021'!$GJ$42</f>
        <v>#VALUE!</v>
      </c>
      <c r="GK42" s="119"/>
      <c r="GL42" s="119"/>
      <c r="GM42" s="119"/>
      <c r="GN42" s="120"/>
      <c r="GO42" s="131" t="e">
        <f>'[2]Salud Mental 2021'!$GO$42 + '[3]Salud Mental 2021'!$GO$42 + '[4]Salud Mental 2021'!$GO$42 + '[5]Salud Mental 2021'!$GO$42 + '[6]Salud Mental 2021'!$GO$42 + '[7]Salud Mental 2021'!$GO$42 + '[8]Salud Mental 2021'!$GO$42 + '[9]Salud Mental 2021'!$GO$42</f>
        <v>#VALUE!</v>
      </c>
      <c r="GP42" s="120"/>
      <c r="GQ42" s="131" t="e">
        <f>'[2]Salud Mental 2021'!$GQ$42 + '[3]Salud Mental 2021'!$GQ$42 + '[4]Salud Mental 2021'!$GQ$42 + '[5]Salud Mental 2021'!$GQ$42 + '[6]Salud Mental 2021'!$GQ$42 + '[7]Salud Mental 2021'!$GQ$42 + '[8]Salud Mental 2021'!$GQ$42 + '[9]Salud Mental 2021'!$GQ$42</f>
        <v>#VALUE!</v>
      </c>
      <c r="GR42" s="119"/>
      <c r="GS42" s="119"/>
      <c r="GT42" s="119"/>
      <c r="GU42" s="119"/>
      <c r="GV42" s="120"/>
      <c r="GW42" s="131" t="e">
        <f>'[2]Salud Mental 2021'!$GW$42 + '[3]Salud Mental 2021'!$GW$42 + '[4]Salud Mental 2021'!$GW$42 + '[5]Salud Mental 2021'!$GW$42 + '[6]Salud Mental 2021'!$GW$42 + '[7]Salud Mental 2021'!$GW$42 + '[8]Salud Mental 2021'!$GW$42 + '[9]Salud Mental 2021'!$GW$42</f>
        <v>#VALUE!</v>
      </c>
      <c r="GX42" s="120"/>
      <c r="GY42" s="131" t="e">
        <f>'[2]Salud Mental 2021'!$GY$42 + '[3]Salud Mental 2021'!$GY$42 + '[4]Salud Mental 2021'!$GY$42 + '[5]Salud Mental 2021'!$GY$42 + '[6]Salud Mental 2021'!$GY$42 + '[7]Salud Mental 2021'!$GY$42 + '[8]Salud Mental 2021'!$GY$42 + '[9]Salud Mental 2021'!$GY$42</f>
        <v>#VALUE!</v>
      </c>
      <c r="GZ42" s="119"/>
      <c r="HA42" s="120"/>
      <c r="HB42" s="131" t="e">
        <f>'[2]Salud Mental 2021'!$HB$42 + '[3]Salud Mental 2021'!$HB$42 + '[4]Salud Mental 2021'!$HB$42 + '[5]Salud Mental 2021'!$HB$42 + '[6]Salud Mental 2021'!$HB$42 + '[7]Salud Mental 2021'!$HB$42 + '[8]Salud Mental 2021'!$HB$42 + '[9]Salud Mental 2021'!$HB$42</f>
        <v>#VALUE!</v>
      </c>
      <c r="HC42" s="119"/>
      <c r="HD42" s="120"/>
      <c r="HE42" s="131" t="e">
        <f>'[2]Salud Mental 2021'!$HE$42 + '[3]Salud Mental 2021'!$HE$42 + '[4]Salud Mental 2021'!$HE$42 + '[5]Salud Mental 2021'!$HE$42 + '[6]Salud Mental 2021'!$HE$42 + '[7]Salud Mental 2021'!$HE$42 + '[8]Salud Mental 2021'!$HE$42 + '[9]Salud Mental 2021'!$HE$42</f>
        <v>#VALUE!</v>
      </c>
      <c r="HF42" s="120"/>
      <c r="HG42" s="132" t="e">
        <f>'[2]Salud Mental 2021'!$HG$42 + '[3]Salud Mental 2021'!$HG$42 + '[4]Salud Mental 2021'!$HG$42 + '[5]Salud Mental 2021'!$HG$42 + '[6]Salud Mental 2021'!$HG$42 + '[7]Salud Mental 2021'!$HG$42 + '[8]Salud Mental 2021'!$HG$42 + '[9]Salud Mental 2021'!$HG$42</f>
        <v>#VALUE!</v>
      </c>
      <c r="HH42" s="131" t="e">
        <f>'[2]Salud Mental 2021'!$HH$42 + '[3]Salud Mental 2021'!$HH$42 + '[4]Salud Mental 2021'!$HH$42 + '[5]Salud Mental 2021'!$HH$42 + '[6]Salud Mental 2021'!$HH$42 + '[7]Salud Mental 2021'!$HH$42 + '[8]Salud Mental 2021'!$HH$42 + '[9]Salud Mental 2021'!$HH$42</f>
        <v>#VALUE!</v>
      </c>
      <c r="HI42" s="120"/>
      <c r="HJ42" s="132" t="e">
        <f>'[2]Salud Mental 2021'!$HJ$42 + '[3]Salud Mental 2021'!$HJ$42 + '[4]Salud Mental 2021'!$HJ$42 + '[5]Salud Mental 2021'!$HJ$42 + '[6]Salud Mental 2021'!$HJ$42 + '[7]Salud Mental 2021'!$HJ$42 + '[8]Salud Mental 2021'!$HJ$42 + '[9]Salud Mental 2021'!$HJ$42</f>
        <v>#VALUE!</v>
      </c>
      <c r="HK42" s="131" t="e">
        <f>'[2]Salud Mental 2021'!$HK$42 + '[3]Salud Mental 2021'!$HK$42 + '[4]Salud Mental 2021'!$HK$42 + '[5]Salud Mental 2021'!$HK$42 + '[6]Salud Mental 2021'!$HK$42 + '[7]Salud Mental 2021'!$HK$42 + '[8]Salud Mental 2021'!$HK$42 + '[9]Salud Mental 2021'!$HK$42</f>
        <v>#VALUE!</v>
      </c>
      <c r="HL42" s="120"/>
      <c r="HM42" s="132" t="e">
        <f>'[2]Salud Mental 2021'!$HM$42 + '[3]Salud Mental 2021'!$HM$42 + '[4]Salud Mental 2021'!$HM$42 + '[5]Salud Mental 2021'!$HM$42 + '[6]Salud Mental 2021'!$HM$42 + '[7]Salud Mental 2021'!$HM$42 + '[8]Salud Mental 2021'!$HM$42 + '[9]Salud Mental 2021'!$HM$42</f>
        <v>#VALUE!</v>
      </c>
      <c r="HN42" s="131" t="e">
        <f>'[2]Salud Mental 2021'!$HN$42 + '[3]Salud Mental 2021'!$HN$42 + '[4]Salud Mental 2021'!$HN$42 + '[5]Salud Mental 2021'!$HN$42 + '[6]Salud Mental 2021'!$HN$42 + '[7]Salud Mental 2021'!$HN$42 + '[8]Salud Mental 2021'!$HN$42 + '[9]Salud Mental 2021'!$HN$42</f>
        <v>#VALUE!</v>
      </c>
      <c r="HO42" s="120"/>
      <c r="HP42" s="132" t="e">
        <f>'[2]Salud Mental 2021'!$HP$42 + '[3]Salud Mental 2021'!$HP$42 + '[4]Salud Mental 2021'!$HP$42 + '[5]Salud Mental 2021'!$HP$42 + '[6]Salud Mental 2021'!$HP$42 + '[7]Salud Mental 2021'!$HP$42 + '[8]Salud Mental 2021'!$HP$42 + '[9]Salud Mental 2021'!$HP$42</f>
        <v>#VALUE!</v>
      </c>
      <c r="HQ42" s="131" t="e">
        <f>'[2]Salud Mental 2021'!$HQ$42 + '[3]Salud Mental 2021'!$HQ$42 + '[4]Salud Mental 2021'!$HQ$42 + '[5]Salud Mental 2021'!$HQ$42 + '[6]Salud Mental 2021'!$HQ$42 + '[7]Salud Mental 2021'!$HQ$42 + '[8]Salud Mental 2021'!$HQ$42 + '[9]Salud Mental 2021'!$HQ$42</f>
        <v>#VALUE!</v>
      </c>
      <c r="HR42" s="120"/>
      <c r="HS42" s="132" t="e">
        <f>'[2]Salud Mental 2021'!$HS$42 + '[3]Salud Mental 2021'!$HS$42 + '[4]Salud Mental 2021'!$HS$42 + '[5]Salud Mental 2021'!$HS$42 + '[6]Salud Mental 2021'!$HS$42 + '[7]Salud Mental 2021'!$HS$42 + '[8]Salud Mental 2021'!$HS$42 + '[9]Salud Mental 2021'!$HS$42</f>
        <v>#VALUE!</v>
      </c>
      <c r="HT42" s="131" t="e">
        <f>'[2]Salud Mental 2021'!$HT$42 + '[3]Salud Mental 2021'!$HT$42 + '[4]Salud Mental 2021'!$HT$42 + '[5]Salud Mental 2021'!$HT$42 + '[6]Salud Mental 2021'!$HT$42 + '[7]Salud Mental 2021'!$HT$42 + '[8]Salud Mental 2021'!$HT$42 + '[9]Salud Mental 2021'!$HT$42</f>
        <v>#VALUE!</v>
      </c>
      <c r="HU42" s="120"/>
      <c r="HV42" s="132" t="e">
        <f>'[2]Salud Mental 2021'!$HV$42 + '[3]Salud Mental 2021'!$HV$42 + '[4]Salud Mental 2021'!$HV$42 + '[5]Salud Mental 2021'!$HV$42 + '[6]Salud Mental 2021'!$HV$42 + '[7]Salud Mental 2021'!$HV$42 + '[8]Salud Mental 2021'!$HV$42 + '[9]Salud Mental 2021'!$HV$42</f>
        <v>#VALUE!</v>
      </c>
      <c r="HW42" s="132" t="e">
        <f>'[2]Salud Mental 2021'!$HW$42 + '[3]Salud Mental 2021'!$HW$42 + '[4]Salud Mental 2021'!$HW$42 + '[5]Salud Mental 2021'!$HW$42 + '[6]Salud Mental 2021'!$HW$42 + '[7]Salud Mental 2021'!$HW$42 + '[8]Salud Mental 2021'!$HW$42 + '[9]Salud Mental 2021'!$HW$42</f>
        <v>#VALUE!</v>
      </c>
      <c r="HX42" s="131" t="e">
        <f>'[2]Salud Mental 2021'!$HX$42 + '[3]Salud Mental 2021'!$HX$42 + '[4]Salud Mental 2021'!$HX$42 + '[5]Salud Mental 2021'!$HX$42 + '[6]Salud Mental 2021'!$HX$42 + '[7]Salud Mental 2021'!$HX$42 + '[8]Salud Mental 2021'!$HX$42 + '[9]Salud Mental 2021'!$HX$42</f>
        <v>#VALUE!</v>
      </c>
      <c r="HY42" s="120"/>
      <c r="HZ42" s="132" t="e">
        <f>'[2]Salud Mental 2021'!$HZ$42 + '[3]Salud Mental 2021'!$HZ$42 + '[4]Salud Mental 2021'!$HZ$42 + '[5]Salud Mental 2021'!$HZ$42 + '[6]Salud Mental 2021'!$HZ$42 + '[7]Salud Mental 2021'!$HZ$42 + '[8]Salud Mental 2021'!$HZ$42 + '[9]Salud Mental 2021'!$HZ$42</f>
        <v>#VALUE!</v>
      </c>
      <c r="IA42" s="132" t="e">
        <f>'[2]Salud Mental 2021'!$IA$42 + '[3]Salud Mental 2021'!$IA$42 + '[4]Salud Mental 2021'!$IA$42 + '[5]Salud Mental 2021'!$IA$42 + '[6]Salud Mental 2021'!$IA$42 + '[7]Salud Mental 2021'!$IA$42 + '[8]Salud Mental 2021'!$IA$42 + '[9]Salud Mental 2021'!$IA$42</f>
        <v>#VALUE!</v>
      </c>
      <c r="IB42" s="132" t="e">
        <f>'[2]Salud Mental 2021'!$IB$42 + '[3]Salud Mental 2021'!$IB$42 + '[4]Salud Mental 2021'!$IB$42 + '[5]Salud Mental 2021'!$IB$42 + '[6]Salud Mental 2021'!$IB$42 + '[7]Salud Mental 2021'!$IB$42 + '[8]Salud Mental 2021'!$IB$42 + '[9]Salud Mental 2021'!$IB$42</f>
        <v>#VALUE!</v>
      </c>
      <c r="IC42" s="132" t="e">
        <f>'[2]Salud Mental 2021'!$IC$42 + '[3]Salud Mental 2021'!$IC$42 + '[4]Salud Mental 2021'!$IC$42 + '[5]Salud Mental 2021'!$IC$42 + '[6]Salud Mental 2021'!$IC$42 + '[7]Salud Mental 2021'!$IC$42 + '[8]Salud Mental 2021'!$IC$42 + '[9]Salud Mental 2021'!$IC$42</f>
        <v>#VALUE!</v>
      </c>
      <c r="ID42" s="132" t="e">
        <f>'[2]Salud Mental 2021'!$ID$42 + '[3]Salud Mental 2021'!$ID$42 + '[4]Salud Mental 2021'!$ID$42 + '[5]Salud Mental 2021'!$ID$42 + '[6]Salud Mental 2021'!$ID$42 + '[7]Salud Mental 2021'!$ID$42 + '[8]Salud Mental 2021'!$ID$42 + '[9]Salud Mental 2021'!$ID$42</f>
        <v>#VALUE!</v>
      </c>
      <c r="IE42" s="132" t="e">
        <f>'[2]Salud Mental 2021'!$IE$42 + '[3]Salud Mental 2021'!$IE$42 + '[4]Salud Mental 2021'!$IE$42 + '[5]Salud Mental 2021'!$IE$42 + '[6]Salud Mental 2021'!$IE$42 + '[7]Salud Mental 2021'!$IE$42 + '[8]Salud Mental 2021'!$IE$42 + '[9]Salud Mental 2021'!$IE$42</f>
        <v>#VALUE!</v>
      </c>
      <c r="IF42" s="132" t="e">
        <f>'[2]Salud Mental 2021'!$IF$42 + '[3]Salud Mental 2021'!$IF$42 + '[4]Salud Mental 2021'!$IF$42 + '[5]Salud Mental 2021'!$IF$42 + '[6]Salud Mental 2021'!$IF$42 + '[7]Salud Mental 2021'!$IF$42 + '[8]Salud Mental 2021'!$IF$42 + '[9]Salud Mental 2021'!$IF$42</f>
        <v>#VALUE!</v>
      </c>
      <c r="IG42" s="132" t="e">
        <f>'[2]Salud Mental 2021'!$IG$42 + '[3]Salud Mental 2021'!$IG$42 + '[4]Salud Mental 2021'!$IG$42 + '[5]Salud Mental 2021'!$IG$42 + '[6]Salud Mental 2021'!$IG$42 + '[7]Salud Mental 2021'!$IG$42 + '[8]Salud Mental 2021'!$IG$42 + '[9]Salud Mental 2021'!$IG$42</f>
        <v>#VALUE!</v>
      </c>
    </row>
    <row r="43" spans="3:241" ht="26.7" customHeight="1">
      <c r="C43" s="123" t="s">
        <v>55</v>
      </c>
      <c r="D43" s="119"/>
      <c r="E43" s="119"/>
      <c r="F43" s="119"/>
      <c r="G43" s="119"/>
      <c r="H43" s="119"/>
      <c r="I43" s="120"/>
      <c r="J43" s="124">
        <f>'[2]Salud Mental 2021'!$J$43 + '[3]Salud Mental 2021'!$J$43 + '[4]Salud Mental 2021'!$J$43 + '[5]Salud Mental 2021'!$J$43 + '[6]Salud Mental 2021'!$J$43 + '[7]Salud Mental 2021'!$J$43 + '[8]Salud Mental 2021'!$J$43 + '[9]Salud Mental 2021'!$J$43</f>
        <v>0</v>
      </c>
      <c r="K43" s="119"/>
      <c r="L43" s="119"/>
      <c r="M43" s="119"/>
      <c r="N43" s="119"/>
      <c r="O43" s="119"/>
      <c r="P43" s="119"/>
      <c r="Q43" s="119"/>
      <c r="R43" s="120"/>
      <c r="S43" s="113">
        <f>'[2]Salud Mental 2021'!$S$43 + '[3]Salud Mental 2021'!$S$43 + '[4]Salud Mental 2021'!$S$43 + '[5]Salud Mental 2021'!$S$43 + '[6]Salud Mental 2021'!$S$43 + '[7]Salud Mental 2021'!$S$43 + '[8]Salud Mental 2021'!$S$43 + '[9]Salud Mental 2021'!$S$43</f>
        <v>0</v>
      </c>
      <c r="T43" s="124">
        <f>'[2]Salud Mental 2021'!$T$43 + '[3]Salud Mental 2021'!$T$43 + '[4]Salud Mental 2021'!$T$43 + '[5]Salud Mental 2021'!$T$43 + '[6]Salud Mental 2021'!$T$43 + '[7]Salud Mental 2021'!$T$43 + '[8]Salud Mental 2021'!$T$43 + '[9]Salud Mental 2021'!$T$43</f>
        <v>0</v>
      </c>
      <c r="U43" s="119"/>
      <c r="V43" s="119"/>
      <c r="W43" s="119"/>
      <c r="X43" s="119"/>
      <c r="Y43" s="119"/>
      <c r="Z43" s="119"/>
      <c r="AA43" s="119"/>
      <c r="AB43" s="119"/>
      <c r="AC43" s="119"/>
      <c r="AD43" s="120"/>
      <c r="AE43" s="124">
        <f>'[2]Salud Mental 2021'!$AE$43 + '[3]Salud Mental 2021'!$AE$43 + '[4]Salud Mental 2021'!$AE$43 + '[5]Salud Mental 2021'!$AE$43 + '[6]Salud Mental 2021'!$AE$43 + '[7]Salud Mental 2021'!$AE$43 + '[8]Salud Mental 2021'!$AE$43 + '[9]Salud Mental 2021'!$AE$43</f>
        <v>0</v>
      </c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20"/>
      <c r="AR43" s="124">
        <f>'[2]Salud Mental 2021'!$AR$43 + '[3]Salud Mental 2021'!$AR$43 + '[4]Salud Mental 2021'!$AR$43 + '[5]Salud Mental 2021'!$AR$43 + '[6]Salud Mental 2021'!$AR$43 + '[7]Salud Mental 2021'!$AR$43 + '[8]Salud Mental 2021'!$AR$43 + '[9]Salud Mental 2021'!$AR$43</f>
        <v>0</v>
      </c>
      <c r="AS43" s="119"/>
      <c r="AT43" s="119"/>
      <c r="AU43" s="119"/>
      <c r="AV43" s="119"/>
      <c r="AW43" s="119"/>
      <c r="AX43" s="119"/>
      <c r="AY43" s="119"/>
      <c r="AZ43" s="120"/>
      <c r="BA43" s="124">
        <f>'[2]Salud Mental 2021'!$BA$43 + '[3]Salud Mental 2021'!$BA$43 + '[4]Salud Mental 2021'!$BA$43 + '[5]Salud Mental 2021'!$BA$43 + '[6]Salud Mental 2021'!$BA$43 + '[7]Salud Mental 2021'!$BA$43 + '[8]Salud Mental 2021'!$BA$43 + '[9]Salud Mental 2021'!$BA$43</f>
        <v>3</v>
      </c>
      <c r="BB43" s="119"/>
      <c r="BC43" s="119"/>
      <c r="BD43" s="119"/>
      <c r="BE43" s="119"/>
      <c r="BF43" s="119"/>
      <c r="BG43" s="119"/>
      <c r="BH43" s="119"/>
      <c r="BI43" s="119"/>
      <c r="BJ43" s="119"/>
      <c r="BK43" s="119"/>
      <c r="BL43" s="119"/>
      <c r="BM43" s="119"/>
      <c r="BN43" s="120"/>
      <c r="BO43" s="124">
        <f>'[2]Salud Mental 2021'!$BO$43 + '[3]Salud Mental 2021'!$BO$43 + '[4]Salud Mental 2021'!$BO$43 + '[5]Salud Mental 2021'!$BO$43 + '[6]Salud Mental 2021'!$BO$43 + '[7]Salud Mental 2021'!$BO$43 + '[8]Salud Mental 2021'!$BO$43 + '[9]Salud Mental 2021'!$BO$43</f>
        <v>0</v>
      </c>
      <c r="BP43" s="119"/>
      <c r="BQ43" s="119"/>
      <c r="BR43" s="119"/>
      <c r="BS43" s="119"/>
      <c r="BT43" s="119"/>
      <c r="BU43" s="119"/>
      <c r="BV43" s="119"/>
      <c r="BW43" s="120"/>
      <c r="BX43" s="124">
        <f>'[2]Salud Mental 2021'!$BX$43 + '[3]Salud Mental 2021'!$BX$43 + '[4]Salud Mental 2021'!$BX$43 + '[5]Salud Mental 2021'!$BX$43 + '[6]Salud Mental 2021'!$BX$43 + '[7]Salud Mental 2021'!$BX$43 + '[8]Salud Mental 2021'!$BX$43 + '[9]Salud Mental 2021'!$BX$43</f>
        <v>1</v>
      </c>
      <c r="BY43" s="119"/>
      <c r="BZ43" s="119"/>
      <c r="CA43" s="119"/>
      <c r="CB43" s="119"/>
      <c r="CC43" s="119"/>
      <c r="CD43" s="119"/>
      <c r="CE43" s="119"/>
      <c r="CF43" s="119"/>
      <c r="CG43" s="119"/>
      <c r="CH43" s="119"/>
      <c r="CI43" s="119"/>
      <c r="CJ43" s="119"/>
      <c r="CK43" s="119"/>
      <c r="CL43" s="119"/>
      <c r="CM43" s="119"/>
      <c r="CN43" s="120"/>
      <c r="CO43" s="124">
        <f>'[2]Salud Mental 2021'!$CO$43 + '[3]Salud Mental 2021'!$CO$43 + '[4]Salud Mental 2021'!$CO$43 + '[5]Salud Mental 2021'!$CO$43 + '[6]Salud Mental 2021'!$CO$43 + '[7]Salud Mental 2021'!$CO$43 + '[8]Salud Mental 2021'!$CO$43 + '[9]Salud Mental 2021'!$CO$43</f>
        <v>1</v>
      </c>
      <c r="CP43" s="119"/>
      <c r="CQ43" s="119"/>
      <c r="CR43" s="119"/>
      <c r="CS43" s="119"/>
      <c r="CT43" s="119"/>
      <c r="CU43" s="119"/>
      <c r="CV43" s="119"/>
      <c r="CW43" s="120"/>
      <c r="CX43" s="124">
        <f>'[2]Salud Mental 2021'!$CX$43 + '[3]Salud Mental 2021'!$CX$43 + '[4]Salud Mental 2021'!$CX$43 + '[5]Salud Mental 2021'!$CX$43 + '[6]Salud Mental 2021'!$CX$43 + '[7]Salud Mental 2021'!$CX$43 + '[8]Salud Mental 2021'!$CX$43 + '[9]Salud Mental 2021'!$CX$43</f>
        <v>0</v>
      </c>
      <c r="CY43" s="119"/>
      <c r="CZ43" s="119"/>
      <c r="DA43" s="119"/>
      <c r="DB43" s="119"/>
      <c r="DC43" s="119"/>
      <c r="DD43" s="119"/>
      <c r="DE43" s="119"/>
      <c r="DF43" s="119"/>
      <c r="DG43" s="119"/>
      <c r="DH43" s="119"/>
      <c r="DI43" s="119"/>
      <c r="DJ43" s="119"/>
      <c r="DK43" s="120"/>
      <c r="DL43" s="124">
        <f>'[2]Salud Mental 2021'!$DL$43 + '[3]Salud Mental 2021'!$DL$43 + '[4]Salud Mental 2021'!$DL$43 + '[5]Salud Mental 2021'!$DL$43 + '[6]Salud Mental 2021'!$DL$43 + '[7]Salud Mental 2021'!$DL$43 + '[8]Salud Mental 2021'!$DL$43 + '[9]Salud Mental 2021'!$DL$43</f>
        <v>0</v>
      </c>
      <c r="DM43" s="119"/>
      <c r="DN43" s="119"/>
      <c r="DO43" s="119"/>
      <c r="DP43" s="120"/>
      <c r="DQ43" s="124">
        <f>'[2]Salud Mental 2021'!$DQ$43 + '[3]Salud Mental 2021'!$DQ$43 + '[4]Salud Mental 2021'!$DQ$43 + '[5]Salud Mental 2021'!$DQ$43 + '[6]Salud Mental 2021'!$DQ$43 + '[7]Salud Mental 2021'!$DQ$43 + '[8]Salud Mental 2021'!$DQ$43 + '[9]Salud Mental 2021'!$DQ$43</f>
        <v>0</v>
      </c>
      <c r="DR43" s="119"/>
      <c r="DS43" s="119"/>
      <c r="DT43" s="119"/>
      <c r="DU43" s="119"/>
      <c r="DV43" s="119"/>
      <c r="DW43" s="119"/>
      <c r="DX43" s="120"/>
      <c r="DY43" s="124">
        <f>'[2]Salud Mental 2021'!$DY$43 + '[3]Salud Mental 2021'!$DY$43 + '[4]Salud Mental 2021'!$DY$43 + '[5]Salud Mental 2021'!$DY$43 + '[6]Salud Mental 2021'!$DY$43 + '[7]Salud Mental 2021'!$DY$43 + '[8]Salud Mental 2021'!$DY$43 + '[9]Salud Mental 2021'!$DY$43</f>
        <v>0</v>
      </c>
      <c r="DZ43" s="119"/>
      <c r="EA43" s="119"/>
      <c r="EB43" s="119"/>
      <c r="EC43" s="119"/>
      <c r="ED43" s="119"/>
      <c r="EE43" s="119"/>
      <c r="EF43" s="119"/>
      <c r="EG43" s="120"/>
      <c r="EH43" s="124">
        <f>'[2]Salud Mental 2021'!$EH$43 + '[3]Salud Mental 2021'!$EH$43 + '[4]Salud Mental 2021'!$EH$43 + '[5]Salud Mental 2021'!$EH$43 + '[6]Salud Mental 2021'!$EH$43 + '[7]Salud Mental 2021'!$EH$43 + '[8]Salud Mental 2021'!$EH$43 + '[9]Salud Mental 2021'!$EH$43</f>
        <v>0</v>
      </c>
      <c r="EI43" s="119"/>
      <c r="EJ43" s="119"/>
      <c r="EK43" s="119"/>
      <c r="EL43" s="119"/>
      <c r="EM43" s="119"/>
      <c r="EN43" s="119"/>
      <c r="EO43" s="119"/>
      <c r="EP43" s="120"/>
      <c r="EQ43" s="124">
        <f>'[2]Salud Mental 2021'!$EQ$43 + '[3]Salud Mental 2021'!$EQ$43 + '[4]Salud Mental 2021'!$EQ$43 + '[5]Salud Mental 2021'!$EQ$43 + '[6]Salud Mental 2021'!$EQ$43 + '[7]Salud Mental 2021'!$EQ$43 + '[8]Salud Mental 2021'!$EQ$43 + '[9]Salud Mental 2021'!$EQ$43</f>
        <v>2</v>
      </c>
      <c r="ER43" s="119"/>
      <c r="ES43" s="119"/>
      <c r="ET43" s="120"/>
      <c r="EU43" s="124">
        <f>'[2]Salud Mental 2021'!$EU$43 + '[3]Salud Mental 2021'!$EU$43 + '[4]Salud Mental 2021'!$EU$43 + '[5]Salud Mental 2021'!$EU$43 + '[6]Salud Mental 2021'!$EU$43 + '[7]Salud Mental 2021'!$EU$43 + '[8]Salud Mental 2021'!$EU$43 + '[9]Salud Mental 2021'!$EU$43</f>
        <v>0</v>
      </c>
      <c r="EV43" s="119"/>
      <c r="EW43" s="119"/>
      <c r="EX43" s="119"/>
      <c r="EY43" s="119"/>
      <c r="EZ43" s="119"/>
      <c r="FA43" s="119"/>
      <c r="FB43" s="120"/>
      <c r="FC43" s="124">
        <f>'[2]Salud Mental 2021'!$FC$43 + '[3]Salud Mental 2021'!$FC$43 + '[4]Salud Mental 2021'!$FC$43 + '[5]Salud Mental 2021'!$FC$43 + '[6]Salud Mental 2021'!$FC$43 + '[7]Salud Mental 2021'!$FC$43 + '[8]Salud Mental 2021'!$FC$43 + '[9]Salud Mental 2021'!$FC$43</f>
        <v>0</v>
      </c>
      <c r="FD43" s="119"/>
      <c r="FE43" s="120"/>
      <c r="FF43" s="124">
        <f>'[2]Salud Mental 2021'!$FF$43 + '[3]Salud Mental 2021'!$FF$43 + '[4]Salud Mental 2021'!$FF$43 + '[5]Salud Mental 2021'!$FF$43 + '[6]Salud Mental 2021'!$FF$43 + '[7]Salud Mental 2021'!$FF$43 + '[8]Salud Mental 2021'!$FF$43 + '[9]Salud Mental 2021'!$FF$43</f>
        <v>0</v>
      </c>
      <c r="FG43" s="119"/>
      <c r="FH43" s="119"/>
      <c r="FI43" s="119"/>
      <c r="FJ43" s="119"/>
      <c r="FK43" s="119"/>
      <c r="FL43" s="119"/>
      <c r="FM43" s="119"/>
      <c r="FN43" s="120"/>
      <c r="FO43" s="124">
        <f>'[2]Salud Mental 2021'!$FO$43 + '[3]Salud Mental 2021'!$FO$43 + '[4]Salud Mental 2021'!$FO$43 + '[5]Salud Mental 2021'!$FO$43 + '[6]Salud Mental 2021'!$FO$43 + '[7]Salud Mental 2021'!$FO$43 + '[8]Salud Mental 2021'!$FO$43 + '[9]Salud Mental 2021'!$FO$43</f>
        <v>6</v>
      </c>
      <c r="FP43" s="119"/>
      <c r="FQ43" s="120"/>
      <c r="FR43" s="124">
        <f>'[2]Salud Mental 2021'!$FR$43 + '[3]Salud Mental 2021'!$FR$43 + '[4]Salud Mental 2021'!$FR$43 + '[5]Salud Mental 2021'!$FR$43 + '[6]Salud Mental 2021'!$FR$43 + '[7]Salud Mental 2021'!$FR$43 + '[8]Salud Mental 2021'!$FR$43 + '[9]Salud Mental 2021'!$FR$43</f>
        <v>3</v>
      </c>
      <c r="FS43" s="119"/>
      <c r="FT43" s="119"/>
      <c r="FU43" s="119"/>
      <c r="FV43" s="119"/>
      <c r="FW43" s="120"/>
      <c r="FX43" s="124">
        <f>'[2]Salud Mental 2021'!$FX$43 + '[3]Salud Mental 2021'!$FX$43 + '[4]Salud Mental 2021'!$FX$43 + '[5]Salud Mental 2021'!$FX$43 + '[6]Salud Mental 2021'!$FX$43 + '[7]Salud Mental 2021'!$FX$43 + '[8]Salud Mental 2021'!$FX$43 + '[9]Salud Mental 2021'!$FX$43</f>
        <v>1</v>
      </c>
      <c r="FY43" s="119"/>
      <c r="FZ43" s="120"/>
      <c r="GA43" s="124">
        <f>'[2]Salud Mental 2021'!$GA$43 + '[3]Salud Mental 2021'!$GA$43 + '[4]Salud Mental 2021'!$GA$43 + '[5]Salud Mental 2021'!$GA$43 + '[6]Salud Mental 2021'!$GA$43 + '[7]Salud Mental 2021'!$GA$43 + '[8]Salud Mental 2021'!$GA$43 + '[9]Salud Mental 2021'!$GA$43</f>
        <v>0</v>
      </c>
      <c r="GB43" s="120"/>
      <c r="GC43" s="124">
        <f>'[2]Salud Mental 2021'!$GC$43 + '[3]Salud Mental 2021'!$GC$43 + '[4]Salud Mental 2021'!$GC$43 + '[5]Salud Mental 2021'!$GC$43 + '[6]Salud Mental 2021'!$GC$43 + '[7]Salud Mental 2021'!$GC$43 + '[8]Salud Mental 2021'!$GC$43 + '[9]Salud Mental 2021'!$GC$43</f>
        <v>0</v>
      </c>
      <c r="GD43" s="119"/>
      <c r="GE43" s="119"/>
      <c r="GF43" s="119"/>
      <c r="GG43" s="120"/>
      <c r="GH43" s="124">
        <f>'[2]Salud Mental 2021'!$GH$43 + '[3]Salud Mental 2021'!$GH$43 + '[4]Salud Mental 2021'!$GH$43 + '[5]Salud Mental 2021'!$GH$43 + '[6]Salud Mental 2021'!$GH$43 + '[7]Salud Mental 2021'!$GH$43 + '[8]Salud Mental 2021'!$GH$43 + '[9]Salud Mental 2021'!$GH$43</f>
        <v>0</v>
      </c>
      <c r="GI43" s="120"/>
      <c r="GJ43" s="124">
        <f>'[2]Salud Mental 2021'!$GJ$43 + '[3]Salud Mental 2021'!$GJ$43 + '[4]Salud Mental 2021'!$GJ$43 + '[5]Salud Mental 2021'!$GJ$43 + '[6]Salud Mental 2021'!$GJ$43 + '[7]Salud Mental 2021'!$GJ$43 + '[8]Salud Mental 2021'!$GJ$43 + '[9]Salud Mental 2021'!$GJ$43</f>
        <v>0</v>
      </c>
      <c r="GK43" s="119"/>
      <c r="GL43" s="119"/>
      <c r="GM43" s="119"/>
      <c r="GN43" s="120"/>
      <c r="GO43" s="124">
        <f>'[2]Salud Mental 2021'!$GO$43 + '[3]Salud Mental 2021'!$GO$43 + '[4]Salud Mental 2021'!$GO$43 + '[5]Salud Mental 2021'!$GO$43 + '[6]Salud Mental 2021'!$GO$43 + '[7]Salud Mental 2021'!$GO$43 + '[8]Salud Mental 2021'!$GO$43 + '[9]Salud Mental 2021'!$GO$43</f>
        <v>0</v>
      </c>
      <c r="GP43" s="120"/>
      <c r="GQ43" s="124">
        <f>'[2]Salud Mental 2021'!$GQ$43 + '[3]Salud Mental 2021'!$GQ$43 + '[4]Salud Mental 2021'!$GQ$43 + '[5]Salud Mental 2021'!$GQ$43 + '[6]Salud Mental 2021'!$GQ$43 + '[7]Salud Mental 2021'!$GQ$43 + '[8]Salud Mental 2021'!$GQ$43 + '[9]Salud Mental 2021'!$GQ$43</f>
        <v>0</v>
      </c>
      <c r="GR43" s="119"/>
      <c r="GS43" s="119"/>
      <c r="GT43" s="119"/>
      <c r="GU43" s="119"/>
      <c r="GV43" s="120"/>
      <c r="GW43" s="124">
        <f>'[2]Salud Mental 2021'!$GW$43 + '[3]Salud Mental 2021'!$GW$43 + '[4]Salud Mental 2021'!$GW$43 + '[5]Salud Mental 2021'!$GW$43 + '[6]Salud Mental 2021'!$GW$43 + '[7]Salud Mental 2021'!$GW$43 + '[8]Salud Mental 2021'!$GW$43 + '[9]Salud Mental 2021'!$GW$43</f>
        <v>0</v>
      </c>
      <c r="GX43" s="120"/>
      <c r="GY43" s="124">
        <f>'[2]Salud Mental 2021'!$GY$43 + '[3]Salud Mental 2021'!$GY$43 + '[4]Salud Mental 2021'!$GY$43 + '[5]Salud Mental 2021'!$GY$43 + '[6]Salud Mental 2021'!$GY$43 + '[7]Salud Mental 2021'!$GY$43 + '[8]Salud Mental 2021'!$GY$43 + '[9]Salud Mental 2021'!$GY$43</f>
        <v>0</v>
      </c>
      <c r="GZ43" s="119"/>
      <c r="HA43" s="120"/>
      <c r="HB43" s="124">
        <f>'[2]Salud Mental 2021'!$HB$43 + '[3]Salud Mental 2021'!$HB$43 + '[4]Salud Mental 2021'!$HB$43 + '[5]Salud Mental 2021'!$HB$43 + '[6]Salud Mental 2021'!$HB$43 + '[7]Salud Mental 2021'!$HB$43 + '[8]Salud Mental 2021'!$HB$43 + '[9]Salud Mental 2021'!$HB$43</f>
        <v>0</v>
      </c>
      <c r="HC43" s="119"/>
      <c r="HD43" s="120"/>
      <c r="HE43" s="124">
        <f>'[2]Salud Mental 2021'!$HE$43 + '[3]Salud Mental 2021'!$HE$43 + '[4]Salud Mental 2021'!$HE$43 + '[5]Salud Mental 2021'!$HE$43 + '[6]Salud Mental 2021'!$HE$43 + '[7]Salud Mental 2021'!$HE$43 + '[8]Salud Mental 2021'!$HE$43 + '[9]Salud Mental 2021'!$HE$43</f>
        <v>0</v>
      </c>
      <c r="HF43" s="120"/>
      <c r="HG43" s="133">
        <f>'[2]Salud Mental 2021'!$HG$43 + '[3]Salud Mental 2021'!$HG$43 + '[4]Salud Mental 2021'!$HG$43 + '[5]Salud Mental 2021'!$HG$43 + '[6]Salud Mental 2021'!$HG$43 + '[7]Salud Mental 2021'!$HG$43 + '[8]Salud Mental 2021'!$HG$43 + '[9]Salud Mental 2021'!$HG$43</f>
        <v>0</v>
      </c>
      <c r="HH43" s="124">
        <f>'[2]Salud Mental 2021'!$HH$43 + '[3]Salud Mental 2021'!$HH$43 + '[4]Salud Mental 2021'!$HH$43 + '[5]Salud Mental 2021'!$HH$43 + '[6]Salud Mental 2021'!$HH$43 + '[7]Salud Mental 2021'!$HH$43 + '[8]Salud Mental 2021'!$HH$43 + '[9]Salud Mental 2021'!$HH$43</f>
        <v>0</v>
      </c>
      <c r="HI43" s="120"/>
      <c r="HJ43" s="133">
        <f>'[2]Salud Mental 2021'!$HJ$43 + '[3]Salud Mental 2021'!$HJ$43 + '[4]Salud Mental 2021'!$HJ$43 + '[5]Salud Mental 2021'!$HJ$43 + '[6]Salud Mental 2021'!$HJ$43 + '[7]Salud Mental 2021'!$HJ$43 + '[8]Salud Mental 2021'!$HJ$43 + '[9]Salud Mental 2021'!$HJ$43</f>
        <v>0</v>
      </c>
      <c r="HK43" s="124">
        <f>'[2]Salud Mental 2021'!$HK$43 + '[3]Salud Mental 2021'!$HK$43 + '[4]Salud Mental 2021'!$HK$43 + '[5]Salud Mental 2021'!$HK$43 + '[6]Salud Mental 2021'!$HK$43 + '[7]Salud Mental 2021'!$HK$43 + '[8]Salud Mental 2021'!$HK$43 + '[9]Salud Mental 2021'!$HK$43</f>
        <v>0</v>
      </c>
      <c r="HL43" s="120"/>
      <c r="HM43" s="133">
        <f>'[2]Salud Mental 2021'!$HM$43 + '[3]Salud Mental 2021'!$HM$43 + '[4]Salud Mental 2021'!$HM$43 + '[5]Salud Mental 2021'!$HM$43 + '[6]Salud Mental 2021'!$HM$43 + '[7]Salud Mental 2021'!$HM$43 + '[8]Salud Mental 2021'!$HM$43 + '[9]Salud Mental 2021'!$HM$43</f>
        <v>0</v>
      </c>
      <c r="HN43" s="124">
        <f>'[2]Salud Mental 2021'!$HN$43 + '[3]Salud Mental 2021'!$HN$43 + '[4]Salud Mental 2021'!$HN$43 + '[5]Salud Mental 2021'!$HN$43 + '[6]Salud Mental 2021'!$HN$43 + '[7]Salud Mental 2021'!$HN$43 + '[8]Salud Mental 2021'!$HN$43 + '[9]Salud Mental 2021'!$HN$43</f>
        <v>0</v>
      </c>
      <c r="HO43" s="120"/>
      <c r="HP43" s="133">
        <f>'[2]Salud Mental 2021'!$HP$43 + '[3]Salud Mental 2021'!$HP$43 + '[4]Salud Mental 2021'!$HP$43 + '[5]Salud Mental 2021'!$HP$43 + '[6]Salud Mental 2021'!$HP$43 + '[7]Salud Mental 2021'!$HP$43 + '[8]Salud Mental 2021'!$HP$43 + '[9]Salud Mental 2021'!$HP$43</f>
        <v>0</v>
      </c>
      <c r="HQ43" s="124">
        <f>'[2]Salud Mental 2021'!$HQ$43 + '[3]Salud Mental 2021'!$HQ$43 + '[4]Salud Mental 2021'!$HQ$43 + '[5]Salud Mental 2021'!$HQ$43 + '[6]Salud Mental 2021'!$HQ$43 + '[7]Salud Mental 2021'!$HQ$43 + '[8]Salud Mental 2021'!$HQ$43 + '[9]Salud Mental 2021'!$HQ$43</f>
        <v>0</v>
      </c>
      <c r="HR43" s="120"/>
      <c r="HS43" s="133">
        <f>'[2]Salud Mental 2021'!$HS$43 + '[3]Salud Mental 2021'!$HS$43 + '[4]Salud Mental 2021'!$HS$43 + '[5]Salud Mental 2021'!$HS$43 + '[6]Salud Mental 2021'!$HS$43 + '[7]Salud Mental 2021'!$HS$43 + '[8]Salud Mental 2021'!$HS$43 + '[9]Salud Mental 2021'!$HS$43</f>
        <v>0</v>
      </c>
      <c r="HT43" s="124">
        <f>'[2]Salud Mental 2021'!$HT$43 + '[3]Salud Mental 2021'!$HT$43 + '[4]Salud Mental 2021'!$HT$43 + '[5]Salud Mental 2021'!$HT$43 + '[6]Salud Mental 2021'!$HT$43 + '[7]Salud Mental 2021'!$HT$43 + '[8]Salud Mental 2021'!$HT$43 + '[9]Salud Mental 2021'!$HT$43</f>
        <v>0</v>
      </c>
      <c r="HU43" s="120"/>
      <c r="HV43" s="133">
        <f>'[2]Salud Mental 2021'!$HV$43 + '[3]Salud Mental 2021'!$HV$43 + '[4]Salud Mental 2021'!$HV$43 + '[5]Salud Mental 2021'!$HV$43 + '[6]Salud Mental 2021'!$HV$43 + '[7]Salud Mental 2021'!$HV$43 + '[8]Salud Mental 2021'!$HV$43 + '[9]Salud Mental 2021'!$HV$43</f>
        <v>0</v>
      </c>
      <c r="HW43" s="133">
        <f>'[2]Salud Mental 2021'!$HW$43 + '[3]Salud Mental 2021'!$HW$43 + '[4]Salud Mental 2021'!$HW$43 + '[5]Salud Mental 2021'!$HW$43 + '[6]Salud Mental 2021'!$HW$43 + '[7]Salud Mental 2021'!$HW$43 + '[8]Salud Mental 2021'!$HW$43 + '[9]Salud Mental 2021'!$HW$43</f>
        <v>0</v>
      </c>
      <c r="HX43" s="124">
        <f>'[2]Salud Mental 2021'!$HX$43 + '[3]Salud Mental 2021'!$HX$43 + '[4]Salud Mental 2021'!$HX$43 + '[5]Salud Mental 2021'!$HX$43 + '[6]Salud Mental 2021'!$HX$43 + '[7]Salud Mental 2021'!$HX$43 + '[8]Salud Mental 2021'!$HX$43 + '[9]Salud Mental 2021'!$HX$43</f>
        <v>0</v>
      </c>
      <c r="HY43" s="120"/>
      <c r="HZ43" s="133">
        <f>'[2]Salud Mental 2021'!$HZ$43 + '[3]Salud Mental 2021'!$HZ$43 + '[4]Salud Mental 2021'!$HZ$43 + '[5]Salud Mental 2021'!$HZ$43 + '[6]Salud Mental 2021'!$HZ$43 + '[7]Salud Mental 2021'!$HZ$43 + '[8]Salud Mental 2021'!$HZ$43 + '[9]Salud Mental 2021'!$HZ$43</f>
        <v>0</v>
      </c>
      <c r="IA43" s="133">
        <f>'[2]Salud Mental 2021'!$IA$43 + '[3]Salud Mental 2021'!$IA$43 + '[4]Salud Mental 2021'!$IA$43 + '[5]Salud Mental 2021'!$IA$43 + '[6]Salud Mental 2021'!$IA$43 + '[7]Salud Mental 2021'!$IA$43 + '[8]Salud Mental 2021'!$IA$43 + '[9]Salud Mental 2021'!$IA$43</f>
        <v>0</v>
      </c>
      <c r="IB43" s="133">
        <f>'[2]Salud Mental 2021'!$IB$43 + '[3]Salud Mental 2021'!$IB$43 + '[4]Salud Mental 2021'!$IB$43 + '[5]Salud Mental 2021'!$IB$43 + '[6]Salud Mental 2021'!$IB$43 + '[7]Salud Mental 2021'!$IB$43 + '[8]Salud Mental 2021'!$IB$43 + '[9]Salud Mental 2021'!$IB$43</f>
        <v>0</v>
      </c>
      <c r="IC43" s="133">
        <f>'[2]Salud Mental 2021'!$IC$43 + '[3]Salud Mental 2021'!$IC$43 + '[4]Salud Mental 2021'!$IC$43 + '[5]Salud Mental 2021'!$IC$43 + '[6]Salud Mental 2021'!$IC$43 + '[7]Salud Mental 2021'!$IC$43 + '[8]Salud Mental 2021'!$IC$43 + '[9]Salud Mental 2021'!$IC$43</f>
        <v>0</v>
      </c>
      <c r="ID43" s="133">
        <f>'[2]Salud Mental 2021'!$ID$43 + '[3]Salud Mental 2021'!$ID$43 + '[4]Salud Mental 2021'!$ID$43 + '[5]Salud Mental 2021'!$ID$43 + '[6]Salud Mental 2021'!$ID$43 + '[7]Salud Mental 2021'!$ID$43 + '[8]Salud Mental 2021'!$ID$43 + '[9]Salud Mental 2021'!$ID$43</f>
        <v>0</v>
      </c>
      <c r="IE43" s="133" t="e">
        <f>'[2]Salud Mental 2021'!$IE$43 + '[3]Salud Mental 2021'!$IE$43 + '[4]Salud Mental 2021'!$IE$43 + '[5]Salud Mental 2021'!$IE$43 + '[6]Salud Mental 2021'!$IE$43 + '[7]Salud Mental 2021'!$IE$43 + '[8]Salud Mental 2021'!$IE$43 + '[9]Salud Mental 2021'!$IE$43</f>
        <v>#VALUE!</v>
      </c>
      <c r="IF43" s="134">
        <f>'[2]Salud Mental 2021'!$IF$43 + '[3]Salud Mental 2021'!$IF$43 + '[4]Salud Mental 2021'!$IF$43 + '[5]Salud Mental 2021'!$IF$43 + '[6]Salud Mental 2021'!$IF$43 + '[7]Salud Mental 2021'!$IF$43 + '[8]Salud Mental 2021'!$IF$43 + '[9]Salud Mental 2021'!$IF$43</f>
        <v>0</v>
      </c>
      <c r="IG43" s="133" t="e">
        <f>'[2]Salud Mental 2021'!$IG$43 + '[3]Salud Mental 2021'!$IG$43 + '[4]Salud Mental 2021'!$IG$43 + '[5]Salud Mental 2021'!$IG$43 + '[6]Salud Mental 2021'!$IG$43 + '[7]Salud Mental 2021'!$IG$43 + '[8]Salud Mental 2021'!$IG$43 + '[9]Salud Mental 2021'!$IG$43</f>
        <v>#VALUE!</v>
      </c>
    </row>
    <row r="44" spans="3:241" ht="26.7" customHeight="1">
      <c r="C44" s="123" t="s">
        <v>56</v>
      </c>
      <c r="D44" s="119"/>
      <c r="E44" s="119"/>
      <c r="F44" s="119"/>
      <c r="G44" s="119"/>
      <c r="H44" s="119"/>
      <c r="I44" s="120"/>
      <c r="J44" s="124">
        <f>'[2]Salud Mental 2021'!$J$44 + '[3]Salud Mental 2021'!$J$44 + '[4]Salud Mental 2021'!$J$44 + '[5]Salud Mental 2021'!$J$44 + '[6]Salud Mental 2021'!$J$44 + '[7]Salud Mental 2021'!$J$44 + '[8]Salud Mental 2021'!$J$44 + '[9]Salud Mental 2021'!$J$44</f>
        <v>0</v>
      </c>
      <c r="K44" s="119"/>
      <c r="L44" s="119"/>
      <c r="M44" s="119"/>
      <c r="N44" s="119"/>
      <c r="O44" s="119"/>
      <c r="P44" s="119"/>
      <c r="Q44" s="119"/>
      <c r="R44" s="120"/>
      <c r="S44" s="113">
        <f>'[2]Salud Mental 2021'!$S$44 + '[3]Salud Mental 2021'!$S$44 + '[4]Salud Mental 2021'!$S$44 + '[5]Salud Mental 2021'!$S$44 + '[6]Salud Mental 2021'!$S$44 + '[7]Salud Mental 2021'!$S$44 + '[8]Salud Mental 2021'!$S$44 + '[9]Salud Mental 2021'!$S$44</f>
        <v>0</v>
      </c>
      <c r="T44" s="124">
        <f>'[2]Salud Mental 2021'!$T$44 + '[3]Salud Mental 2021'!$T$44 + '[4]Salud Mental 2021'!$T$44 + '[5]Salud Mental 2021'!$T$44 + '[6]Salud Mental 2021'!$T$44 + '[7]Salud Mental 2021'!$T$44 + '[8]Salud Mental 2021'!$T$44 + '[9]Salud Mental 2021'!$T$44</f>
        <v>0</v>
      </c>
      <c r="U44" s="119"/>
      <c r="V44" s="119"/>
      <c r="W44" s="119"/>
      <c r="X44" s="119"/>
      <c r="Y44" s="119"/>
      <c r="Z44" s="119"/>
      <c r="AA44" s="119"/>
      <c r="AB44" s="119"/>
      <c r="AC44" s="119"/>
      <c r="AD44" s="120"/>
      <c r="AE44" s="124">
        <f>'[2]Salud Mental 2021'!$AE$44 + '[3]Salud Mental 2021'!$AE$44 + '[4]Salud Mental 2021'!$AE$44 + '[5]Salud Mental 2021'!$AE$44 + '[6]Salud Mental 2021'!$AE$44 + '[7]Salud Mental 2021'!$AE$44 + '[8]Salud Mental 2021'!$AE$44 + '[9]Salud Mental 2021'!$AE$44</f>
        <v>0</v>
      </c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20"/>
      <c r="AR44" s="124">
        <f>'[2]Salud Mental 2021'!$AR$44 + '[3]Salud Mental 2021'!$AR$44 + '[4]Salud Mental 2021'!$AR$44 + '[5]Salud Mental 2021'!$AR$44 + '[6]Salud Mental 2021'!$AR$44 + '[7]Salud Mental 2021'!$AR$44 + '[8]Salud Mental 2021'!$AR$44 + '[9]Salud Mental 2021'!$AR$44</f>
        <v>0</v>
      </c>
      <c r="AS44" s="119"/>
      <c r="AT44" s="119"/>
      <c r="AU44" s="119"/>
      <c r="AV44" s="119"/>
      <c r="AW44" s="119"/>
      <c r="AX44" s="119"/>
      <c r="AY44" s="119"/>
      <c r="AZ44" s="120"/>
      <c r="BA44" s="124">
        <f>'[2]Salud Mental 2021'!$BA$44 + '[3]Salud Mental 2021'!$BA$44 + '[4]Salud Mental 2021'!$BA$44 + '[5]Salud Mental 2021'!$BA$44 + '[6]Salud Mental 2021'!$BA$44 + '[7]Salud Mental 2021'!$BA$44 + '[8]Salud Mental 2021'!$BA$44 + '[9]Salud Mental 2021'!$BA$44</f>
        <v>0</v>
      </c>
      <c r="BB44" s="119"/>
      <c r="BC44" s="119"/>
      <c r="BD44" s="119"/>
      <c r="BE44" s="119"/>
      <c r="BF44" s="119"/>
      <c r="BG44" s="119"/>
      <c r="BH44" s="119"/>
      <c r="BI44" s="119"/>
      <c r="BJ44" s="119"/>
      <c r="BK44" s="119"/>
      <c r="BL44" s="119"/>
      <c r="BM44" s="119"/>
      <c r="BN44" s="120"/>
      <c r="BO44" s="124">
        <f>'[2]Salud Mental 2021'!$BO$44 + '[3]Salud Mental 2021'!$BO$44 + '[4]Salud Mental 2021'!$BO$44 + '[5]Salud Mental 2021'!$BO$44 + '[6]Salud Mental 2021'!$BO$44 + '[7]Salud Mental 2021'!$BO$44 + '[8]Salud Mental 2021'!$BO$44 + '[9]Salud Mental 2021'!$BO$44</f>
        <v>0</v>
      </c>
      <c r="BP44" s="119"/>
      <c r="BQ44" s="119"/>
      <c r="BR44" s="119"/>
      <c r="BS44" s="119"/>
      <c r="BT44" s="119"/>
      <c r="BU44" s="119"/>
      <c r="BV44" s="119"/>
      <c r="BW44" s="120"/>
      <c r="BX44" s="124">
        <f>'[2]Salud Mental 2021'!$BX$44 + '[3]Salud Mental 2021'!$BX$44 + '[4]Salud Mental 2021'!$BX$44 + '[5]Salud Mental 2021'!$BX$44 + '[6]Salud Mental 2021'!$BX$44 + '[7]Salud Mental 2021'!$BX$44 + '[8]Salud Mental 2021'!$BX$44 + '[9]Salud Mental 2021'!$BX$44</f>
        <v>0</v>
      </c>
      <c r="BY44" s="119"/>
      <c r="BZ44" s="119"/>
      <c r="CA44" s="119"/>
      <c r="CB44" s="119"/>
      <c r="CC44" s="119"/>
      <c r="CD44" s="119"/>
      <c r="CE44" s="119"/>
      <c r="CF44" s="119"/>
      <c r="CG44" s="119"/>
      <c r="CH44" s="119"/>
      <c r="CI44" s="119"/>
      <c r="CJ44" s="119"/>
      <c r="CK44" s="119"/>
      <c r="CL44" s="119"/>
      <c r="CM44" s="119"/>
      <c r="CN44" s="120"/>
      <c r="CO44" s="124">
        <f>'[2]Salud Mental 2021'!$CO$44 + '[3]Salud Mental 2021'!$CO$44 + '[4]Salud Mental 2021'!$CO$44 + '[5]Salud Mental 2021'!$CO$44 + '[6]Salud Mental 2021'!$CO$44 + '[7]Salud Mental 2021'!$CO$44 + '[8]Salud Mental 2021'!$CO$44 + '[9]Salud Mental 2021'!$CO$44</f>
        <v>0</v>
      </c>
      <c r="CP44" s="119"/>
      <c r="CQ44" s="119"/>
      <c r="CR44" s="119"/>
      <c r="CS44" s="119"/>
      <c r="CT44" s="119"/>
      <c r="CU44" s="119"/>
      <c r="CV44" s="119"/>
      <c r="CW44" s="120"/>
      <c r="CX44" s="124">
        <f>'[2]Salud Mental 2021'!$CX$44 + '[3]Salud Mental 2021'!$CX$44 + '[4]Salud Mental 2021'!$CX$44 + '[5]Salud Mental 2021'!$CX$44 + '[6]Salud Mental 2021'!$CX$44 + '[7]Salud Mental 2021'!$CX$44 + '[8]Salud Mental 2021'!$CX$44 + '[9]Salud Mental 2021'!$CX$44</f>
        <v>0</v>
      </c>
      <c r="CY44" s="119"/>
      <c r="CZ44" s="119"/>
      <c r="DA44" s="119"/>
      <c r="DB44" s="119"/>
      <c r="DC44" s="119"/>
      <c r="DD44" s="119"/>
      <c r="DE44" s="119"/>
      <c r="DF44" s="119"/>
      <c r="DG44" s="119"/>
      <c r="DH44" s="119"/>
      <c r="DI44" s="119"/>
      <c r="DJ44" s="119"/>
      <c r="DK44" s="120"/>
      <c r="DL44" s="124">
        <f>'[2]Salud Mental 2021'!$DL$44 + '[3]Salud Mental 2021'!$DL$44 + '[4]Salud Mental 2021'!$DL$44 + '[5]Salud Mental 2021'!$DL$44 + '[6]Salud Mental 2021'!$DL$44 + '[7]Salud Mental 2021'!$DL$44 + '[8]Salud Mental 2021'!$DL$44 + '[9]Salud Mental 2021'!$DL$44</f>
        <v>0</v>
      </c>
      <c r="DM44" s="119"/>
      <c r="DN44" s="119"/>
      <c r="DO44" s="119"/>
      <c r="DP44" s="120"/>
      <c r="DQ44" s="124">
        <f>'[2]Salud Mental 2021'!$DQ$44 + '[3]Salud Mental 2021'!$DQ$44 + '[4]Salud Mental 2021'!$DQ$44 + '[5]Salud Mental 2021'!$DQ$44 + '[6]Salud Mental 2021'!$DQ$44 + '[7]Salud Mental 2021'!$DQ$44 + '[8]Salud Mental 2021'!$DQ$44 + '[9]Salud Mental 2021'!$DQ$44</f>
        <v>2</v>
      </c>
      <c r="DR44" s="119"/>
      <c r="DS44" s="119"/>
      <c r="DT44" s="119"/>
      <c r="DU44" s="119"/>
      <c r="DV44" s="119"/>
      <c r="DW44" s="119"/>
      <c r="DX44" s="120"/>
      <c r="DY44" s="124">
        <f>'[2]Salud Mental 2021'!$DY$44 + '[3]Salud Mental 2021'!$DY$44 + '[4]Salud Mental 2021'!$DY$44 + '[5]Salud Mental 2021'!$DY$44 + '[6]Salud Mental 2021'!$DY$44 + '[7]Salud Mental 2021'!$DY$44 + '[8]Salud Mental 2021'!$DY$44 + '[9]Salud Mental 2021'!$DY$44</f>
        <v>6</v>
      </c>
      <c r="DZ44" s="119"/>
      <c r="EA44" s="119"/>
      <c r="EB44" s="119"/>
      <c r="EC44" s="119"/>
      <c r="ED44" s="119"/>
      <c r="EE44" s="119"/>
      <c r="EF44" s="119"/>
      <c r="EG44" s="120"/>
      <c r="EH44" s="124">
        <f>'[2]Salud Mental 2021'!$EH$44 + '[3]Salud Mental 2021'!$EH$44 + '[4]Salud Mental 2021'!$EH$44 + '[5]Salud Mental 2021'!$EH$44 + '[6]Salud Mental 2021'!$EH$44 + '[7]Salud Mental 2021'!$EH$44 + '[8]Salud Mental 2021'!$EH$44 + '[9]Salud Mental 2021'!$EH$44</f>
        <v>7</v>
      </c>
      <c r="EI44" s="119"/>
      <c r="EJ44" s="119"/>
      <c r="EK44" s="119"/>
      <c r="EL44" s="119"/>
      <c r="EM44" s="119"/>
      <c r="EN44" s="119"/>
      <c r="EO44" s="119"/>
      <c r="EP44" s="120"/>
      <c r="EQ44" s="124">
        <f>'[2]Salud Mental 2021'!$EQ$44 + '[3]Salud Mental 2021'!$EQ$44 + '[4]Salud Mental 2021'!$EQ$44 + '[5]Salud Mental 2021'!$EQ$44 + '[6]Salud Mental 2021'!$EQ$44 + '[7]Salud Mental 2021'!$EQ$44 + '[8]Salud Mental 2021'!$EQ$44 + '[9]Salud Mental 2021'!$EQ$44</f>
        <v>23</v>
      </c>
      <c r="ER44" s="119"/>
      <c r="ES44" s="119"/>
      <c r="ET44" s="120"/>
      <c r="EU44" s="124">
        <f>'[2]Salud Mental 2021'!$EU$44 + '[3]Salud Mental 2021'!$EU$44 + '[4]Salud Mental 2021'!$EU$44 + '[5]Salud Mental 2021'!$EU$44 + '[6]Salud Mental 2021'!$EU$44 + '[7]Salud Mental 2021'!$EU$44 + '[8]Salud Mental 2021'!$EU$44 + '[9]Salud Mental 2021'!$EU$44</f>
        <v>1</v>
      </c>
      <c r="EV44" s="119"/>
      <c r="EW44" s="119"/>
      <c r="EX44" s="119"/>
      <c r="EY44" s="119"/>
      <c r="EZ44" s="119"/>
      <c r="FA44" s="119"/>
      <c r="FB44" s="120"/>
      <c r="FC44" s="124">
        <f>'[2]Salud Mental 2021'!$FC$44 + '[3]Salud Mental 2021'!$FC$44 + '[4]Salud Mental 2021'!$FC$44 + '[5]Salud Mental 2021'!$FC$44 + '[6]Salud Mental 2021'!$FC$44 + '[7]Salud Mental 2021'!$FC$44 + '[8]Salud Mental 2021'!$FC$44 + '[9]Salud Mental 2021'!$FC$44</f>
        <v>11</v>
      </c>
      <c r="FD44" s="119"/>
      <c r="FE44" s="120"/>
      <c r="FF44" s="124">
        <f>'[2]Salud Mental 2021'!$FF$44 + '[3]Salud Mental 2021'!$FF$44 + '[4]Salud Mental 2021'!$FF$44 + '[5]Salud Mental 2021'!$FF$44 + '[6]Salud Mental 2021'!$FF$44 + '[7]Salud Mental 2021'!$FF$44 + '[8]Salud Mental 2021'!$FF$44 + '[9]Salud Mental 2021'!$FF$44</f>
        <v>4</v>
      </c>
      <c r="FG44" s="119"/>
      <c r="FH44" s="119"/>
      <c r="FI44" s="119"/>
      <c r="FJ44" s="119"/>
      <c r="FK44" s="119"/>
      <c r="FL44" s="119"/>
      <c r="FM44" s="119"/>
      <c r="FN44" s="120"/>
      <c r="FO44" s="124">
        <f>'[2]Salud Mental 2021'!$FO$44 + '[3]Salud Mental 2021'!$FO$44 + '[4]Salud Mental 2021'!$FO$44 + '[5]Salud Mental 2021'!$FO$44 + '[6]Salud Mental 2021'!$FO$44 + '[7]Salud Mental 2021'!$FO$44 + '[8]Salud Mental 2021'!$FO$44 + '[9]Salud Mental 2021'!$FO$44</f>
        <v>20</v>
      </c>
      <c r="FP44" s="119"/>
      <c r="FQ44" s="120"/>
      <c r="FR44" s="124">
        <f>'[2]Salud Mental 2021'!$FR$44 + '[3]Salud Mental 2021'!$FR$44 + '[4]Salud Mental 2021'!$FR$44 + '[5]Salud Mental 2021'!$FR$44 + '[6]Salud Mental 2021'!$FR$44 + '[7]Salud Mental 2021'!$FR$44 + '[8]Salud Mental 2021'!$FR$44 + '[9]Salud Mental 2021'!$FR$44</f>
        <v>10</v>
      </c>
      <c r="FS44" s="119"/>
      <c r="FT44" s="119"/>
      <c r="FU44" s="119"/>
      <c r="FV44" s="119"/>
      <c r="FW44" s="120"/>
      <c r="FX44" s="124">
        <f>'[2]Salud Mental 2021'!$FX$44 + '[3]Salud Mental 2021'!$FX$44 + '[4]Salud Mental 2021'!$FX$44 + '[5]Salud Mental 2021'!$FX$44 + '[6]Salud Mental 2021'!$FX$44 + '[7]Salud Mental 2021'!$FX$44 + '[8]Salud Mental 2021'!$FX$44 + '[9]Salud Mental 2021'!$FX$44</f>
        <v>30</v>
      </c>
      <c r="FY44" s="119"/>
      <c r="FZ44" s="120"/>
      <c r="GA44" s="124">
        <f>'[2]Salud Mental 2021'!$GA$44 + '[3]Salud Mental 2021'!$GA$44 + '[4]Salud Mental 2021'!$GA$44 + '[5]Salud Mental 2021'!$GA$44 + '[6]Salud Mental 2021'!$GA$44 + '[7]Salud Mental 2021'!$GA$44 + '[8]Salud Mental 2021'!$GA$44 + '[9]Salud Mental 2021'!$GA$44</f>
        <v>2</v>
      </c>
      <c r="GB44" s="120"/>
      <c r="GC44" s="124">
        <f>'[2]Salud Mental 2021'!$GC$44 + '[3]Salud Mental 2021'!$GC$44 + '[4]Salud Mental 2021'!$GC$44 + '[5]Salud Mental 2021'!$GC$44 + '[6]Salud Mental 2021'!$GC$44 + '[7]Salud Mental 2021'!$GC$44 + '[8]Salud Mental 2021'!$GC$44 + '[9]Salud Mental 2021'!$GC$44</f>
        <v>15</v>
      </c>
      <c r="GD44" s="119"/>
      <c r="GE44" s="119"/>
      <c r="GF44" s="119"/>
      <c r="GG44" s="120"/>
      <c r="GH44" s="124">
        <f>'[2]Salud Mental 2021'!$GH$44 + '[3]Salud Mental 2021'!$GH$44 + '[4]Salud Mental 2021'!$GH$44 + '[5]Salud Mental 2021'!$GH$44 + '[6]Salud Mental 2021'!$GH$44 + '[7]Salud Mental 2021'!$GH$44 + '[8]Salud Mental 2021'!$GH$44 + '[9]Salud Mental 2021'!$GH$44</f>
        <v>0</v>
      </c>
      <c r="GI44" s="120"/>
      <c r="GJ44" s="124">
        <f>'[2]Salud Mental 2021'!$GJ$44 + '[3]Salud Mental 2021'!$GJ$44 + '[4]Salud Mental 2021'!$GJ$44 + '[5]Salud Mental 2021'!$GJ$44 + '[6]Salud Mental 2021'!$GJ$44 + '[7]Salud Mental 2021'!$GJ$44 + '[8]Salud Mental 2021'!$GJ$44 + '[9]Salud Mental 2021'!$GJ$44</f>
        <v>4</v>
      </c>
      <c r="GK44" s="119"/>
      <c r="GL44" s="119"/>
      <c r="GM44" s="119"/>
      <c r="GN44" s="120"/>
      <c r="GO44" s="124">
        <f>'[2]Salud Mental 2021'!$GO$44 + '[3]Salud Mental 2021'!$GO$44 + '[4]Salud Mental 2021'!$GO$44 + '[5]Salud Mental 2021'!$GO$44 + '[6]Salud Mental 2021'!$GO$44 + '[7]Salud Mental 2021'!$GO$44 + '[8]Salud Mental 2021'!$GO$44 + '[9]Salud Mental 2021'!$GO$44</f>
        <v>0</v>
      </c>
      <c r="GP44" s="120"/>
      <c r="GQ44" s="124">
        <f>'[2]Salud Mental 2021'!$GQ$44 + '[3]Salud Mental 2021'!$GQ$44 + '[4]Salud Mental 2021'!$GQ$44 + '[5]Salud Mental 2021'!$GQ$44 + '[6]Salud Mental 2021'!$GQ$44 + '[7]Salud Mental 2021'!$GQ$44 + '[8]Salud Mental 2021'!$GQ$44 + '[9]Salud Mental 2021'!$GQ$44</f>
        <v>0</v>
      </c>
      <c r="GR44" s="119"/>
      <c r="GS44" s="119"/>
      <c r="GT44" s="119"/>
      <c r="GU44" s="119"/>
      <c r="GV44" s="120"/>
      <c r="GW44" s="124">
        <f>'[2]Salud Mental 2021'!$GW$44 + '[3]Salud Mental 2021'!$GW$44 + '[4]Salud Mental 2021'!$GW$44 + '[5]Salud Mental 2021'!$GW$44 + '[6]Salud Mental 2021'!$GW$44 + '[7]Salud Mental 2021'!$GW$44 + '[8]Salud Mental 2021'!$GW$44 + '[9]Salud Mental 2021'!$GW$44</f>
        <v>0</v>
      </c>
      <c r="GX44" s="120"/>
      <c r="GY44" s="124">
        <f>'[2]Salud Mental 2021'!$GY$44 + '[3]Salud Mental 2021'!$GY$44 + '[4]Salud Mental 2021'!$GY$44 + '[5]Salud Mental 2021'!$GY$44 + '[6]Salud Mental 2021'!$GY$44 + '[7]Salud Mental 2021'!$GY$44 + '[8]Salud Mental 2021'!$GY$44 + '[9]Salud Mental 2021'!$GY$44</f>
        <v>0</v>
      </c>
      <c r="GZ44" s="119"/>
      <c r="HA44" s="120"/>
      <c r="HB44" s="124">
        <f>'[2]Salud Mental 2021'!$HB$44 + '[3]Salud Mental 2021'!$HB$44 + '[4]Salud Mental 2021'!$HB$44 + '[5]Salud Mental 2021'!$HB$44 + '[6]Salud Mental 2021'!$HB$44 + '[7]Salud Mental 2021'!$HB$44 + '[8]Salud Mental 2021'!$HB$44 + '[9]Salud Mental 2021'!$HB$44</f>
        <v>0</v>
      </c>
      <c r="HC44" s="119"/>
      <c r="HD44" s="120"/>
      <c r="HE44" s="124">
        <f>'[2]Salud Mental 2021'!$HE$44 + '[3]Salud Mental 2021'!$HE$44 + '[4]Salud Mental 2021'!$HE$44 + '[5]Salud Mental 2021'!$HE$44 + '[6]Salud Mental 2021'!$HE$44 + '[7]Salud Mental 2021'!$HE$44 + '[8]Salud Mental 2021'!$HE$44 + '[9]Salud Mental 2021'!$HE$44</f>
        <v>0</v>
      </c>
      <c r="HF44" s="120"/>
      <c r="HG44" s="133">
        <f>'[2]Salud Mental 2021'!$HG$44 + '[3]Salud Mental 2021'!$HG$44 + '[4]Salud Mental 2021'!$HG$44 + '[5]Salud Mental 2021'!$HG$44 + '[6]Salud Mental 2021'!$HG$44 + '[7]Salud Mental 2021'!$HG$44 + '[8]Salud Mental 2021'!$HG$44 + '[9]Salud Mental 2021'!$HG$44</f>
        <v>0</v>
      </c>
      <c r="HH44" s="124">
        <f>'[2]Salud Mental 2021'!$HH$44 + '[3]Salud Mental 2021'!$HH$44 + '[4]Salud Mental 2021'!$HH$44 + '[5]Salud Mental 2021'!$HH$44 + '[6]Salud Mental 2021'!$HH$44 + '[7]Salud Mental 2021'!$HH$44 + '[8]Salud Mental 2021'!$HH$44 + '[9]Salud Mental 2021'!$HH$44</f>
        <v>0</v>
      </c>
      <c r="HI44" s="120"/>
      <c r="HJ44" s="133">
        <f>'[2]Salud Mental 2021'!$HJ$44 + '[3]Salud Mental 2021'!$HJ$44 + '[4]Salud Mental 2021'!$HJ$44 + '[5]Salud Mental 2021'!$HJ$44 + '[6]Salud Mental 2021'!$HJ$44 + '[7]Salud Mental 2021'!$HJ$44 + '[8]Salud Mental 2021'!$HJ$44 + '[9]Salud Mental 2021'!$HJ$44</f>
        <v>0</v>
      </c>
      <c r="HK44" s="124">
        <f>'[2]Salud Mental 2021'!$HK$44 + '[3]Salud Mental 2021'!$HK$44 + '[4]Salud Mental 2021'!$HK$44 + '[5]Salud Mental 2021'!$HK$44 + '[6]Salud Mental 2021'!$HK$44 + '[7]Salud Mental 2021'!$HK$44 + '[8]Salud Mental 2021'!$HK$44 + '[9]Salud Mental 2021'!$HK$44</f>
        <v>0</v>
      </c>
      <c r="HL44" s="120"/>
      <c r="HM44" s="133">
        <f>'[2]Salud Mental 2021'!$HM$44 + '[3]Salud Mental 2021'!$HM$44 + '[4]Salud Mental 2021'!$HM$44 + '[5]Salud Mental 2021'!$HM$44 + '[6]Salud Mental 2021'!$HM$44 + '[7]Salud Mental 2021'!$HM$44 + '[8]Salud Mental 2021'!$HM$44 + '[9]Salud Mental 2021'!$HM$44</f>
        <v>0</v>
      </c>
      <c r="HN44" s="124">
        <f>'[2]Salud Mental 2021'!$HN$44 + '[3]Salud Mental 2021'!$HN$44 + '[4]Salud Mental 2021'!$HN$44 + '[5]Salud Mental 2021'!$HN$44 + '[6]Salud Mental 2021'!$HN$44 + '[7]Salud Mental 2021'!$HN$44 + '[8]Salud Mental 2021'!$HN$44 + '[9]Salud Mental 2021'!$HN$44</f>
        <v>0</v>
      </c>
      <c r="HO44" s="120"/>
      <c r="HP44" s="133">
        <f>'[2]Salud Mental 2021'!$HP$44 + '[3]Salud Mental 2021'!$HP$44 + '[4]Salud Mental 2021'!$HP$44 + '[5]Salud Mental 2021'!$HP$44 + '[6]Salud Mental 2021'!$HP$44 + '[7]Salud Mental 2021'!$HP$44 + '[8]Salud Mental 2021'!$HP$44 + '[9]Salud Mental 2021'!$HP$44</f>
        <v>0</v>
      </c>
      <c r="HQ44" s="124">
        <f>'[2]Salud Mental 2021'!$HQ$44 + '[3]Salud Mental 2021'!$HQ$44 + '[4]Salud Mental 2021'!$HQ$44 + '[5]Salud Mental 2021'!$HQ$44 + '[6]Salud Mental 2021'!$HQ$44 + '[7]Salud Mental 2021'!$HQ$44 + '[8]Salud Mental 2021'!$HQ$44 + '[9]Salud Mental 2021'!$HQ$44</f>
        <v>0</v>
      </c>
      <c r="HR44" s="120"/>
      <c r="HS44" s="133">
        <f>'[2]Salud Mental 2021'!$HS$44 + '[3]Salud Mental 2021'!$HS$44 + '[4]Salud Mental 2021'!$HS$44 + '[5]Salud Mental 2021'!$HS$44 + '[6]Salud Mental 2021'!$HS$44 + '[7]Salud Mental 2021'!$HS$44 + '[8]Salud Mental 2021'!$HS$44 + '[9]Salud Mental 2021'!$HS$44</f>
        <v>0</v>
      </c>
      <c r="HT44" s="124">
        <f>'[2]Salud Mental 2021'!$HT$44 + '[3]Salud Mental 2021'!$HT$44 + '[4]Salud Mental 2021'!$HT$44 + '[5]Salud Mental 2021'!$HT$44 + '[6]Salud Mental 2021'!$HT$44 + '[7]Salud Mental 2021'!$HT$44 + '[8]Salud Mental 2021'!$HT$44 + '[9]Salud Mental 2021'!$HT$44</f>
        <v>0</v>
      </c>
      <c r="HU44" s="120"/>
      <c r="HV44" s="133">
        <f>'[2]Salud Mental 2021'!$HV$44 + '[3]Salud Mental 2021'!$HV$44 + '[4]Salud Mental 2021'!$HV$44 + '[5]Salud Mental 2021'!$HV$44 + '[6]Salud Mental 2021'!$HV$44 + '[7]Salud Mental 2021'!$HV$44 + '[8]Salud Mental 2021'!$HV$44 + '[9]Salud Mental 2021'!$HV$44</f>
        <v>0</v>
      </c>
      <c r="HW44" s="133">
        <f>'[2]Salud Mental 2021'!$HW$44 + '[3]Salud Mental 2021'!$HW$44 + '[4]Salud Mental 2021'!$HW$44 + '[5]Salud Mental 2021'!$HW$44 + '[6]Salud Mental 2021'!$HW$44 + '[7]Salud Mental 2021'!$HW$44 + '[8]Salud Mental 2021'!$HW$44 + '[9]Salud Mental 2021'!$HW$44</f>
        <v>0</v>
      </c>
      <c r="HX44" s="124">
        <f>'[2]Salud Mental 2021'!$HX$44 + '[3]Salud Mental 2021'!$HX$44 + '[4]Salud Mental 2021'!$HX$44 + '[5]Salud Mental 2021'!$HX$44 + '[6]Salud Mental 2021'!$HX$44 + '[7]Salud Mental 2021'!$HX$44 + '[8]Salud Mental 2021'!$HX$44 + '[9]Salud Mental 2021'!$HX$44</f>
        <v>0</v>
      </c>
      <c r="HY44" s="120"/>
      <c r="HZ44" s="133">
        <f>'[2]Salud Mental 2021'!$HZ$44 + '[3]Salud Mental 2021'!$HZ$44 + '[4]Salud Mental 2021'!$HZ$44 + '[5]Salud Mental 2021'!$HZ$44 + '[6]Salud Mental 2021'!$HZ$44 + '[7]Salud Mental 2021'!$HZ$44 + '[8]Salud Mental 2021'!$HZ$44 + '[9]Salud Mental 2021'!$HZ$44</f>
        <v>0</v>
      </c>
      <c r="IA44" s="133">
        <f>'[2]Salud Mental 2021'!$IA$44 + '[3]Salud Mental 2021'!$IA$44 + '[4]Salud Mental 2021'!$IA$44 + '[5]Salud Mental 2021'!$IA$44 + '[6]Salud Mental 2021'!$IA$44 + '[7]Salud Mental 2021'!$IA$44 + '[8]Salud Mental 2021'!$IA$44 + '[9]Salud Mental 2021'!$IA$44</f>
        <v>0</v>
      </c>
      <c r="IB44" s="133">
        <f>'[2]Salud Mental 2021'!$IB$44 + '[3]Salud Mental 2021'!$IB$44 + '[4]Salud Mental 2021'!$IB$44 + '[5]Salud Mental 2021'!$IB$44 + '[6]Salud Mental 2021'!$IB$44 + '[7]Salud Mental 2021'!$IB$44 + '[8]Salud Mental 2021'!$IB$44 + '[9]Salud Mental 2021'!$IB$44</f>
        <v>0</v>
      </c>
      <c r="IC44" s="133">
        <f>'[2]Salud Mental 2021'!$IC$44 + '[3]Salud Mental 2021'!$IC$44 + '[4]Salud Mental 2021'!$IC$44 + '[5]Salud Mental 2021'!$IC$44 + '[6]Salud Mental 2021'!$IC$44 + '[7]Salud Mental 2021'!$IC$44 + '[8]Salud Mental 2021'!$IC$44 + '[9]Salud Mental 2021'!$IC$44</f>
        <v>0</v>
      </c>
      <c r="ID44" s="133">
        <f>'[2]Salud Mental 2021'!$ID$44 + '[3]Salud Mental 2021'!$ID$44 + '[4]Salud Mental 2021'!$ID$44 + '[5]Salud Mental 2021'!$ID$44 + '[6]Salud Mental 2021'!$ID$44 + '[7]Salud Mental 2021'!$ID$44 + '[8]Salud Mental 2021'!$ID$44 + '[9]Salud Mental 2021'!$ID$44</f>
        <v>0</v>
      </c>
      <c r="IE44" s="133" t="e">
        <f>'[2]Salud Mental 2021'!$IE$44 + '[3]Salud Mental 2021'!$IE$44 + '[4]Salud Mental 2021'!$IE$44 + '[5]Salud Mental 2021'!$IE$44 + '[6]Salud Mental 2021'!$IE$44 + '[7]Salud Mental 2021'!$IE$44 + '[8]Salud Mental 2021'!$IE$44 + '[9]Salud Mental 2021'!$IE$44</f>
        <v>#VALUE!</v>
      </c>
      <c r="IF44" s="134">
        <f>'[2]Salud Mental 2021'!$IF$44 + '[3]Salud Mental 2021'!$IF$44 + '[4]Salud Mental 2021'!$IF$44 + '[5]Salud Mental 2021'!$IF$44 + '[6]Salud Mental 2021'!$IF$44 + '[7]Salud Mental 2021'!$IF$44 + '[8]Salud Mental 2021'!$IF$44 + '[9]Salud Mental 2021'!$IF$44</f>
        <v>0</v>
      </c>
      <c r="IG44" s="133" t="e">
        <f>'[2]Salud Mental 2021'!$IG$44 + '[3]Salud Mental 2021'!$IG$44 + '[4]Salud Mental 2021'!$IG$44 + '[5]Salud Mental 2021'!$IG$44 + '[6]Salud Mental 2021'!$IG$44 + '[7]Salud Mental 2021'!$IG$44 + '[8]Salud Mental 2021'!$IG$44 + '[9]Salud Mental 2021'!$IG$44</f>
        <v>#VALUE!</v>
      </c>
    </row>
    <row r="45" spans="3:241" ht="26.7" customHeight="1">
      <c r="C45" s="123" t="s">
        <v>65</v>
      </c>
      <c r="D45" s="119"/>
      <c r="E45" s="119"/>
      <c r="F45" s="119"/>
      <c r="G45" s="119"/>
      <c r="H45" s="119"/>
      <c r="I45" s="120"/>
      <c r="J45" s="124">
        <f>'[2]Salud Mental 2021'!$J$45 + '[3]Salud Mental 2021'!$J$45 + '[4]Salud Mental 2021'!$J$45 + '[5]Salud Mental 2021'!$J$45 + '[6]Salud Mental 2021'!$J$45 + '[7]Salud Mental 2021'!$J$45 + '[8]Salud Mental 2021'!$J$45 + '[9]Salud Mental 2021'!$J$45</f>
        <v>0</v>
      </c>
      <c r="K45" s="119"/>
      <c r="L45" s="119"/>
      <c r="M45" s="119"/>
      <c r="N45" s="119"/>
      <c r="O45" s="119"/>
      <c r="P45" s="119"/>
      <c r="Q45" s="119"/>
      <c r="R45" s="120"/>
      <c r="S45" s="113">
        <f>'[2]Salud Mental 2021'!$S$45 + '[3]Salud Mental 2021'!$S$45 + '[4]Salud Mental 2021'!$S$45 + '[5]Salud Mental 2021'!$S$45 + '[6]Salud Mental 2021'!$S$45 + '[7]Salud Mental 2021'!$S$45 + '[8]Salud Mental 2021'!$S$45 + '[9]Salud Mental 2021'!$S$45</f>
        <v>0</v>
      </c>
      <c r="T45" s="124">
        <f>'[2]Salud Mental 2021'!$T$45 + '[3]Salud Mental 2021'!$T$45 + '[4]Salud Mental 2021'!$T$45 + '[5]Salud Mental 2021'!$T$45 + '[6]Salud Mental 2021'!$T$45 + '[7]Salud Mental 2021'!$T$45 + '[8]Salud Mental 2021'!$T$45 + '[9]Salud Mental 2021'!$T$45</f>
        <v>0</v>
      </c>
      <c r="U45" s="119"/>
      <c r="V45" s="119"/>
      <c r="W45" s="119"/>
      <c r="X45" s="119"/>
      <c r="Y45" s="119"/>
      <c r="Z45" s="119"/>
      <c r="AA45" s="119"/>
      <c r="AB45" s="119"/>
      <c r="AC45" s="119"/>
      <c r="AD45" s="120"/>
      <c r="AE45" s="124">
        <f>'[2]Salud Mental 2021'!$AE$45 + '[3]Salud Mental 2021'!$AE$45 + '[4]Salud Mental 2021'!$AE$45 + '[5]Salud Mental 2021'!$AE$45 + '[6]Salud Mental 2021'!$AE$45 + '[7]Salud Mental 2021'!$AE$45 + '[8]Salud Mental 2021'!$AE$45 + '[9]Salud Mental 2021'!$AE$45</f>
        <v>0</v>
      </c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20"/>
      <c r="AR45" s="124">
        <f>'[2]Salud Mental 2021'!$AR$45 + '[3]Salud Mental 2021'!$AR$45 + '[4]Salud Mental 2021'!$AR$45 + '[5]Salud Mental 2021'!$AR$45 + '[6]Salud Mental 2021'!$AR$45 + '[7]Salud Mental 2021'!$AR$45 + '[8]Salud Mental 2021'!$AR$45 + '[9]Salud Mental 2021'!$AR$45</f>
        <v>0</v>
      </c>
      <c r="AS45" s="119"/>
      <c r="AT45" s="119"/>
      <c r="AU45" s="119"/>
      <c r="AV45" s="119"/>
      <c r="AW45" s="119"/>
      <c r="AX45" s="119"/>
      <c r="AY45" s="119"/>
      <c r="AZ45" s="120"/>
      <c r="BA45" s="124">
        <f>'[2]Salud Mental 2021'!$BA$45 + '[3]Salud Mental 2021'!$BA$45 + '[4]Salud Mental 2021'!$BA$45 + '[5]Salud Mental 2021'!$BA$45 + '[6]Salud Mental 2021'!$BA$45 + '[7]Salud Mental 2021'!$BA$45 + '[8]Salud Mental 2021'!$BA$45 + '[9]Salud Mental 2021'!$BA$45</f>
        <v>0</v>
      </c>
      <c r="BB45" s="119"/>
      <c r="BC45" s="119"/>
      <c r="BD45" s="119"/>
      <c r="BE45" s="119"/>
      <c r="BF45" s="119"/>
      <c r="BG45" s="119"/>
      <c r="BH45" s="119"/>
      <c r="BI45" s="119"/>
      <c r="BJ45" s="119"/>
      <c r="BK45" s="119"/>
      <c r="BL45" s="119"/>
      <c r="BM45" s="119"/>
      <c r="BN45" s="120"/>
      <c r="BO45" s="124">
        <f>'[2]Salud Mental 2021'!$BO$45 + '[3]Salud Mental 2021'!$BO$45 + '[4]Salud Mental 2021'!$BO$45 + '[5]Salud Mental 2021'!$BO$45 + '[6]Salud Mental 2021'!$BO$45 + '[7]Salud Mental 2021'!$BO$45 + '[8]Salud Mental 2021'!$BO$45 + '[9]Salud Mental 2021'!$BO$45</f>
        <v>0</v>
      </c>
      <c r="BP45" s="119"/>
      <c r="BQ45" s="119"/>
      <c r="BR45" s="119"/>
      <c r="BS45" s="119"/>
      <c r="BT45" s="119"/>
      <c r="BU45" s="119"/>
      <c r="BV45" s="119"/>
      <c r="BW45" s="120"/>
      <c r="BX45" s="124">
        <f>'[2]Salud Mental 2021'!$BX$45 + '[3]Salud Mental 2021'!$BX$45 + '[4]Salud Mental 2021'!$BX$45 + '[5]Salud Mental 2021'!$BX$45 + '[6]Salud Mental 2021'!$BX$45 + '[7]Salud Mental 2021'!$BX$45 + '[8]Salud Mental 2021'!$BX$45 + '[9]Salud Mental 2021'!$BX$45</f>
        <v>0</v>
      </c>
      <c r="BY45" s="119"/>
      <c r="BZ45" s="119"/>
      <c r="CA45" s="119"/>
      <c r="CB45" s="119"/>
      <c r="CC45" s="119"/>
      <c r="CD45" s="119"/>
      <c r="CE45" s="119"/>
      <c r="CF45" s="119"/>
      <c r="CG45" s="119"/>
      <c r="CH45" s="119"/>
      <c r="CI45" s="119"/>
      <c r="CJ45" s="119"/>
      <c r="CK45" s="119"/>
      <c r="CL45" s="119"/>
      <c r="CM45" s="119"/>
      <c r="CN45" s="120"/>
      <c r="CO45" s="124">
        <f>'[2]Salud Mental 2021'!$CO$45 + '[3]Salud Mental 2021'!$CO$45 + '[4]Salud Mental 2021'!$CO$45 + '[5]Salud Mental 2021'!$CO$45 + '[6]Salud Mental 2021'!$CO$45 + '[7]Salud Mental 2021'!$CO$45 + '[8]Salud Mental 2021'!$CO$45 + '[9]Salud Mental 2021'!$CO$45</f>
        <v>0</v>
      </c>
      <c r="CP45" s="119"/>
      <c r="CQ45" s="119"/>
      <c r="CR45" s="119"/>
      <c r="CS45" s="119"/>
      <c r="CT45" s="119"/>
      <c r="CU45" s="119"/>
      <c r="CV45" s="119"/>
      <c r="CW45" s="120"/>
      <c r="CX45" s="124">
        <f>'[2]Salud Mental 2021'!$CX$45 + '[3]Salud Mental 2021'!$CX$45 + '[4]Salud Mental 2021'!$CX$45 + '[5]Salud Mental 2021'!$CX$45 + '[6]Salud Mental 2021'!$CX$45 + '[7]Salud Mental 2021'!$CX$45 + '[8]Salud Mental 2021'!$CX$45 + '[9]Salud Mental 2021'!$CX$45</f>
        <v>0</v>
      </c>
      <c r="CY45" s="119"/>
      <c r="CZ45" s="119"/>
      <c r="DA45" s="119"/>
      <c r="DB45" s="119"/>
      <c r="DC45" s="119"/>
      <c r="DD45" s="119"/>
      <c r="DE45" s="119"/>
      <c r="DF45" s="119"/>
      <c r="DG45" s="119"/>
      <c r="DH45" s="119"/>
      <c r="DI45" s="119"/>
      <c r="DJ45" s="119"/>
      <c r="DK45" s="120"/>
      <c r="DL45" s="124">
        <f>'[2]Salud Mental 2021'!$DL$45 + '[3]Salud Mental 2021'!$DL$45 + '[4]Salud Mental 2021'!$DL$45 + '[5]Salud Mental 2021'!$DL$45 + '[6]Salud Mental 2021'!$DL$45 + '[7]Salud Mental 2021'!$DL$45 + '[8]Salud Mental 2021'!$DL$45 + '[9]Salud Mental 2021'!$DL$45</f>
        <v>0</v>
      </c>
      <c r="DM45" s="119"/>
      <c r="DN45" s="119"/>
      <c r="DO45" s="119"/>
      <c r="DP45" s="120"/>
      <c r="DQ45" s="124">
        <f>'[2]Salud Mental 2021'!$DQ$45 + '[3]Salud Mental 2021'!$DQ$45 + '[4]Salud Mental 2021'!$DQ$45 + '[5]Salud Mental 2021'!$DQ$45 + '[6]Salud Mental 2021'!$DQ$45 + '[7]Salud Mental 2021'!$DQ$45 + '[8]Salud Mental 2021'!$DQ$45 + '[9]Salud Mental 2021'!$DQ$45</f>
        <v>0</v>
      </c>
      <c r="DR45" s="119"/>
      <c r="DS45" s="119"/>
      <c r="DT45" s="119"/>
      <c r="DU45" s="119"/>
      <c r="DV45" s="119"/>
      <c r="DW45" s="119"/>
      <c r="DX45" s="120"/>
      <c r="DY45" s="124">
        <f>'[2]Salud Mental 2021'!$DY$45 + '[3]Salud Mental 2021'!$DY$45 + '[4]Salud Mental 2021'!$DY$45 + '[5]Salud Mental 2021'!$DY$45 + '[6]Salud Mental 2021'!$DY$45 + '[7]Salud Mental 2021'!$DY$45 + '[8]Salud Mental 2021'!$DY$45 + '[9]Salud Mental 2021'!$DY$45</f>
        <v>0</v>
      </c>
      <c r="DZ45" s="119"/>
      <c r="EA45" s="119"/>
      <c r="EB45" s="119"/>
      <c r="EC45" s="119"/>
      <c r="ED45" s="119"/>
      <c r="EE45" s="119"/>
      <c r="EF45" s="119"/>
      <c r="EG45" s="120"/>
      <c r="EH45" s="124">
        <f>'[2]Salud Mental 2021'!$EH$45 + '[3]Salud Mental 2021'!$EH$45 + '[4]Salud Mental 2021'!$EH$45 + '[5]Salud Mental 2021'!$EH$45 + '[6]Salud Mental 2021'!$EH$45 + '[7]Salud Mental 2021'!$EH$45 + '[8]Salud Mental 2021'!$EH$45 + '[9]Salud Mental 2021'!$EH$45</f>
        <v>0</v>
      </c>
      <c r="EI45" s="119"/>
      <c r="EJ45" s="119"/>
      <c r="EK45" s="119"/>
      <c r="EL45" s="119"/>
      <c r="EM45" s="119"/>
      <c r="EN45" s="119"/>
      <c r="EO45" s="119"/>
      <c r="EP45" s="120"/>
      <c r="EQ45" s="124">
        <f>'[2]Salud Mental 2021'!$EQ$45 + '[3]Salud Mental 2021'!$EQ$45 + '[4]Salud Mental 2021'!$EQ$45 + '[5]Salud Mental 2021'!$EQ$45 + '[6]Salud Mental 2021'!$EQ$45 + '[7]Salud Mental 2021'!$EQ$45 + '[8]Salud Mental 2021'!$EQ$45 + '[9]Salud Mental 2021'!$EQ$45</f>
        <v>1</v>
      </c>
      <c r="ER45" s="119"/>
      <c r="ES45" s="119"/>
      <c r="ET45" s="120"/>
      <c r="EU45" s="124">
        <f>'[2]Salud Mental 2021'!$EU$45 + '[3]Salud Mental 2021'!$EU$45 + '[4]Salud Mental 2021'!$EU$45 + '[5]Salud Mental 2021'!$EU$45 + '[6]Salud Mental 2021'!$EU$45 + '[7]Salud Mental 2021'!$EU$45 + '[8]Salud Mental 2021'!$EU$45 + '[9]Salud Mental 2021'!$EU$45</f>
        <v>1</v>
      </c>
      <c r="EV45" s="119"/>
      <c r="EW45" s="119"/>
      <c r="EX45" s="119"/>
      <c r="EY45" s="119"/>
      <c r="EZ45" s="119"/>
      <c r="FA45" s="119"/>
      <c r="FB45" s="120"/>
      <c r="FC45" s="124">
        <f>'[2]Salud Mental 2021'!$FC$45 + '[3]Salud Mental 2021'!$FC$45 + '[4]Salud Mental 2021'!$FC$45 + '[5]Salud Mental 2021'!$FC$45 + '[6]Salud Mental 2021'!$FC$45 + '[7]Salud Mental 2021'!$FC$45 + '[8]Salud Mental 2021'!$FC$45 + '[9]Salud Mental 2021'!$FC$45</f>
        <v>1</v>
      </c>
      <c r="FD45" s="119"/>
      <c r="FE45" s="120"/>
      <c r="FF45" s="124">
        <f>'[2]Salud Mental 2021'!$FF$45 + '[3]Salud Mental 2021'!$FF$45 + '[4]Salud Mental 2021'!$FF$45 + '[5]Salud Mental 2021'!$FF$45 + '[6]Salud Mental 2021'!$FF$45 + '[7]Salud Mental 2021'!$FF$45 + '[8]Salud Mental 2021'!$FF$45 + '[9]Salud Mental 2021'!$FF$45</f>
        <v>1</v>
      </c>
      <c r="FG45" s="119"/>
      <c r="FH45" s="119"/>
      <c r="FI45" s="119"/>
      <c r="FJ45" s="119"/>
      <c r="FK45" s="119"/>
      <c r="FL45" s="119"/>
      <c r="FM45" s="119"/>
      <c r="FN45" s="120"/>
      <c r="FO45" s="124">
        <f>'[2]Salud Mental 2021'!$FO$45 + '[3]Salud Mental 2021'!$FO$45 + '[4]Salud Mental 2021'!$FO$45 + '[5]Salud Mental 2021'!$FO$45 + '[6]Salud Mental 2021'!$FO$45 + '[7]Salud Mental 2021'!$FO$45 + '[8]Salud Mental 2021'!$FO$45 + '[9]Salud Mental 2021'!$FO$45</f>
        <v>0</v>
      </c>
      <c r="FP45" s="119"/>
      <c r="FQ45" s="120"/>
      <c r="FR45" s="124">
        <f>'[2]Salud Mental 2021'!$FR$45 + '[3]Salud Mental 2021'!$FR$45 + '[4]Salud Mental 2021'!$FR$45 + '[5]Salud Mental 2021'!$FR$45 + '[6]Salud Mental 2021'!$FR$45 + '[7]Salud Mental 2021'!$FR$45 + '[8]Salud Mental 2021'!$FR$45 + '[9]Salud Mental 2021'!$FR$45</f>
        <v>4</v>
      </c>
      <c r="FS45" s="119"/>
      <c r="FT45" s="119"/>
      <c r="FU45" s="119"/>
      <c r="FV45" s="119"/>
      <c r="FW45" s="120"/>
      <c r="FX45" s="124">
        <f>'[2]Salud Mental 2021'!$FX$45 + '[3]Salud Mental 2021'!$FX$45 + '[4]Salud Mental 2021'!$FX$45 + '[5]Salud Mental 2021'!$FX$45 + '[6]Salud Mental 2021'!$FX$45 + '[7]Salud Mental 2021'!$FX$45 + '[8]Salud Mental 2021'!$FX$45 + '[9]Salud Mental 2021'!$FX$45</f>
        <v>3</v>
      </c>
      <c r="FY45" s="119"/>
      <c r="FZ45" s="120"/>
      <c r="GA45" s="124">
        <f>'[2]Salud Mental 2021'!$GA$45 + '[3]Salud Mental 2021'!$GA$45 + '[4]Salud Mental 2021'!$GA$45 + '[5]Salud Mental 2021'!$GA$45 + '[6]Salud Mental 2021'!$GA$45 + '[7]Salud Mental 2021'!$GA$45 + '[8]Salud Mental 2021'!$GA$45 + '[9]Salud Mental 2021'!$GA$45</f>
        <v>0</v>
      </c>
      <c r="GB45" s="120"/>
      <c r="GC45" s="124">
        <f>'[2]Salud Mental 2021'!$GC$45 + '[3]Salud Mental 2021'!$GC$45 + '[4]Salud Mental 2021'!$GC$45 + '[5]Salud Mental 2021'!$GC$45 + '[6]Salud Mental 2021'!$GC$45 + '[7]Salud Mental 2021'!$GC$45 + '[8]Salud Mental 2021'!$GC$45 + '[9]Salud Mental 2021'!$GC$45</f>
        <v>0</v>
      </c>
      <c r="GD45" s="119"/>
      <c r="GE45" s="119"/>
      <c r="GF45" s="119"/>
      <c r="GG45" s="120"/>
      <c r="GH45" s="124">
        <f>'[2]Salud Mental 2021'!$GH$45 + '[3]Salud Mental 2021'!$GH$45 + '[4]Salud Mental 2021'!$GH$45 + '[5]Salud Mental 2021'!$GH$45 + '[6]Salud Mental 2021'!$GH$45 + '[7]Salud Mental 2021'!$GH$45 + '[8]Salud Mental 2021'!$GH$45 + '[9]Salud Mental 2021'!$GH$45</f>
        <v>0</v>
      </c>
      <c r="GI45" s="120"/>
      <c r="GJ45" s="124">
        <f>'[2]Salud Mental 2021'!$GJ$45 + '[3]Salud Mental 2021'!$GJ$45 + '[4]Salud Mental 2021'!$GJ$45 + '[5]Salud Mental 2021'!$GJ$45 + '[6]Salud Mental 2021'!$GJ$45 + '[7]Salud Mental 2021'!$GJ$45 + '[8]Salud Mental 2021'!$GJ$45 + '[9]Salud Mental 2021'!$GJ$45</f>
        <v>0</v>
      </c>
      <c r="GK45" s="119"/>
      <c r="GL45" s="119"/>
      <c r="GM45" s="119"/>
      <c r="GN45" s="120"/>
      <c r="GO45" s="124">
        <f>'[2]Salud Mental 2021'!$GO$45 + '[3]Salud Mental 2021'!$GO$45 + '[4]Salud Mental 2021'!$GO$45 + '[5]Salud Mental 2021'!$GO$45 + '[6]Salud Mental 2021'!$GO$45 + '[7]Salud Mental 2021'!$GO$45 + '[8]Salud Mental 2021'!$GO$45 + '[9]Salud Mental 2021'!$GO$45</f>
        <v>0</v>
      </c>
      <c r="GP45" s="120"/>
      <c r="GQ45" s="124">
        <f>'[2]Salud Mental 2021'!$GQ$45 + '[3]Salud Mental 2021'!$GQ$45 + '[4]Salud Mental 2021'!$GQ$45 + '[5]Salud Mental 2021'!$GQ$45 + '[6]Salud Mental 2021'!$GQ$45 + '[7]Salud Mental 2021'!$GQ$45 + '[8]Salud Mental 2021'!$GQ$45 + '[9]Salud Mental 2021'!$GQ$45</f>
        <v>0</v>
      </c>
      <c r="GR45" s="119"/>
      <c r="GS45" s="119"/>
      <c r="GT45" s="119"/>
      <c r="GU45" s="119"/>
      <c r="GV45" s="120"/>
      <c r="GW45" s="124">
        <f>'[2]Salud Mental 2021'!$GW$45 + '[3]Salud Mental 2021'!$GW$45 + '[4]Salud Mental 2021'!$GW$45 + '[5]Salud Mental 2021'!$GW$45 + '[6]Salud Mental 2021'!$GW$45 + '[7]Salud Mental 2021'!$GW$45 + '[8]Salud Mental 2021'!$GW$45 + '[9]Salud Mental 2021'!$GW$45</f>
        <v>0</v>
      </c>
      <c r="GX45" s="120"/>
      <c r="GY45" s="124">
        <f>'[2]Salud Mental 2021'!$GY$45 + '[3]Salud Mental 2021'!$GY$45 + '[4]Salud Mental 2021'!$GY$45 + '[5]Salud Mental 2021'!$GY$45 + '[6]Salud Mental 2021'!$GY$45 + '[7]Salud Mental 2021'!$GY$45 + '[8]Salud Mental 2021'!$GY$45 + '[9]Salud Mental 2021'!$GY$45</f>
        <v>0</v>
      </c>
      <c r="GZ45" s="119"/>
      <c r="HA45" s="120"/>
      <c r="HB45" s="124">
        <f>'[2]Salud Mental 2021'!$HB$45 + '[3]Salud Mental 2021'!$HB$45 + '[4]Salud Mental 2021'!$HB$45 + '[5]Salud Mental 2021'!$HB$45 + '[6]Salud Mental 2021'!$HB$45 + '[7]Salud Mental 2021'!$HB$45 + '[8]Salud Mental 2021'!$HB$45 + '[9]Salud Mental 2021'!$HB$45</f>
        <v>0</v>
      </c>
      <c r="HC45" s="119"/>
      <c r="HD45" s="120"/>
      <c r="HE45" s="124">
        <f>'[2]Salud Mental 2021'!$HE$45 + '[3]Salud Mental 2021'!$HE$45 + '[4]Salud Mental 2021'!$HE$45 + '[5]Salud Mental 2021'!$HE$45 + '[6]Salud Mental 2021'!$HE$45 + '[7]Salud Mental 2021'!$HE$45 + '[8]Salud Mental 2021'!$HE$45 + '[9]Salud Mental 2021'!$HE$45</f>
        <v>0</v>
      </c>
      <c r="HF45" s="120"/>
      <c r="HG45" s="133">
        <f>'[2]Salud Mental 2021'!$HG$45 + '[3]Salud Mental 2021'!$HG$45 + '[4]Salud Mental 2021'!$HG$45 + '[5]Salud Mental 2021'!$HG$45 + '[6]Salud Mental 2021'!$HG$45 + '[7]Salud Mental 2021'!$HG$45 + '[8]Salud Mental 2021'!$HG$45 + '[9]Salud Mental 2021'!$HG$45</f>
        <v>0</v>
      </c>
      <c r="HH45" s="124">
        <f>'[2]Salud Mental 2021'!$HH$45 + '[3]Salud Mental 2021'!$HH$45 + '[4]Salud Mental 2021'!$HH$45 + '[5]Salud Mental 2021'!$HH$45 + '[6]Salud Mental 2021'!$HH$45 + '[7]Salud Mental 2021'!$HH$45 + '[8]Salud Mental 2021'!$HH$45 + '[9]Salud Mental 2021'!$HH$45</f>
        <v>0</v>
      </c>
      <c r="HI45" s="120"/>
      <c r="HJ45" s="133">
        <f>'[2]Salud Mental 2021'!$HJ$45 + '[3]Salud Mental 2021'!$HJ$45 + '[4]Salud Mental 2021'!$HJ$45 + '[5]Salud Mental 2021'!$HJ$45 + '[6]Salud Mental 2021'!$HJ$45 + '[7]Salud Mental 2021'!$HJ$45 + '[8]Salud Mental 2021'!$HJ$45 + '[9]Salud Mental 2021'!$HJ$45</f>
        <v>0</v>
      </c>
      <c r="HK45" s="124">
        <f>'[2]Salud Mental 2021'!$HK$45 + '[3]Salud Mental 2021'!$HK$45 + '[4]Salud Mental 2021'!$HK$45 + '[5]Salud Mental 2021'!$HK$45 + '[6]Salud Mental 2021'!$HK$45 + '[7]Salud Mental 2021'!$HK$45 + '[8]Salud Mental 2021'!$HK$45 + '[9]Salud Mental 2021'!$HK$45</f>
        <v>0</v>
      </c>
      <c r="HL45" s="120"/>
      <c r="HM45" s="133">
        <f>'[2]Salud Mental 2021'!$HM$45 + '[3]Salud Mental 2021'!$HM$45 + '[4]Salud Mental 2021'!$HM$45 + '[5]Salud Mental 2021'!$HM$45 + '[6]Salud Mental 2021'!$HM$45 + '[7]Salud Mental 2021'!$HM$45 + '[8]Salud Mental 2021'!$HM$45 + '[9]Salud Mental 2021'!$HM$45</f>
        <v>0</v>
      </c>
      <c r="HN45" s="124">
        <f>'[2]Salud Mental 2021'!$HN$45 + '[3]Salud Mental 2021'!$HN$45 + '[4]Salud Mental 2021'!$HN$45 + '[5]Salud Mental 2021'!$HN$45 + '[6]Salud Mental 2021'!$HN$45 + '[7]Salud Mental 2021'!$HN$45 + '[8]Salud Mental 2021'!$HN$45 + '[9]Salud Mental 2021'!$HN$45</f>
        <v>0</v>
      </c>
      <c r="HO45" s="120"/>
      <c r="HP45" s="133">
        <f>'[2]Salud Mental 2021'!$HP$45 + '[3]Salud Mental 2021'!$HP$45 + '[4]Salud Mental 2021'!$HP$45 + '[5]Salud Mental 2021'!$HP$45 + '[6]Salud Mental 2021'!$HP$45 + '[7]Salud Mental 2021'!$HP$45 + '[8]Salud Mental 2021'!$HP$45 + '[9]Salud Mental 2021'!$HP$45</f>
        <v>0</v>
      </c>
      <c r="HQ45" s="124">
        <f>'[2]Salud Mental 2021'!$HQ$45 + '[3]Salud Mental 2021'!$HQ$45 + '[4]Salud Mental 2021'!$HQ$45 + '[5]Salud Mental 2021'!$HQ$45 + '[6]Salud Mental 2021'!$HQ$45 + '[7]Salud Mental 2021'!$HQ$45 + '[8]Salud Mental 2021'!$HQ$45 + '[9]Salud Mental 2021'!$HQ$45</f>
        <v>0</v>
      </c>
      <c r="HR45" s="120"/>
      <c r="HS45" s="133">
        <f>'[2]Salud Mental 2021'!$HS$45 + '[3]Salud Mental 2021'!$HS$45 + '[4]Salud Mental 2021'!$HS$45 + '[5]Salud Mental 2021'!$HS$45 + '[6]Salud Mental 2021'!$HS$45 + '[7]Salud Mental 2021'!$HS$45 + '[8]Salud Mental 2021'!$HS$45 + '[9]Salud Mental 2021'!$HS$45</f>
        <v>0</v>
      </c>
      <c r="HT45" s="124">
        <f>'[2]Salud Mental 2021'!$HT$45 + '[3]Salud Mental 2021'!$HT$45 + '[4]Salud Mental 2021'!$HT$45 + '[5]Salud Mental 2021'!$HT$45 + '[6]Salud Mental 2021'!$HT$45 + '[7]Salud Mental 2021'!$HT$45 + '[8]Salud Mental 2021'!$HT$45 + '[9]Salud Mental 2021'!$HT$45</f>
        <v>0</v>
      </c>
      <c r="HU45" s="120"/>
      <c r="HV45" s="133">
        <f>'[2]Salud Mental 2021'!$HV$45 + '[3]Salud Mental 2021'!$HV$45 + '[4]Salud Mental 2021'!$HV$45 + '[5]Salud Mental 2021'!$HV$45 + '[6]Salud Mental 2021'!$HV$45 + '[7]Salud Mental 2021'!$HV$45 + '[8]Salud Mental 2021'!$HV$45 + '[9]Salud Mental 2021'!$HV$45</f>
        <v>0</v>
      </c>
      <c r="HW45" s="133">
        <f>'[2]Salud Mental 2021'!$HW$45 + '[3]Salud Mental 2021'!$HW$45 + '[4]Salud Mental 2021'!$HW$45 + '[5]Salud Mental 2021'!$HW$45 + '[6]Salud Mental 2021'!$HW$45 + '[7]Salud Mental 2021'!$HW$45 + '[8]Salud Mental 2021'!$HW$45 + '[9]Salud Mental 2021'!$HW$45</f>
        <v>0</v>
      </c>
      <c r="HX45" s="124">
        <f>'[2]Salud Mental 2021'!$HX$45 + '[3]Salud Mental 2021'!$HX$45 + '[4]Salud Mental 2021'!$HX$45 + '[5]Salud Mental 2021'!$HX$45 + '[6]Salud Mental 2021'!$HX$45 + '[7]Salud Mental 2021'!$HX$45 + '[8]Salud Mental 2021'!$HX$45 + '[9]Salud Mental 2021'!$HX$45</f>
        <v>0</v>
      </c>
      <c r="HY45" s="120"/>
      <c r="HZ45" s="133">
        <f>'[2]Salud Mental 2021'!$HZ$45 + '[3]Salud Mental 2021'!$HZ$45 + '[4]Salud Mental 2021'!$HZ$45 + '[5]Salud Mental 2021'!$HZ$45 + '[6]Salud Mental 2021'!$HZ$45 + '[7]Salud Mental 2021'!$HZ$45 + '[8]Salud Mental 2021'!$HZ$45 + '[9]Salud Mental 2021'!$HZ$45</f>
        <v>0</v>
      </c>
      <c r="IA45" s="133">
        <f>'[2]Salud Mental 2021'!$IA$45 + '[3]Salud Mental 2021'!$IA$45 + '[4]Salud Mental 2021'!$IA$45 + '[5]Salud Mental 2021'!$IA$45 + '[6]Salud Mental 2021'!$IA$45 + '[7]Salud Mental 2021'!$IA$45 + '[8]Salud Mental 2021'!$IA$45 + '[9]Salud Mental 2021'!$IA$45</f>
        <v>0</v>
      </c>
      <c r="IB45" s="133">
        <f>'[2]Salud Mental 2021'!$IB$45 + '[3]Salud Mental 2021'!$IB$45 + '[4]Salud Mental 2021'!$IB$45 + '[5]Salud Mental 2021'!$IB$45 + '[6]Salud Mental 2021'!$IB$45 + '[7]Salud Mental 2021'!$IB$45 + '[8]Salud Mental 2021'!$IB$45 + '[9]Salud Mental 2021'!$IB$45</f>
        <v>0</v>
      </c>
      <c r="IC45" s="133">
        <f>'[2]Salud Mental 2021'!$IC$45 + '[3]Salud Mental 2021'!$IC$45 + '[4]Salud Mental 2021'!$IC$45 + '[5]Salud Mental 2021'!$IC$45 + '[6]Salud Mental 2021'!$IC$45 + '[7]Salud Mental 2021'!$IC$45 + '[8]Salud Mental 2021'!$IC$45 + '[9]Salud Mental 2021'!$IC$45</f>
        <v>0</v>
      </c>
      <c r="ID45" s="133">
        <f>'[2]Salud Mental 2021'!$ID$45 + '[3]Salud Mental 2021'!$ID$45 + '[4]Salud Mental 2021'!$ID$45 + '[5]Salud Mental 2021'!$ID$45 + '[6]Salud Mental 2021'!$ID$45 + '[7]Salud Mental 2021'!$ID$45 + '[8]Salud Mental 2021'!$ID$45 + '[9]Salud Mental 2021'!$ID$45</f>
        <v>0</v>
      </c>
      <c r="IE45" s="133" t="e">
        <f>'[2]Salud Mental 2021'!$IE$45 + '[3]Salud Mental 2021'!$IE$45 + '[4]Salud Mental 2021'!$IE$45 + '[5]Salud Mental 2021'!$IE$45 + '[6]Salud Mental 2021'!$IE$45 + '[7]Salud Mental 2021'!$IE$45 + '[8]Salud Mental 2021'!$IE$45 + '[9]Salud Mental 2021'!$IE$45</f>
        <v>#VALUE!</v>
      </c>
      <c r="IF45" s="134">
        <f>'[2]Salud Mental 2021'!$IF$45 + '[3]Salud Mental 2021'!$IF$45 + '[4]Salud Mental 2021'!$IF$45 + '[5]Salud Mental 2021'!$IF$45 + '[6]Salud Mental 2021'!$IF$45 + '[7]Salud Mental 2021'!$IF$45 + '[8]Salud Mental 2021'!$IF$45 + '[9]Salud Mental 2021'!$IF$45</f>
        <v>0</v>
      </c>
      <c r="IG45" s="133" t="e">
        <f>'[2]Salud Mental 2021'!$IG$45 + '[3]Salud Mental 2021'!$IG$45 + '[4]Salud Mental 2021'!$IG$45 + '[5]Salud Mental 2021'!$IG$45 + '[6]Salud Mental 2021'!$IG$45 + '[7]Salud Mental 2021'!$IG$45 + '[8]Salud Mental 2021'!$IG$45 + '[9]Salud Mental 2021'!$IG$45</f>
        <v>#VALUE!</v>
      </c>
    </row>
    <row r="46" spans="3:241" ht="26.7" customHeight="1">
      <c r="C46" s="123" t="s">
        <v>66</v>
      </c>
      <c r="D46" s="119"/>
      <c r="E46" s="119"/>
      <c r="F46" s="119"/>
      <c r="G46" s="119"/>
      <c r="H46" s="119"/>
      <c r="I46" s="120"/>
      <c r="J46" s="124">
        <f>'[2]Salud Mental 2021'!$J$46 + '[3]Salud Mental 2021'!$J$46 + '[4]Salud Mental 2021'!$J$46 + '[5]Salud Mental 2021'!$J$46 + '[6]Salud Mental 2021'!$J$46 + '[7]Salud Mental 2021'!$J$46 + '[8]Salud Mental 2021'!$J$46 + '[9]Salud Mental 2021'!$J$46</f>
        <v>0</v>
      </c>
      <c r="K46" s="119"/>
      <c r="L46" s="119"/>
      <c r="M46" s="119"/>
      <c r="N46" s="119"/>
      <c r="O46" s="119"/>
      <c r="P46" s="119"/>
      <c r="Q46" s="119"/>
      <c r="R46" s="120"/>
      <c r="S46" s="113">
        <f>'[2]Salud Mental 2021'!$S$46 + '[3]Salud Mental 2021'!$S$46 + '[4]Salud Mental 2021'!$S$46 + '[5]Salud Mental 2021'!$S$46 + '[6]Salud Mental 2021'!$S$46 + '[7]Salud Mental 2021'!$S$46 + '[8]Salud Mental 2021'!$S$46 + '[9]Salud Mental 2021'!$S$46</f>
        <v>0</v>
      </c>
      <c r="T46" s="124">
        <f>'[2]Salud Mental 2021'!$T$46 + '[3]Salud Mental 2021'!$T$46 + '[4]Salud Mental 2021'!$T$46 + '[5]Salud Mental 2021'!$T$46 + '[6]Salud Mental 2021'!$T$46 + '[7]Salud Mental 2021'!$T$46 + '[8]Salud Mental 2021'!$T$46 + '[9]Salud Mental 2021'!$T$46</f>
        <v>0</v>
      </c>
      <c r="U46" s="119"/>
      <c r="V46" s="119"/>
      <c r="W46" s="119"/>
      <c r="X46" s="119"/>
      <c r="Y46" s="119"/>
      <c r="Z46" s="119"/>
      <c r="AA46" s="119"/>
      <c r="AB46" s="119"/>
      <c r="AC46" s="119"/>
      <c r="AD46" s="120"/>
      <c r="AE46" s="124">
        <f>'[2]Salud Mental 2021'!$AE$46 + '[3]Salud Mental 2021'!$AE$46 + '[4]Salud Mental 2021'!$AE$46 + '[5]Salud Mental 2021'!$AE$46 + '[6]Salud Mental 2021'!$AE$46 + '[7]Salud Mental 2021'!$AE$46 + '[8]Salud Mental 2021'!$AE$46 + '[9]Salud Mental 2021'!$AE$46</f>
        <v>0</v>
      </c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20"/>
      <c r="AR46" s="124">
        <f>'[2]Salud Mental 2021'!$AR$46 + '[3]Salud Mental 2021'!$AR$46 + '[4]Salud Mental 2021'!$AR$46 + '[5]Salud Mental 2021'!$AR$46 + '[6]Salud Mental 2021'!$AR$46 + '[7]Salud Mental 2021'!$AR$46 + '[8]Salud Mental 2021'!$AR$46 + '[9]Salud Mental 2021'!$AR$46</f>
        <v>0</v>
      </c>
      <c r="AS46" s="119"/>
      <c r="AT46" s="119"/>
      <c r="AU46" s="119"/>
      <c r="AV46" s="119"/>
      <c r="AW46" s="119"/>
      <c r="AX46" s="119"/>
      <c r="AY46" s="119"/>
      <c r="AZ46" s="120"/>
      <c r="BA46" s="124">
        <f>'[2]Salud Mental 2021'!$BA$46 + '[3]Salud Mental 2021'!$BA$46 + '[4]Salud Mental 2021'!$BA$46 + '[5]Salud Mental 2021'!$BA$46 + '[6]Salud Mental 2021'!$BA$46 + '[7]Salud Mental 2021'!$BA$46 + '[8]Salud Mental 2021'!$BA$46 + '[9]Salud Mental 2021'!$BA$46</f>
        <v>0</v>
      </c>
      <c r="BB46" s="119"/>
      <c r="BC46" s="119"/>
      <c r="BD46" s="119"/>
      <c r="BE46" s="119"/>
      <c r="BF46" s="119"/>
      <c r="BG46" s="119"/>
      <c r="BH46" s="119"/>
      <c r="BI46" s="119"/>
      <c r="BJ46" s="119"/>
      <c r="BK46" s="119"/>
      <c r="BL46" s="119"/>
      <c r="BM46" s="119"/>
      <c r="BN46" s="120"/>
      <c r="BO46" s="124">
        <f>'[2]Salud Mental 2021'!$BO$46 + '[3]Salud Mental 2021'!$BO$46 + '[4]Salud Mental 2021'!$BO$46 + '[5]Salud Mental 2021'!$BO$46 + '[6]Salud Mental 2021'!$BO$46 + '[7]Salud Mental 2021'!$BO$46 + '[8]Salud Mental 2021'!$BO$46 + '[9]Salud Mental 2021'!$BO$46</f>
        <v>0</v>
      </c>
      <c r="BP46" s="119"/>
      <c r="BQ46" s="119"/>
      <c r="BR46" s="119"/>
      <c r="BS46" s="119"/>
      <c r="BT46" s="119"/>
      <c r="BU46" s="119"/>
      <c r="BV46" s="119"/>
      <c r="BW46" s="120"/>
      <c r="BX46" s="124">
        <f>'[2]Salud Mental 2021'!$BX$46 + '[3]Salud Mental 2021'!$BX$46 + '[4]Salud Mental 2021'!$BX$46 + '[5]Salud Mental 2021'!$BX$46 + '[6]Salud Mental 2021'!$BX$46 + '[7]Salud Mental 2021'!$BX$46 + '[8]Salud Mental 2021'!$BX$46 + '[9]Salud Mental 2021'!$BX$46</f>
        <v>0</v>
      </c>
      <c r="BY46" s="119"/>
      <c r="BZ46" s="119"/>
      <c r="CA46" s="119"/>
      <c r="CB46" s="119"/>
      <c r="CC46" s="119"/>
      <c r="CD46" s="119"/>
      <c r="CE46" s="119"/>
      <c r="CF46" s="119"/>
      <c r="CG46" s="119"/>
      <c r="CH46" s="119"/>
      <c r="CI46" s="119"/>
      <c r="CJ46" s="119"/>
      <c r="CK46" s="119"/>
      <c r="CL46" s="119"/>
      <c r="CM46" s="119"/>
      <c r="CN46" s="120"/>
      <c r="CO46" s="124">
        <f>'[2]Salud Mental 2021'!$CO$46 + '[3]Salud Mental 2021'!$CO$46 + '[4]Salud Mental 2021'!$CO$46 + '[5]Salud Mental 2021'!$CO$46 + '[6]Salud Mental 2021'!$CO$46 + '[7]Salud Mental 2021'!$CO$46 + '[8]Salud Mental 2021'!$CO$46 + '[9]Salud Mental 2021'!$CO$46</f>
        <v>0</v>
      </c>
      <c r="CP46" s="119"/>
      <c r="CQ46" s="119"/>
      <c r="CR46" s="119"/>
      <c r="CS46" s="119"/>
      <c r="CT46" s="119"/>
      <c r="CU46" s="119"/>
      <c r="CV46" s="119"/>
      <c r="CW46" s="120"/>
      <c r="CX46" s="124">
        <f>'[2]Salud Mental 2021'!$CX$46 + '[3]Salud Mental 2021'!$CX$46 + '[4]Salud Mental 2021'!$CX$46 + '[5]Salud Mental 2021'!$CX$46 + '[6]Salud Mental 2021'!$CX$46 + '[7]Salud Mental 2021'!$CX$46 + '[8]Salud Mental 2021'!$CX$46 + '[9]Salud Mental 2021'!$CX$46</f>
        <v>0</v>
      </c>
      <c r="CY46" s="119"/>
      <c r="CZ46" s="119"/>
      <c r="DA46" s="119"/>
      <c r="DB46" s="119"/>
      <c r="DC46" s="119"/>
      <c r="DD46" s="119"/>
      <c r="DE46" s="119"/>
      <c r="DF46" s="119"/>
      <c r="DG46" s="119"/>
      <c r="DH46" s="119"/>
      <c r="DI46" s="119"/>
      <c r="DJ46" s="119"/>
      <c r="DK46" s="120"/>
      <c r="DL46" s="124">
        <f>'[2]Salud Mental 2021'!$DL$46 + '[3]Salud Mental 2021'!$DL$46 + '[4]Salud Mental 2021'!$DL$46 + '[5]Salud Mental 2021'!$DL$46 + '[6]Salud Mental 2021'!$DL$46 + '[7]Salud Mental 2021'!$DL$46 + '[8]Salud Mental 2021'!$DL$46 + '[9]Salud Mental 2021'!$DL$46</f>
        <v>0</v>
      </c>
      <c r="DM46" s="119"/>
      <c r="DN46" s="119"/>
      <c r="DO46" s="119"/>
      <c r="DP46" s="120"/>
      <c r="DQ46" s="124">
        <f>'[2]Salud Mental 2021'!$DQ$46 + '[3]Salud Mental 2021'!$DQ$46 + '[4]Salud Mental 2021'!$DQ$46 + '[5]Salud Mental 2021'!$DQ$46 + '[6]Salud Mental 2021'!$DQ$46 + '[7]Salud Mental 2021'!$DQ$46 + '[8]Salud Mental 2021'!$DQ$46 + '[9]Salud Mental 2021'!$DQ$46</f>
        <v>0</v>
      </c>
      <c r="DR46" s="119"/>
      <c r="DS46" s="119"/>
      <c r="DT46" s="119"/>
      <c r="DU46" s="119"/>
      <c r="DV46" s="119"/>
      <c r="DW46" s="119"/>
      <c r="DX46" s="120"/>
      <c r="DY46" s="124">
        <f>'[2]Salud Mental 2021'!$DY$46 + '[3]Salud Mental 2021'!$DY$46 + '[4]Salud Mental 2021'!$DY$46 + '[5]Salud Mental 2021'!$DY$46 + '[6]Salud Mental 2021'!$DY$46 + '[7]Salud Mental 2021'!$DY$46 + '[8]Salud Mental 2021'!$DY$46 + '[9]Salud Mental 2021'!$DY$46</f>
        <v>0</v>
      </c>
      <c r="DZ46" s="119"/>
      <c r="EA46" s="119"/>
      <c r="EB46" s="119"/>
      <c r="EC46" s="119"/>
      <c r="ED46" s="119"/>
      <c r="EE46" s="119"/>
      <c r="EF46" s="119"/>
      <c r="EG46" s="120"/>
      <c r="EH46" s="124">
        <f>'[2]Salud Mental 2021'!$EH$46 + '[3]Salud Mental 2021'!$EH$46 + '[4]Salud Mental 2021'!$EH$46 + '[5]Salud Mental 2021'!$EH$46 + '[6]Salud Mental 2021'!$EH$46 + '[7]Salud Mental 2021'!$EH$46 + '[8]Salud Mental 2021'!$EH$46 + '[9]Salud Mental 2021'!$EH$46</f>
        <v>0</v>
      </c>
      <c r="EI46" s="119"/>
      <c r="EJ46" s="119"/>
      <c r="EK46" s="119"/>
      <c r="EL46" s="119"/>
      <c r="EM46" s="119"/>
      <c r="EN46" s="119"/>
      <c r="EO46" s="119"/>
      <c r="EP46" s="120"/>
      <c r="EQ46" s="124">
        <f>'[2]Salud Mental 2021'!$EQ$46 + '[3]Salud Mental 2021'!$EQ$46 + '[4]Salud Mental 2021'!$EQ$46 + '[5]Salud Mental 2021'!$EQ$46 + '[6]Salud Mental 2021'!$EQ$46 + '[7]Salud Mental 2021'!$EQ$46 + '[8]Salud Mental 2021'!$EQ$46 + '[9]Salud Mental 2021'!$EQ$46</f>
        <v>0</v>
      </c>
      <c r="ER46" s="119"/>
      <c r="ES46" s="119"/>
      <c r="ET46" s="120"/>
      <c r="EU46" s="124">
        <f>'[2]Salud Mental 2021'!$EU$46 + '[3]Salud Mental 2021'!$EU$46 + '[4]Salud Mental 2021'!$EU$46 + '[5]Salud Mental 2021'!$EU$46 + '[6]Salud Mental 2021'!$EU$46 + '[7]Salud Mental 2021'!$EU$46 + '[8]Salud Mental 2021'!$EU$46 + '[9]Salud Mental 2021'!$EU$46</f>
        <v>0</v>
      </c>
      <c r="EV46" s="119"/>
      <c r="EW46" s="119"/>
      <c r="EX46" s="119"/>
      <c r="EY46" s="119"/>
      <c r="EZ46" s="119"/>
      <c r="FA46" s="119"/>
      <c r="FB46" s="120"/>
      <c r="FC46" s="124">
        <f>'[2]Salud Mental 2021'!$FC$46 + '[3]Salud Mental 2021'!$FC$46 + '[4]Salud Mental 2021'!$FC$46 + '[5]Salud Mental 2021'!$FC$46 + '[6]Salud Mental 2021'!$FC$46 + '[7]Salud Mental 2021'!$FC$46 + '[8]Salud Mental 2021'!$FC$46 + '[9]Salud Mental 2021'!$FC$46</f>
        <v>0</v>
      </c>
      <c r="FD46" s="119"/>
      <c r="FE46" s="120"/>
      <c r="FF46" s="124">
        <f>'[2]Salud Mental 2021'!$FF$46 + '[3]Salud Mental 2021'!$FF$46 + '[4]Salud Mental 2021'!$FF$46 + '[5]Salud Mental 2021'!$FF$46 + '[6]Salud Mental 2021'!$FF$46 + '[7]Salud Mental 2021'!$FF$46 + '[8]Salud Mental 2021'!$FF$46 + '[9]Salud Mental 2021'!$FF$46</f>
        <v>0</v>
      </c>
      <c r="FG46" s="119"/>
      <c r="FH46" s="119"/>
      <c r="FI46" s="119"/>
      <c r="FJ46" s="119"/>
      <c r="FK46" s="119"/>
      <c r="FL46" s="119"/>
      <c r="FM46" s="119"/>
      <c r="FN46" s="120"/>
      <c r="FO46" s="124">
        <f>'[2]Salud Mental 2021'!$FO$46 + '[3]Salud Mental 2021'!$FO$46 + '[4]Salud Mental 2021'!$FO$46 + '[5]Salud Mental 2021'!$FO$46 + '[6]Salud Mental 2021'!$FO$46 + '[7]Salud Mental 2021'!$FO$46 + '[8]Salud Mental 2021'!$FO$46 + '[9]Salud Mental 2021'!$FO$46</f>
        <v>0</v>
      </c>
      <c r="FP46" s="119"/>
      <c r="FQ46" s="120"/>
      <c r="FR46" s="124">
        <f>'[2]Salud Mental 2021'!$FR$46 + '[3]Salud Mental 2021'!$FR$46 + '[4]Salud Mental 2021'!$FR$46 + '[5]Salud Mental 2021'!$FR$46 + '[6]Salud Mental 2021'!$FR$46 + '[7]Salud Mental 2021'!$FR$46 + '[8]Salud Mental 2021'!$FR$46 + '[9]Salud Mental 2021'!$FR$46</f>
        <v>0</v>
      </c>
      <c r="FS46" s="119"/>
      <c r="FT46" s="119"/>
      <c r="FU46" s="119"/>
      <c r="FV46" s="119"/>
      <c r="FW46" s="120"/>
      <c r="FX46" s="124">
        <f>'[2]Salud Mental 2021'!$FX$46 + '[3]Salud Mental 2021'!$FX$46 + '[4]Salud Mental 2021'!$FX$46 + '[5]Salud Mental 2021'!$FX$46 + '[6]Salud Mental 2021'!$FX$46 + '[7]Salud Mental 2021'!$FX$46 + '[8]Salud Mental 2021'!$FX$46 + '[9]Salud Mental 2021'!$FX$46</f>
        <v>0</v>
      </c>
      <c r="FY46" s="119"/>
      <c r="FZ46" s="120"/>
      <c r="GA46" s="124">
        <f>'[2]Salud Mental 2021'!$GA$46 + '[3]Salud Mental 2021'!$GA$46 + '[4]Salud Mental 2021'!$GA$46 + '[5]Salud Mental 2021'!$GA$46 + '[6]Salud Mental 2021'!$GA$46 + '[7]Salud Mental 2021'!$GA$46 + '[8]Salud Mental 2021'!$GA$46 + '[9]Salud Mental 2021'!$GA$46</f>
        <v>0</v>
      </c>
      <c r="GB46" s="120"/>
      <c r="GC46" s="124">
        <f>'[2]Salud Mental 2021'!$GC$46 + '[3]Salud Mental 2021'!$GC$46 + '[4]Salud Mental 2021'!$GC$46 + '[5]Salud Mental 2021'!$GC$46 + '[6]Salud Mental 2021'!$GC$46 + '[7]Salud Mental 2021'!$GC$46 + '[8]Salud Mental 2021'!$GC$46 + '[9]Salud Mental 2021'!$GC$46</f>
        <v>0</v>
      </c>
      <c r="GD46" s="119"/>
      <c r="GE46" s="119"/>
      <c r="GF46" s="119"/>
      <c r="GG46" s="120"/>
      <c r="GH46" s="124">
        <f>'[2]Salud Mental 2021'!$GH$46 + '[3]Salud Mental 2021'!$GH$46 + '[4]Salud Mental 2021'!$GH$46 + '[5]Salud Mental 2021'!$GH$46 + '[6]Salud Mental 2021'!$GH$46 + '[7]Salud Mental 2021'!$GH$46 + '[8]Salud Mental 2021'!$GH$46 + '[9]Salud Mental 2021'!$GH$46</f>
        <v>0</v>
      </c>
      <c r="GI46" s="120"/>
      <c r="GJ46" s="124">
        <f>'[2]Salud Mental 2021'!$GJ$46 + '[3]Salud Mental 2021'!$GJ$46 + '[4]Salud Mental 2021'!$GJ$46 + '[5]Salud Mental 2021'!$GJ$46 + '[6]Salud Mental 2021'!$GJ$46 + '[7]Salud Mental 2021'!$GJ$46 + '[8]Salud Mental 2021'!$GJ$46 + '[9]Salud Mental 2021'!$GJ$46</f>
        <v>0</v>
      </c>
      <c r="GK46" s="119"/>
      <c r="GL46" s="119"/>
      <c r="GM46" s="119"/>
      <c r="GN46" s="120"/>
      <c r="GO46" s="124">
        <f>'[2]Salud Mental 2021'!$GO$46 + '[3]Salud Mental 2021'!$GO$46 + '[4]Salud Mental 2021'!$GO$46 + '[5]Salud Mental 2021'!$GO$46 + '[6]Salud Mental 2021'!$GO$46 + '[7]Salud Mental 2021'!$GO$46 + '[8]Salud Mental 2021'!$GO$46 + '[9]Salud Mental 2021'!$GO$46</f>
        <v>0</v>
      </c>
      <c r="GP46" s="120"/>
      <c r="GQ46" s="124">
        <f>'[2]Salud Mental 2021'!$GQ$46 + '[3]Salud Mental 2021'!$GQ$46 + '[4]Salud Mental 2021'!$GQ$46 + '[5]Salud Mental 2021'!$GQ$46 + '[6]Salud Mental 2021'!$GQ$46 + '[7]Salud Mental 2021'!$GQ$46 + '[8]Salud Mental 2021'!$GQ$46 + '[9]Salud Mental 2021'!$GQ$46</f>
        <v>0</v>
      </c>
      <c r="GR46" s="119"/>
      <c r="GS46" s="119"/>
      <c r="GT46" s="119"/>
      <c r="GU46" s="119"/>
      <c r="GV46" s="120"/>
      <c r="GW46" s="124">
        <f>'[2]Salud Mental 2021'!$GW$46 + '[3]Salud Mental 2021'!$GW$46 + '[4]Salud Mental 2021'!$GW$46 + '[5]Salud Mental 2021'!$GW$46 + '[6]Salud Mental 2021'!$GW$46 + '[7]Salud Mental 2021'!$GW$46 + '[8]Salud Mental 2021'!$GW$46 + '[9]Salud Mental 2021'!$GW$46</f>
        <v>0</v>
      </c>
      <c r="GX46" s="120"/>
      <c r="GY46" s="124">
        <f>'[2]Salud Mental 2021'!$GY$46 + '[3]Salud Mental 2021'!$GY$46 + '[4]Salud Mental 2021'!$GY$46 + '[5]Salud Mental 2021'!$GY$46 + '[6]Salud Mental 2021'!$GY$46 + '[7]Salud Mental 2021'!$GY$46 + '[8]Salud Mental 2021'!$GY$46 + '[9]Salud Mental 2021'!$GY$46</f>
        <v>0</v>
      </c>
      <c r="GZ46" s="119"/>
      <c r="HA46" s="120"/>
      <c r="HB46" s="124">
        <f>'[2]Salud Mental 2021'!$HB$46 + '[3]Salud Mental 2021'!$HB$46 + '[4]Salud Mental 2021'!$HB$46 + '[5]Salud Mental 2021'!$HB$46 + '[6]Salud Mental 2021'!$HB$46 + '[7]Salud Mental 2021'!$HB$46 + '[8]Salud Mental 2021'!$HB$46 + '[9]Salud Mental 2021'!$HB$46</f>
        <v>0</v>
      </c>
      <c r="HC46" s="119"/>
      <c r="HD46" s="120"/>
      <c r="HE46" s="124">
        <f>'[2]Salud Mental 2021'!$HE$46 + '[3]Salud Mental 2021'!$HE$46 + '[4]Salud Mental 2021'!$HE$46 + '[5]Salud Mental 2021'!$HE$46 + '[6]Salud Mental 2021'!$HE$46 + '[7]Salud Mental 2021'!$HE$46 + '[8]Salud Mental 2021'!$HE$46 + '[9]Salud Mental 2021'!$HE$46</f>
        <v>0</v>
      </c>
      <c r="HF46" s="120"/>
      <c r="HG46" s="133">
        <f>'[2]Salud Mental 2021'!$HG$46 + '[3]Salud Mental 2021'!$HG$46 + '[4]Salud Mental 2021'!$HG$46 + '[5]Salud Mental 2021'!$HG$46 + '[6]Salud Mental 2021'!$HG$46 + '[7]Salud Mental 2021'!$HG$46 + '[8]Salud Mental 2021'!$HG$46 + '[9]Salud Mental 2021'!$HG$46</f>
        <v>0</v>
      </c>
      <c r="HH46" s="124">
        <f>'[2]Salud Mental 2021'!$HH$46 + '[3]Salud Mental 2021'!$HH$46 + '[4]Salud Mental 2021'!$HH$46 + '[5]Salud Mental 2021'!$HH$46 + '[6]Salud Mental 2021'!$HH$46 + '[7]Salud Mental 2021'!$HH$46 + '[8]Salud Mental 2021'!$HH$46 + '[9]Salud Mental 2021'!$HH$46</f>
        <v>0</v>
      </c>
      <c r="HI46" s="120"/>
      <c r="HJ46" s="133">
        <f>'[2]Salud Mental 2021'!$HJ$46 + '[3]Salud Mental 2021'!$HJ$46 + '[4]Salud Mental 2021'!$HJ$46 + '[5]Salud Mental 2021'!$HJ$46 + '[6]Salud Mental 2021'!$HJ$46 + '[7]Salud Mental 2021'!$HJ$46 + '[8]Salud Mental 2021'!$HJ$46 + '[9]Salud Mental 2021'!$HJ$46</f>
        <v>0</v>
      </c>
      <c r="HK46" s="124">
        <f>'[2]Salud Mental 2021'!$HK$46 + '[3]Salud Mental 2021'!$HK$46 + '[4]Salud Mental 2021'!$HK$46 + '[5]Salud Mental 2021'!$HK$46 + '[6]Salud Mental 2021'!$HK$46 + '[7]Salud Mental 2021'!$HK$46 + '[8]Salud Mental 2021'!$HK$46 + '[9]Salud Mental 2021'!$HK$46</f>
        <v>0</v>
      </c>
      <c r="HL46" s="120"/>
      <c r="HM46" s="133">
        <f>'[2]Salud Mental 2021'!$HM$46 + '[3]Salud Mental 2021'!$HM$46 + '[4]Salud Mental 2021'!$HM$46 + '[5]Salud Mental 2021'!$HM$46 + '[6]Salud Mental 2021'!$HM$46 + '[7]Salud Mental 2021'!$HM$46 + '[8]Salud Mental 2021'!$HM$46 + '[9]Salud Mental 2021'!$HM$46</f>
        <v>0</v>
      </c>
      <c r="HN46" s="124">
        <f>'[2]Salud Mental 2021'!$HN$46 + '[3]Salud Mental 2021'!$HN$46 + '[4]Salud Mental 2021'!$HN$46 + '[5]Salud Mental 2021'!$HN$46 + '[6]Salud Mental 2021'!$HN$46 + '[7]Salud Mental 2021'!$HN$46 + '[8]Salud Mental 2021'!$HN$46 + '[9]Salud Mental 2021'!$HN$46</f>
        <v>0</v>
      </c>
      <c r="HO46" s="120"/>
      <c r="HP46" s="133">
        <f>'[2]Salud Mental 2021'!$HP$46 + '[3]Salud Mental 2021'!$HP$46 + '[4]Salud Mental 2021'!$HP$46 + '[5]Salud Mental 2021'!$HP$46 + '[6]Salud Mental 2021'!$HP$46 + '[7]Salud Mental 2021'!$HP$46 + '[8]Salud Mental 2021'!$HP$46 + '[9]Salud Mental 2021'!$HP$46</f>
        <v>0</v>
      </c>
      <c r="HQ46" s="124">
        <f>'[2]Salud Mental 2021'!$HQ$46 + '[3]Salud Mental 2021'!$HQ$46 + '[4]Salud Mental 2021'!$HQ$46 + '[5]Salud Mental 2021'!$HQ$46 + '[6]Salud Mental 2021'!$HQ$46 + '[7]Salud Mental 2021'!$HQ$46 + '[8]Salud Mental 2021'!$HQ$46 + '[9]Salud Mental 2021'!$HQ$46</f>
        <v>0</v>
      </c>
      <c r="HR46" s="120"/>
      <c r="HS46" s="133">
        <f>'[2]Salud Mental 2021'!$HS$46 + '[3]Salud Mental 2021'!$HS$46 + '[4]Salud Mental 2021'!$HS$46 + '[5]Salud Mental 2021'!$HS$46 + '[6]Salud Mental 2021'!$HS$46 + '[7]Salud Mental 2021'!$HS$46 + '[8]Salud Mental 2021'!$HS$46 + '[9]Salud Mental 2021'!$HS$46</f>
        <v>0</v>
      </c>
      <c r="HT46" s="124">
        <f>'[2]Salud Mental 2021'!$HT$46 + '[3]Salud Mental 2021'!$HT$46 + '[4]Salud Mental 2021'!$HT$46 + '[5]Salud Mental 2021'!$HT$46 + '[6]Salud Mental 2021'!$HT$46 + '[7]Salud Mental 2021'!$HT$46 + '[8]Salud Mental 2021'!$HT$46 + '[9]Salud Mental 2021'!$HT$46</f>
        <v>0</v>
      </c>
      <c r="HU46" s="120"/>
      <c r="HV46" s="133">
        <f>'[2]Salud Mental 2021'!$HV$46 + '[3]Salud Mental 2021'!$HV$46 + '[4]Salud Mental 2021'!$HV$46 + '[5]Salud Mental 2021'!$HV$46 + '[6]Salud Mental 2021'!$HV$46 + '[7]Salud Mental 2021'!$HV$46 + '[8]Salud Mental 2021'!$HV$46 + '[9]Salud Mental 2021'!$HV$46</f>
        <v>0</v>
      </c>
      <c r="HW46" s="133">
        <f>'[2]Salud Mental 2021'!$HW$46 + '[3]Salud Mental 2021'!$HW$46 + '[4]Salud Mental 2021'!$HW$46 + '[5]Salud Mental 2021'!$HW$46 + '[6]Salud Mental 2021'!$HW$46 + '[7]Salud Mental 2021'!$HW$46 + '[8]Salud Mental 2021'!$HW$46 + '[9]Salud Mental 2021'!$HW$46</f>
        <v>0</v>
      </c>
      <c r="HX46" s="124">
        <f>'[2]Salud Mental 2021'!$HX$46 + '[3]Salud Mental 2021'!$HX$46 + '[4]Salud Mental 2021'!$HX$46 + '[5]Salud Mental 2021'!$HX$46 + '[6]Salud Mental 2021'!$HX$46 + '[7]Salud Mental 2021'!$HX$46 + '[8]Salud Mental 2021'!$HX$46 + '[9]Salud Mental 2021'!$HX$46</f>
        <v>0</v>
      </c>
      <c r="HY46" s="120"/>
      <c r="HZ46" s="133">
        <f>'[2]Salud Mental 2021'!$HZ$46 + '[3]Salud Mental 2021'!$HZ$46 + '[4]Salud Mental 2021'!$HZ$46 + '[5]Salud Mental 2021'!$HZ$46 + '[6]Salud Mental 2021'!$HZ$46 + '[7]Salud Mental 2021'!$HZ$46 + '[8]Salud Mental 2021'!$HZ$46 + '[9]Salud Mental 2021'!$HZ$46</f>
        <v>0</v>
      </c>
      <c r="IA46" s="133">
        <f>'[2]Salud Mental 2021'!$IA$46 + '[3]Salud Mental 2021'!$IA$46 + '[4]Salud Mental 2021'!$IA$46 + '[5]Salud Mental 2021'!$IA$46 + '[6]Salud Mental 2021'!$IA$46 + '[7]Salud Mental 2021'!$IA$46 + '[8]Salud Mental 2021'!$IA$46 + '[9]Salud Mental 2021'!$IA$46</f>
        <v>0</v>
      </c>
      <c r="IB46" s="133">
        <f>'[2]Salud Mental 2021'!$IB$46 + '[3]Salud Mental 2021'!$IB$46 + '[4]Salud Mental 2021'!$IB$46 + '[5]Salud Mental 2021'!$IB$46 + '[6]Salud Mental 2021'!$IB$46 + '[7]Salud Mental 2021'!$IB$46 + '[8]Salud Mental 2021'!$IB$46 + '[9]Salud Mental 2021'!$IB$46</f>
        <v>0</v>
      </c>
      <c r="IC46" s="133">
        <f>'[2]Salud Mental 2021'!$IC$46 + '[3]Salud Mental 2021'!$IC$46 + '[4]Salud Mental 2021'!$IC$46 + '[5]Salud Mental 2021'!$IC$46 + '[6]Salud Mental 2021'!$IC$46 + '[7]Salud Mental 2021'!$IC$46 + '[8]Salud Mental 2021'!$IC$46 + '[9]Salud Mental 2021'!$IC$46</f>
        <v>0</v>
      </c>
      <c r="ID46" s="133">
        <f>'[2]Salud Mental 2021'!$ID$46 + '[3]Salud Mental 2021'!$ID$46 + '[4]Salud Mental 2021'!$ID$46 + '[5]Salud Mental 2021'!$ID$46 + '[6]Salud Mental 2021'!$ID$46 + '[7]Salud Mental 2021'!$ID$46 + '[8]Salud Mental 2021'!$ID$46 + '[9]Salud Mental 2021'!$ID$46</f>
        <v>0</v>
      </c>
      <c r="IE46" s="133" t="e">
        <f>'[2]Salud Mental 2021'!$IE$46 + '[3]Salud Mental 2021'!$IE$46 + '[4]Salud Mental 2021'!$IE$46 + '[5]Salud Mental 2021'!$IE$46 + '[6]Salud Mental 2021'!$IE$46 + '[7]Salud Mental 2021'!$IE$46 + '[8]Salud Mental 2021'!$IE$46 + '[9]Salud Mental 2021'!$IE$46</f>
        <v>#VALUE!</v>
      </c>
      <c r="IF46" s="134">
        <f>'[2]Salud Mental 2021'!$IF$46 + '[3]Salud Mental 2021'!$IF$46 + '[4]Salud Mental 2021'!$IF$46 + '[5]Salud Mental 2021'!$IF$46 + '[6]Salud Mental 2021'!$IF$46 + '[7]Salud Mental 2021'!$IF$46 + '[8]Salud Mental 2021'!$IF$46 + '[9]Salud Mental 2021'!$IF$46</f>
        <v>0</v>
      </c>
      <c r="IG46" s="133" t="e">
        <f>'[2]Salud Mental 2021'!$IG$46 + '[3]Salud Mental 2021'!$IG$46 + '[4]Salud Mental 2021'!$IG$46 + '[5]Salud Mental 2021'!$IG$46 + '[6]Salud Mental 2021'!$IG$46 + '[7]Salud Mental 2021'!$IG$46 + '[8]Salud Mental 2021'!$IG$46 + '[9]Salud Mental 2021'!$IG$46</f>
        <v>#VALUE!</v>
      </c>
    </row>
    <row r="47" spans="3:241" ht="26.7" customHeight="1">
      <c r="C47" s="123" t="s">
        <v>67</v>
      </c>
      <c r="D47" s="119"/>
      <c r="E47" s="119"/>
      <c r="F47" s="119"/>
      <c r="G47" s="119"/>
      <c r="H47" s="119"/>
      <c r="I47" s="120"/>
      <c r="J47" s="124">
        <f>'[2]Salud Mental 2021'!$J$47 + '[3]Salud Mental 2021'!$J$47 + '[4]Salud Mental 2021'!$J$47 + '[5]Salud Mental 2021'!$J$47 + '[6]Salud Mental 2021'!$J$47 + '[7]Salud Mental 2021'!$J$47 + '[8]Salud Mental 2021'!$J$47 + '[9]Salud Mental 2021'!$J$47</f>
        <v>0</v>
      </c>
      <c r="K47" s="119"/>
      <c r="L47" s="119"/>
      <c r="M47" s="119"/>
      <c r="N47" s="119"/>
      <c r="O47" s="119"/>
      <c r="P47" s="119"/>
      <c r="Q47" s="119"/>
      <c r="R47" s="120"/>
      <c r="S47" s="113">
        <f>'[2]Salud Mental 2021'!$S$47 + '[3]Salud Mental 2021'!$S$47 + '[4]Salud Mental 2021'!$S$47 + '[5]Salud Mental 2021'!$S$47 + '[6]Salud Mental 2021'!$S$47 + '[7]Salud Mental 2021'!$S$47 + '[8]Salud Mental 2021'!$S$47 + '[9]Salud Mental 2021'!$S$47</f>
        <v>0</v>
      </c>
      <c r="T47" s="124">
        <f>'[2]Salud Mental 2021'!$T$47 + '[3]Salud Mental 2021'!$T$47 + '[4]Salud Mental 2021'!$T$47 + '[5]Salud Mental 2021'!$T$47 + '[6]Salud Mental 2021'!$T$47 + '[7]Salud Mental 2021'!$T$47 + '[8]Salud Mental 2021'!$T$47 + '[9]Salud Mental 2021'!$T$47</f>
        <v>0</v>
      </c>
      <c r="U47" s="119"/>
      <c r="V47" s="119"/>
      <c r="W47" s="119"/>
      <c r="X47" s="119"/>
      <c r="Y47" s="119"/>
      <c r="Z47" s="119"/>
      <c r="AA47" s="119"/>
      <c r="AB47" s="119"/>
      <c r="AC47" s="119"/>
      <c r="AD47" s="120"/>
      <c r="AE47" s="124">
        <f>'[2]Salud Mental 2021'!$AE$47 + '[3]Salud Mental 2021'!$AE$47 + '[4]Salud Mental 2021'!$AE$47 + '[5]Salud Mental 2021'!$AE$47 + '[6]Salud Mental 2021'!$AE$47 + '[7]Salud Mental 2021'!$AE$47 + '[8]Salud Mental 2021'!$AE$47 + '[9]Salud Mental 2021'!$AE$47</f>
        <v>0</v>
      </c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20"/>
      <c r="AR47" s="124">
        <f>'[2]Salud Mental 2021'!$AR$47 + '[3]Salud Mental 2021'!$AR$47 + '[4]Salud Mental 2021'!$AR$47 + '[5]Salud Mental 2021'!$AR$47 + '[6]Salud Mental 2021'!$AR$47 + '[7]Salud Mental 2021'!$AR$47 + '[8]Salud Mental 2021'!$AR$47 + '[9]Salud Mental 2021'!$AR$47</f>
        <v>0</v>
      </c>
      <c r="AS47" s="119"/>
      <c r="AT47" s="119"/>
      <c r="AU47" s="119"/>
      <c r="AV47" s="119"/>
      <c r="AW47" s="119"/>
      <c r="AX47" s="119"/>
      <c r="AY47" s="119"/>
      <c r="AZ47" s="120"/>
      <c r="BA47" s="124">
        <f>'[2]Salud Mental 2021'!$BA$47 + '[3]Salud Mental 2021'!$BA$47 + '[4]Salud Mental 2021'!$BA$47 + '[5]Salud Mental 2021'!$BA$47 + '[6]Salud Mental 2021'!$BA$47 + '[7]Salud Mental 2021'!$BA$47 + '[8]Salud Mental 2021'!$BA$47 + '[9]Salud Mental 2021'!$BA$47</f>
        <v>0</v>
      </c>
      <c r="BB47" s="119"/>
      <c r="BC47" s="119"/>
      <c r="BD47" s="119"/>
      <c r="BE47" s="119"/>
      <c r="BF47" s="119"/>
      <c r="BG47" s="119"/>
      <c r="BH47" s="119"/>
      <c r="BI47" s="119"/>
      <c r="BJ47" s="119"/>
      <c r="BK47" s="119"/>
      <c r="BL47" s="119"/>
      <c r="BM47" s="119"/>
      <c r="BN47" s="120"/>
      <c r="BO47" s="124">
        <f>'[2]Salud Mental 2021'!$BO$47 + '[3]Salud Mental 2021'!$BO$47 + '[4]Salud Mental 2021'!$BO$47 + '[5]Salud Mental 2021'!$BO$47 + '[6]Salud Mental 2021'!$BO$47 + '[7]Salud Mental 2021'!$BO$47 + '[8]Salud Mental 2021'!$BO$47 + '[9]Salud Mental 2021'!$BO$47</f>
        <v>0</v>
      </c>
      <c r="BP47" s="119"/>
      <c r="BQ47" s="119"/>
      <c r="BR47" s="119"/>
      <c r="BS47" s="119"/>
      <c r="BT47" s="119"/>
      <c r="BU47" s="119"/>
      <c r="BV47" s="119"/>
      <c r="BW47" s="120"/>
      <c r="BX47" s="124">
        <f>'[2]Salud Mental 2021'!$BX$47 + '[3]Salud Mental 2021'!$BX$47 + '[4]Salud Mental 2021'!$BX$47 + '[5]Salud Mental 2021'!$BX$47 + '[6]Salud Mental 2021'!$BX$47 + '[7]Salud Mental 2021'!$BX$47 + '[8]Salud Mental 2021'!$BX$47 + '[9]Salud Mental 2021'!$BX$47</f>
        <v>0</v>
      </c>
      <c r="BY47" s="119"/>
      <c r="BZ47" s="119"/>
      <c r="CA47" s="119"/>
      <c r="CB47" s="119"/>
      <c r="CC47" s="119"/>
      <c r="CD47" s="119"/>
      <c r="CE47" s="119"/>
      <c r="CF47" s="119"/>
      <c r="CG47" s="119"/>
      <c r="CH47" s="119"/>
      <c r="CI47" s="119"/>
      <c r="CJ47" s="119"/>
      <c r="CK47" s="119"/>
      <c r="CL47" s="119"/>
      <c r="CM47" s="119"/>
      <c r="CN47" s="120"/>
      <c r="CO47" s="124">
        <f>'[2]Salud Mental 2021'!$CO$47 + '[3]Salud Mental 2021'!$CO$47 + '[4]Salud Mental 2021'!$CO$47 + '[5]Salud Mental 2021'!$CO$47 + '[6]Salud Mental 2021'!$CO$47 + '[7]Salud Mental 2021'!$CO$47 + '[8]Salud Mental 2021'!$CO$47 + '[9]Salud Mental 2021'!$CO$47</f>
        <v>0</v>
      </c>
      <c r="CP47" s="119"/>
      <c r="CQ47" s="119"/>
      <c r="CR47" s="119"/>
      <c r="CS47" s="119"/>
      <c r="CT47" s="119"/>
      <c r="CU47" s="119"/>
      <c r="CV47" s="119"/>
      <c r="CW47" s="120"/>
      <c r="CX47" s="124">
        <f>'[2]Salud Mental 2021'!$CX$47 + '[3]Salud Mental 2021'!$CX$47 + '[4]Salud Mental 2021'!$CX$47 + '[5]Salud Mental 2021'!$CX$47 + '[6]Salud Mental 2021'!$CX$47 + '[7]Salud Mental 2021'!$CX$47 + '[8]Salud Mental 2021'!$CX$47 + '[9]Salud Mental 2021'!$CX$47</f>
        <v>0</v>
      </c>
      <c r="CY47" s="119"/>
      <c r="CZ47" s="119"/>
      <c r="DA47" s="119"/>
      <c r="DB47" s="119"/>
      <c r="DC47" s="119"/>
      <c r="DD47" s="119"/>
      <c r="DE47" s="119"/>
      <c r="DF47" s="119"/>
      <c r="DG47" s="119"/>
      <c r="DH47" s="119"/>
      <c r="DI47" s="119"/>
      <c r="DJ47" s="119"/>
      <c r="DK47" s="120"/>
      <c r="DL47" s="124">
        <f>'[2]Salud Mental 2021'!$DL$47 + '[3]Salud Mental 2021'!$DL$47 + '[4]Salud Mental 2021'!$DL$47 + '[5]Salud Mental 2021'!$DL$47 + '[6]Salud Mental 2021'!$DL$47 + '[7]Salud Mental 2021'!$DL$47 + '[8]Salud Mental 2021'!$DL$47 + '[9]Salud Mental 2021'!$DL$47</f>
        <v>0</v>
      </c>
      <c r="DM47" s="119"/>
      <c r="DN47" s="119"/>
      <c r="DO47" s="119"/>
      <c r="DP47" s="120"/>
      <c r="DQ47" s="124">
        <f>'[2]Salud Mental 2021'!$DQ$47 + '[3]Salud Mental 2021'!$DQ$47 + '[4]Salud Mental 2021'!$DQ$47 + '[5]Salud Mental 2021'!$DQ$47 + '[6]Salud Mental 2021'!$DQ$47 + '[7]Salud Mental 2021'!$DQ$47 + '[8]Salud Mental 2021'!$DQ$47 + '[9]Salud Mental 2021'!$DQ$47</f>
        <v>0</v>
      </c>
      <c r="DR47" s="119"/>
      <c r="DS47" s="119"/>
      <c r="DT47" s="119"/>
      <c r="DU47" s="119"/>
      <c r="DV47" s="119"/>
      <c r="DW47" s="119"/>
      <c r="DX47" s="120"/>
      <c r="DY47" s="124">
        <f>'[2]Salud Mental 2021'!$DY$47 + '[3]Salud Mental 2021'!$DY$47 + '[4]Salud Mental 2021'!$DY$47 + '[5]Salud Mental 2021'!$DY$47 + '[6]Salud Mental 2021'!$DY$47 + '[7]Salud Mental 2021'!$DY$47 + '[8]Salud Mental 2021'!$DY$47 + '[9]Salud Mental 2021'!$DY$47</f>
        <v>0</v>
      </c>
      <c r="DZ47" s="119"/>
      <c r="EA47" s="119"/>
      <c r="EB47" s="119"/>
      <c r="EC47" s="119"/>
      <c r="ED47" s="119"/>
      <c r="EE47" s="119"/>
      <c r="EF47" s="119"/>
      <c r="EG47" s="120"/>
      <c r="EH47" s="124">
        <f>'[2]Salud Mental 2021'!$EH$47 + '[3]Salud Mental 2021'!$EH$47 + '[4]Salud Mental 2021'!$EH$47 + '[5]Salud Mental 2021'!$EH$47 + '[6]Salud Mental 2021'!$EH$47 + '[7]Salud Mental 2021'!$EH$47 + '[8]Salud Mental 2021'!$EH$47 + '[9]Salud Mental 2021'!$EH$47</f>
        <v>0</v>
      </c>
      <c r="EI47" s="119"/>
      <c r="EJ47" s="119"/>
      <c r="EK47" s="119"/>
      <c r="EL47" s="119"/>
      <c r="EM47" s="119"/>
      <c r="EN47" s="119"/>
      <c r="EO47" s="119"/>
      <c r="EP47" s="120"/>
      <c r="EQ47" s="124">
        <f>'[2]Salud Mental 2021'!$EQ$47 + '[3]Salud Mental 2021'!$EQ$47 + '[4]Salud Mental 2021'!$EQ$47 + '[5]Salud Mental 2021'!$EQ$47 + '[6]Salud Mental 2021'!$EQ$47 + '[7]Salud Mental 2021'!$EQ$47 + '[8]Salud Mental 2021'!$EQ$47 + '[9]Salud Mental 2021'!$EQ$47</f>
        <v>0</v>
      </c>
      <c r="ER47" s="119"/>
      <c r="ES47" s="119"/>
      <c r="ET47" s="120"/>
      <c r="EU47" s="124">
        <f>'[2]Salud Mental 2021'!$EU$47 + '[3]Salud Mental 2021'!$EU$47 + '[4]Salud Mental 2021'!$EU$47 + '[5]Salud Mental 2021'!$EU$47 + '[6]Salud Mental 2021'!$EU$47 + '[7]Salud Mental 2021'!$EU$47 + '[8]Salud Mental 2021'!$EU$47 + '[9]Salud Mental 2021'!$EU$47</f>
        <v>2</v>
      </c>
      <c r="EV47" s="119"/>
      <c r="EW47" s="119"/>
      <c r="EX47" s="119"/>
      <c r="EY47" s="119"/>
      <c r="EZ47" s="119"/>
      <c r="FA47" s="119"/>
      <c r="FB47" s="120"/>
      <c r="FC47" s="124">
        <f>'[2]Salud Mental 2021'!$FC$47 + '[3]Salud Mental 2021'!$FC$47 + '[4]Salud Mental 2021'!$FC$47 + '[5]Salud Mental 2021'!$FC$47 + '[6]Salud Mental 2021'!$FC$47 + '[7]Salud Mental 2021'!$FC$47 + '[8]Salud Mental 2021'!$FC$47 + '[9]Salud Mental 2021'!$FC$47</f>
        <v>0</v>
      </c>
      <c r="FD47" s="119"/>
      <c r="FE47" s="120"/>
      <c r="FF47" s="124">
        <f>'[2]Salud Mental 2021'!$FF$47 + '[3]Salud Mental 2021'!$FF$47 + '[4]Salud Mental 2021'!$FF$47 + '[5]Salud Mental 2021'!$FF$47 + '[6]Salud Mental 2021'!$FF$47 + '[7]Salud Mental 2021'!$FF$47 + '[8]Salud Mental 2021'!$FF$47 + '[9]Salud Mental 2021'!$FF$47</f>
        <v>0</v>
      </c>
      <c r="FG47" s="119"/>
      <c r="FH47" s="119"/>
      <c r="FI47" s="119"/>
      <c r="FJ47" s="119"/>
      <c r="FK47" s="119"/>
      <c r="FL47" s="119"/>
      <c r="FM47" s="119"/>
      <c r="FN47" s="120"/>
      <c r="FO47" s="124">
        <f>'[2]Salud Mental 2021'!$FO$47 + '[3]Salud Mental 2021'!$FO$47 + '[4]Salud Mental 2021'!$FO$47 + '[5]Salud Mental 2021'!$FO$47 + '[6]Salud Mental 2021'!$FO$47 + '[7]Salud Mental 2021'!$FO$47 + '[8]Salud Mental 2021'!$FO$47 + '[9]Salud Mental 2021'!$FO$47</f>
        <v>0</v>
      </c>
      <c r="FP47" s="119"/>
      <c r="FQ47" s="120"/>
      <c r="FR47" s="124">
        <f>'[2]Salud Mental 2021'!$FR$47 + '[3]Salud Mental 2021'!$FR$47 + '[4]Salud Mental 2021'!$FR$47 + '[5]Salud Mental 2021'!$FR$47 + '[6]Salud Mental 2021'!$FR$47 + '[7]Salud Mental 2021'!$FR$47 + '[8]Salud Mental 2021'!$FR$47 + '[9]Salud Mental 2021'!$FR$47</f>
        <v>1</v>
      </c>
      <c r="FS47" s="119"/>
      <c r="FT47" s="119"/>
      <c r="FU47" s="119"/>
      <c r="FV47" s="119"/>
      <c r="FW47" s="120"/>
      <c r="FX47" s="124">
        <f>'[2]Salud Mental 2021'!$FX$47 + '[3]Salud Mental 2021'!$FX$47 + '[4]Salud Mental 2021'!$FX$47 + '[5]Salud Mental 2021'!$FX$47 + '[6]Salud Mental 2021'!$FX$47 + '[7]Salud Mental 2021'!$FX$47 + '[8]Salud Mental 2021'!$FX$47 + '[9]Salud Mental 2021'!$FX$47</f>
        <v>0</v>
      </c>
      <c r="FY47" s="119"/>
      <c r="FZ47" s="120"/>
      <c r="GA47" s="124">
        <f>'[2]Salud Mental 2021'!$GA$47 + '[3]Salud Mental 2021'!$GA$47 + '[4]Salud Mental 2021'!$GA$47 + '[5]Salud Mental 2021'!$GA$47 + '[6]Salud Mental 2021'!$GA$47 + '[7]Salud Mental 2021'!$GA$47 + '[8]Salud Mental 2021'!$GA$47 + '[9]Salud Mental 2021'!$GA$47</f>
        <v>0</v>
      </c>
      <c r="GB47" s="120"/>
      <c r="GC47" s="124">
        <f>'[2]Salud Mental 2021'!$GC$47 + '[3]Salud Mental 2021'!$GC$47 + '[4]Salud Mental 2021'!$GC$47 + '[5]Salud Mental 2021'!$GC$47 + '[6]Salud Mental 2021'!$GC$47 + '[7]Salud Mental 2021'!$GC$47 + '[8]Salud Mental 2021'!$GC$47 + '[9]Salud Mental 2021'!$GC$47</f>
        <v>0</v>
      </c>
      <c r="GD47" s="119"/>
      <c r="GE47" s="119"/>
      <c r="GF47" s="119"/>
      <c r="GG47" s="120"/>
      <c r="GH47" s="124">
        <f>'[2]Salud Mental 2021'!$GH$47 + '[3]Salud Mental 2021'!$GH$47 + '[4]Salud Mental 2021'!$GH$47 + '[5]Salud Mental 2021'!$GH$47 + '[6]Salud Mental 2021'!$GH$47 + '[7]Salud Mental 2021'!$GH$47 + '[8]Salud Mental 2021'!$GH$47 + '[9]Salud Mental 2021'!$GH$47</f>
        <v>0</v>
      </c>
      <c r="GI47" s="120"/>
      <c r="GJ47" s="124">
        <f>'[2]Salud Mental 2021'!$GJ$47 + '[3]Salud Mental 2021'!$GJ$47 + '[4]Salud Mental 2021'!$GJ$47 + '[5]Salud Mental 2021'!$GJ$47 + '[6]Salud Mental 2021'!$GJ$47 + '[7]Salud Mental 2021'!$GJ$47 + '[8]Salud Mental 2021'!$GJ$47 + '[9]Salud Mental 2021'!$GJ$47</f>
        <v>0</v>
      </c>
      <c r="GK47" s="119"/>
      <c r="GL47" s="119"/>
      <c r="GM47" s="119"/>
      <c r="GN47" s="120"/>
      <c r="GO47" s="124">
        <f>'[2]Salud Mental 2021'!$GO$47 + '[3]Salud Mental 2021'!$GO$47 + '[4]Salud Mental 2021'!$GO$47 + '[5]Salud Mental 2021'!$GO$47 + '[6]Salud Mental 2021'!$GO$47 + '[7]Salud Mental 2021'!$GO$47 + '[8]Salud Mental 2021'!$GO$47 + '[9]Salud Mental 2021'!$GO$47</f>
        <v>0</v>
      </c>
      <c r="GP47" s="120"/>
      <c r="GQ47" s="124">
        <f>'[2]Salud Mental 2021'!$GQ$47 + '[3]Salud Mental 2021'!$GQ$47 + '[4]Salud Mental 2021'!$GQ$47 + '[5]Salud Mental 2021'!$GQ$47 + '[6]Salud Mental 2021'!$GQ$47 + '[7]Salud Mental 2021'!$GQ$47 + '[8]Salud Mental 2021'!$GQ$47 + '[9]Salud Mental 2021'!$GQ$47</f>
        <v>0</v>
      </c>
      <c r="GR47" s="119"/>
      <c r="GS47" s="119"/>
      <c r="GT47" s="119"/>
      <c r="GU47" s="119"/>
      <c r="GV47" s="120"/>
      <c r="GW47" s="124">
        <f>'[2]Salud Mental 2021'!$GW$47 + '[3]Salud Mental 2021'!$GW$47 + '[4]Salud Mental 2021'!$GW$47 + '[5]Salud Mental 2021'!$GW$47 + '[6]Salud Mental 2021'!$GW$47 + '[7]Salud Mental 2021'!$GW$47 + '[8]Salud Mental 2021'!$GW$47 + '[9]Salud Mental 2021'!$GW$47</f>
        <v>0</v>
      </c>
      <c r="GX47" s="120"/>
      <c r="GY47" s="124">
        <f>'[2]Salud Mental 2021'!$GY$47 + '[3]Salud Mental 2021'!$GY$47 + '[4]Salud Mental 2021'!$GY$47 + '[5]Salud Mental 2021'!$GY$47 + '[6]Salud Mental 2021'!$GY$47 + '[7]Salud Mental 2021'!$GY$47 + '[8]Salud Mental 2021'!$GY$47 + '[9]Salud Mental 2021'!$GY$47</f>
        <v>0</v>
      </c>
      <c r="GZ47" s="119"/>
      <c r="HA47" s="120"/>
      <c r="HB47" s="124">
        <f>'[2]Salud Mental 2021'!$HB$47 + '[3]Salud Mental 2021'!$HB$47 + '[4]Salud Mental 2021'!$HB$47 + '[5]Salud Mental 2021'!$HB$47 + '[6]Salud Mental 2021'!$HB$47 + '[7]Salud Mental 2021'!$HB$47 + '[8]Salud Mental 2021'!$HB$47 + '[9]Salud Mental 2021'!$HB$47</f>
        <v>0</v>
      </c>
      <c r="HC47" s="119"/>
      <c r="HD47" s="120"/>
      <c r="HE47" s="124">
        <f>'[2]Salud Mental 2021'!$HE$47 + '[3]Salud Mental 2021'!$HE$47 + '[4]Salud Mental 2021'!$HE$47 + '[5]Salud Mental 2021'!$HE$47 + '[6]Salud Mental 2021'!$HE$47 + '[7]Salud Mental 2021'!$HE$47 + '[8]Salud Mental 2021'!$HE$47 + '[9]Salud Mental 2021'!$HE$47</f>
        <v>0</v>
      </c>
      <c r="HF47" s="120"/>
      <c r="HG47" s="133">
        <f>'[2]Salud Mental 2021'!$HG$47 + '[3]Salud Mental 2021'!$HG$47 + '[4]Salud Mental 2021'!$HG$47 + '[5]Salud Mental 2021'!$HG$47 + '[6]Salud Mental 2021'!$HG$47 + '[7]Salud Mental 2021'!$HG$47 + '[8]Salud Mental 2021'!$HG$47 + '[9]Salud Mental 2021'!$HG$47</f>
        <v>0</v>
      </c>
      <c r="HH47" s="124">
        <f>'[2]Salud Mental 2021'!$HH$47 + '[3]Salud Mental 2021'!$HH$47 + '[4]Salud Mental 2021'!$HH$47 + '[5]Salud Mental 2021'!$HH$47 + '[6]Salud Mental 2021'!$HH$47 + '[7]Salud Mental 2021'!$HH$47 + '[8]Salud Mental 2021'!$HH$47 + '[9]Salud Mental 2021'!$HH$47</f>
        <v>0</v>
      </c>
      <c r="HI47" s="120"/>
      <c r="HJ47" s="133">
        <f>'[2]Salud Mental 2021'!$HJ$47 + '[3]Salud Mental 2021'!$HJ$47 + '[4]Salud Mental 2021'!$HJ$47 + '[5]Salud Mental 2021'!$HJ$47 + '[6]Salud Mental 2021'!$HJ$47 + '[7]Salud Mental 2021'!$HJ$47 + '[8]Salud Mental 2021'!$HJ$47 + '[9]Salud Mental 2021'!$HJ$47</f>
        <v>0</v>
      </c>
      <c r="HK47" s="124">
        <f>'[2]Salud Mental 2021'!$HK$47 + '[3]Salud Mental 2021'!$HK$47 + '[4]Salud Mental 2021'!$HK$47 + '[5]Salud Mental 2021'!$HK$47 + '[6]Salud Mental 2021'!$HK$47 + '[7]Salud Mental 2021'!$HK$47 + '[8]Salud Mental 2021'!$HK$47 + '[9]Salud Mental 2021'!$HK$47</f>
        <v>0</v>
      </c>
      <c r="HL47" s="120"/>
      <c r="HM47" s="133">
        <f>'[2]Salud Mental 2021'!$HM$47 + '[3]Salud Mental 2021'!$HM$47 + '[4]Salud Mental 2021'!$HM$47 + '[5]Salud Mental 2021'!$HM$47 + '[6]Salud Mental 2021'!$HM$47 + '[7]Salud Mental 2021'!$HM$47 + '[8]Salud Mental 2021'!$HM$47 + '[9]Salud Mental 2021'!$HM$47</f>
        <v>0</v>
      </c>
      <c r="HN47" s="124">
        <f>'[2]Salud Mental 2021'!$HN$47 + '[3]Salud Mental 2021'!$HN$47 + '[4]Salud Mental 2021'!$HN$47 + '[5]Salud Mental 2021'!$HN$47 + '[6]Salud Mental 2021'!$HN$47 + '[7]Salud Mental 2021'!$HN$47 + '[8]Salud Mental 2021'!$HN$47 + '[9]Salud Mental 2021'!$HN$47</f>
        <v>0</v>
      </c>
      <c r="HO47" s="120"/>
      <c r="HP47" s="133">
        <f>'[2]Salud Mental 2021'!$HP$47 + '[3]Salud Mental 2021'!$HP$47 + '[4]Salud Mental 2021'!$HP$47 + '[5]Salud Mental 2021'!$HP$47 + '[6]Salud Mental 2021'!$HP$47 + '[7]Salud Mental 2021'!$HP$47 + '[8]Salud Mental 2021'!$HP$47 + '[9]Salud Mental 2021'!$HP$47</f>
        <v>0</v>
      </c>
      <c r="HQ47" s="124">
        <f>'[2]Salud Mental 2021'!$HQ$47 + '[3]Salud Mental 2021'!$HQ$47 + '[4]Salud Mental 2021'!$HQ$47 + '[5]Salud Mental 2021'!$HQ$47 + '[6]Salud Mental 2021'!$HQ$47 + '[7]Salud Mental 2021'!$HQ$47 + '[8]Salud Mental 2021'!$HQ$47 + '[9]Salud Mental 2021'!$HQ$47</f>
        <v>0</v>
      </c>
      <c r="HR47" s="120"/>
      <c r="HS47" s="133">
        <f>'[2]Salud Mental 2021'!$HS$47 + '[3]Salud Mental 2021'!$HS$47 + '[4]Salud Mental 2021'!$HS$47 + '[5]Salud Mental 2021'!$HS$47 + '[6]Salud Mental 2021'!$HS$47 + '[7]Salud Mental 2021'!$HS$47 + '[8]Salud Mental 2021'!$HS$47 + '[9]Salud Mental 2021'!$HS$47</f>
        <v>0</v>
      </c>
      <c r="HT47" s="124">
        <f>'[2]Salud Mental 2021'!$HT$47 + '[3]Salud Mental 2021'!$HT$47 + '[4]Salud Mental 2021'!$HT$47 + '[5]Salud Mental 2021'!$HT$47 + '[6]Salud Mental 2021'!$HT$47 + '[7]Salud Mental 2021'!$HT$47 + '[8]Salud Mental 2021'!$HT$47 + '[9]Salud Mental 2021'!$HT$47</f>
        <v>0</v>
      </c>
      <c r="HU47" s="120"/>
      <c r="HV47" s="133">
        <f>'[2]Salud Mental 2021'!$HV$47 + '[3]Salud Mental 2021'!$HV$47 + '[4]Salud Mental 2021'!$HV$47 + '[5]Salud Mental 2021'!$HV$47 + '[6]Salud Mental 2021'!$HV$47 + '[7]Salud Mental 2021'!$HV$47 + '[8]Salud Mental 2021'!$HV$47 + '[9]Salud Mental 2021'!$HV$47</f>
        <v>0</v>
      </c>
      <c r="HW47" s="133">
        <f>'[2]Salud Mental 2021'!$HW$47 + '[3]Salud Mental 2021'!$HW$47 + '[4]Salud Mental 2021'!$HW$47 + '[5]Salud Mental 2021'!$HW$47 + '[6]Salud Mental 2021'!$HW$47 + '[7]Salud Mental 2021'!$HW$47 + '[8]Salud Mental 2021'!$HW$47 + '[9]Salud Mental 2021'!$HW$47</f>
        <v>0</v>
      </c>
      <c r="HX47" s="124">
        <f>'[2]Salud Mental 2021'!$HX$47 + '[3]Salud Mental 2021'!$HX$47 + '[4]Salud Mental 2021'!$HX$47 + '[5]Salud Mental 2021'!$HX$47 + '[6]Salud Mental 2021'!$HX$47 + '[7]Salud Mental 2021'!$HX$47 + '[8]Salud Mental 2021'!$HX$47 + '[9]Salud Mental 2021'!$HX$47</f>
        <v>0</v>
      </c>
      <c r="HY47" s="120"/>
      <c r="HZ47" s="133">
        <f>'[2]Salud Mental 2021'!$HZ$47 + '[3]Salud Mental 2021'!$HZ$47 + '[4]Salud Mental 2021'!$HZ$47 + '[5]Salud Mental 2021'!$HZ$47 + '[6]Salud Mental 2021'!$HZ$47 + '[7]Salud Mental 2021'!$HZ$47 + '[8]Salud Mental 2021'!$HZ$47 + '[9]Salud Mental 2021'!$HZ$47</f>
        <v>0</v>
      </c>
      <c r="IA47" s="133">
        <f>'[2]Salud Mental 2021'!$IA$47 + '[3]Salud Mental 2021'!$IA$47 + '[4]Salud Mental 2021'!$IA$47 + '[5]Salud Mental 2021'!$IA$47 + '[6]Salud Mental 2021'!$IA$47 + '[7]Salud Mental 2021'!$IA$47 + '[8]Salud Mental 2021'!$IA$47 + '[9]Salud Mental 2021'!$IA$47</f>
        <v>0</v>
      </c>
      <c r="IB47" s="133">
        <f>'[2]Salud Mental 2021'!$IB$47 + '[3]Salud Mental 2021'!$IB$47 + '[4]Salud Mental 2021'!$IB$47 + '[5]Salud Mental 2021'!$IB$47 + '[6]Salud Mental 2021'!$IB$47 + '[7]Salud Mental 2021'!$IB$47 + '[8]Salud Mental 2021'!$IB$47 + '[9]Salud Mental 2021'!$IB$47</f>
        <v>0</v>
      </c>
      <c r="IC47" s="133">
        <f>'[2]Salud Mental 2021'!$IC$47 + '[3]Salud Mental 2021'!$IC$47 + '[4]Salud Mental 2021'!$IC$47 + '[5]Salud Mental 2021'!$IC$47 + '[6]Salud Mental 2021'!$IC$47 + '[7]Salud Mental 2021'!$IC$47 + '[8]Salud Mental 2021'!$IC$47 + '[9]Salud Mental 2021'!$IC$47</f>
        <v>0</v>
      </c>
      <c r="ID47" s="133">
        <f>'[2]Salud Mental 2021'!$ID$47 + '[3]Salud Mental 2021'!$ID$47 + '[4]Salud Mental 2021'!$ID$47 + '[5]Salud Mental 2021'!$ID$47 + '[6]Salud Mental 2021'!$ID$47 + '[7]Salud Mental 2021'!$ID$47 + '[8]Salud Mental 2021'!$ID$47 + '[9]Salud Mental 2021'!$ID$47</f>
        <v>0</v>
      </c>
      <c r="IE47" s="133" t="e">
        <f>'[2]Salud Mental 2021'!$IE$47 + '[3]Salud Mental 2021'!$IE$47 + '[4]Salud Mental 2021'!$IE$47 + '[5]Salud Mental 2021'!$IE$47 + '[6]Salud Mental 2021'!$IE$47 + '[7]Salud Mental 2021'!$IE$47 + '[8]Salud Mental 2021'!$IE$47 + '[9]Salud Mental 2021'!$IE$47</f>
        <v>#VALUE!</v>
      </c>
      <c r="IF47" s="134">
        <f>'[2]Salud Mental 2021'!$IF$47 + '[3]Salud Mental 2021'!$IF$47 + '[4]Salud Mental 2021'!$IF$47 + '[5]Salud Mental 2021'!$IF$47 + '[6]Salud Mental 2021'!$IF$47 + '[7]Salud Mental 2021'!$IF$47 + '[8]Salud Mental 2021'!$IF$47 + '[9]Salud Mental 2021'!$IF$47</f>
        <v>0</v>
      </c>
      <c r="IG47" s="133" t="e">
        <f>'[2]Salud Mental 2021'!$IG$47 + '[3]Salud Mental 2021'!$IG$47 + '[4]Salud Mental 2021'!$IG$47 + '[5]Salud Mental 2021'!$IG$47 + '[6]Salud Mental 2021'!$IG$47 + '[7]Salud Mental 2021'!$IG$47 + '[8]Salud Mental 2021'!$IG$47 + '[9]Salud Mental 2021'!$IG$47</f>
        <v>#VALUE!</v>
      </c>
    </row>
    <row r="48" spans="3:241" ht="26.7" customHeight="1">
      <c r="C48" s="123" t="s">
        <v>68</v>
      </c>
      <c r="D48" s="119"/>
      <c r="E48" s="119"/>
      <c r="F48" s="119"/>
      <c r="G48" s="119"/>
      <c r="H48" s="119"/>
      <c r="I48" s="120"/>
      <c r="J48" s="124">
        <f>'[2]Salud Mental 2021'!$J$48 + '[3]Salud Mental 2021'!$J$48 + '[4]Salud Mental 2021'!$J$48 + '[5]Salud Mental 2021'!$J$48 + '[6]Salud Mental 2021'!$J$48 + '[7]Salud Mental 2021'!$J$48 + '[8]Salud Mental 2021'!$J$48 + '[9]Salud Mental 2021'!$J$48</f>
        <v>0</v>
      </c>
      <c r="K48" s="119"/>
      <c r="L48" s="119"/>
      <c r="M48" s="119"/>
      <c r="N48" s="119"/>
      <c r="O48" s="119"/>
      <c r="P48" s="119"/>
      <c r="Q48" s="119"/>
      <c r="R48" s="120"/>
      <c r="S48" s="113">
        <f>'[2]Salud Mental 2021'!$S$48 + '[3]Salud Mental 2021'!$S$48 + '[4]Salud Mental 2021'!$S$48 + '[5]Salud Mental 2021'!$S$48 + '[6]Salud Mental 2021'!$S$48 + '[7]Salud Mental 2021'!$S$48 + '[8]Salud Mental 2021'!$S$48 + '[9]Salud Mental 2021'!$S$48</f>
        <v>0</v>
      </c>
      <c r="T48" s="124">
        <f>'[2]Salud Mental 2021'!$T$48 + '[3]Salud Mental 2021'!$T$48 + '[4]Salud Mental 2021'!$T$48 + '[5]Salud Mental 2021'!$T$48 + '[6]Salud Mental 2021'!$T$48 + '[7]Salud Mental 2021'!$T$48 + '[8]Salud Mental 2021'!$T$48 + '[9]Salud Mental 2021'!$T$48</f>
        <v>0</v>
      </c>
      <c r="U48" s="119"/>
      <c r="V48" s="119"/>
      <c r="W48" s="119"/>
      <c r="X48" s="119"/>
      <c r="Y48" s="119"/>
      <c r="Z48" s="119"/>
      <c r="AA48" s="119"/>
      <c r="AB48" s="119"/>
      <c r="AC48" s="119"/>
      <c r="AD48" s="120"/>
      <c r="AE48" s="124">
        <f>'[2]Salud Mental 2021'!$AE$48 + '[3]Salud Mental 2021'!$AE$48 + '[4]Salud Mental 2021'!$AE$48 + '[5]Salud Mental 2021'!$AE$48 + '[6]Salud Mental 2021'!$AE$48 + '[7]Salud Mental 2021'!$AE$48 + '[8]Salud Mental 2021'!$AE$48 + '[9]Salud Mental 2021'!$AE$48</f>
        <v>0</v>
      </c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20"/>
      <c r="AR48" s="124">
        <f>'[2]Salud Mental 2021'!$AR$48 + '[3]Salud Mental 2021'!$AR$48 + '[4]Salud Mental 2021'!$AR$48 + '[5]Salud Mental 2021'!$AR$48 + '[6]Salud Mental 2021'!$AR$48 + '[7]Salud Mental 2021'!$AR$48 + '[8]Salud Mental 2021'!$AR$48 + '[9]Salud Mental 2021'!$AR$48</f>
        <v>0</v>
      </c>
      <c r="AS48" s="119"/>
      <c r="AT48" s="119"/>
      <c r="AU48" s="119"/>
      <c r="AV48" s="119"/>
      <c r="AW48" s="119"/>
      <c r="AX48" s="119"/>
      <c r="AY48" s="119"/>
      <c r="AZ48" s="120"/>
      <c r="BA48" s="124">
        <f>'[2]Salud Mental 2021'!$BA$48 + '[3]Salud Mental 2021'!$BA$48 + '[4]Salud Mental 2021'!$BA$48 + '[5]Salud Mental 2021'!$BA$48 + '[6]Salud Mental 2021'!$BA$48 + '[7]Salud Mental 2021'!$BA$48 + '[8]Salud Mental 2021'!$BA$48 + '[9]Salud Mental 2021'!$BA$48</f>
        <v>0</v>
      </c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20"/>
      <c r="BO48" s="124">
        <f>'[2]Salud Mental 2021'!$BO$48 + '[3]Salud Mental 2021'!$BO$48 + '[4]Salud Mental 2021'!$BO$48 + '[5]Salud Mental 2021'!$BO$48 + '[6]Salud Mental 2021'!$BO$48 + '[7]Salud Mental 2021'!$BO$48 + '[8]Salud Mental 2021'!$BO$48 + '[9]Salud Mental 2021'!$BO$48</f>
        <v>0</v>
      </c>
      <c r="BP48" s="119"/>
      <c r="BQ48" s="119"/>
      <c r="BR48" s="119"/>
      <c r="BS48" s="119"/>
      <c r="BT48" s="119"/>
      <c r="BU48" s="119"/>
      <c r="BV48" s="119"/>
      <c r="BW48" s="120"/>
      <c r="BX48" s="124">
        <f>'[2]Salud Mental 2021'!$BX$48 + '[3]Salud Mental 2021'!$BX$48 + '[4]Salud Mental 2021'!$BX$48 + '[5]Salud Mental 2021'!$BX$48 + '[6]Salud Mental 2021'!$BX$48 + '[7]Salud Mental 2021'!$BX$48 + '[8]Salud Mental 2021'!$BX$48 + '[9]Salud Mental 2021'!$BX$48</f>
        <v>0</v>
      </c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20"/>
      <c r="CO48" s="124">
        <f>'[2]Salud Mental 2021'!$CO$48 + '[3]Salud Mental 2021'!$CO$48 + '[4]Salud Mental 2021'!$CO$48 + '[5]Salud Mental 2021'!$CO$48 + '[6]Salud Mental 2021'!$CO$48 + '[7]Salud Mental 2021'!$CO$48 + '[8]Salud Mental 2021'!$CO$48 + '[9]Salud Mental 2021'!$CO$48</f>
        <v>0</v>
      </c>
      <c r="CP48" s="119"/>
      <c r="CQ48" s="119"/>
      <c r="CR48" s="119"/>
      <c r="CS48" s="119"/>
      <c r="CT48" s="119"/>
      <c r="CU48" s="119"/>
      <c r="CV48" s="119"/>
      <c r="CW48" s="120"/>
      <c r="CX48" s="124">
        <f>'[2]Salud Mental 2021'!$CX$48 + '[3]Salud Mental 2021'!$CX$48 + '[4]Salud Mental 2021'!$CX$48 + '[5]Salud Mental 2021'!$CX$48 + '[6]Salud Mental 2021'!$CX$48 + '[7]Salud Mental 2021'!$CX$48 + '[8]Salud Mental 2021'!$CX$48 + '[9]Salud Mental 2021'!$CX$48</f>
        <v>0</v>
      </c>
      <c r="CY48" s="119"/>
      <c r="CZ48" s="119"/>
      <c r="DA48" s="119"/>
      <c r="DB48" s="119"/>
      <c r="DC48" s="119"/>
      <c r="DD48" s="119"/>
      <c r="DE48" s="119"/>
      <c r="DF48" s="119"/>
      <c r="DG48" s="119"/>
      <c r="DH48" s="119"/>
      <c r="DI48" s="119"/>
      <c r="DJ48" s="119"/>
      <c r="DK48" s="120"/>
      <c r="DL48" s="124">
        <f>'[2]Salud Mental 2021'!$DL$48 + '[3]Salud Mental 2021'!$DL$48 + '[4]Salud Mental 2021'!$DL$48 + '[5]Salud Mental 2021'!$DL$48 + '[6]Salud Mental 2021'!$DL$48 + '[7]Salud Mental 2021'!$DL$48 + '[8]Salud Mental 2021'!$DL$48 + '[9]Salud Mental 2021'!$DL$48</f>
        <v>0</v>
      </c>
      <c r="DM48" s="119"/>
      <c r="DN48" s="119"/>
      <c r="DO48" s="119"/>
      <c r="DP48" s="120"/>
      <c r="DQ48" s="124">
        <f>'[2]Salud Mental 2021'!$DQ$48 + '[3]Salud Mental 2021'!$DQ$48 + '[4]Salud Mental 2021'!$DQ$48 + '[5]Salud Mental 2021'!$DQ$48 + '[6]Salud Mental 2021'!$DQ$48 + '[7]Salud Mental 2021'!$DQ$48 + '[8]Salud Mental 2021'!$DQ$48 + '[9]Salud Mental 2021'!$DQ$48</f>
        <v>0</v>
      </c>
      <c r="DR48" s="119"/>
      <c r="DS48" s="119"/>
      <c r="DT48" s="119"/>
      <c r="DU48" s="119"/>
      <c r="DV48" s="119"/>
      <c r="DW48" s="119"/>
      <c r="DX48" s="120"/>
      <c r="DY48" s="124">
        <f>'[2]Salud Mental 2021'!$DY$48 + '[3]Salud Mental 2021'!$DY$48 + '[4]Salud Mental 2021'!$DY$48 + '[5]Salud Mental 2021'!$DY$48 + '[6]Salud Mental 2021'!$DY$48 + '[7]Salud Mental 2021'!$DY$48 + '[8]Salud Mental 2021'!$DY$48 + '[9]Salud Mental 2021'!$DY$48</f>
        <v>0</v>
      </c>
      <c r="DZ48" s="119"/>
      <c r="EA48" s="119"/>
      <c r="EB48" s="119"/>
      <c r="EC48" s="119"/>
      <c r="ED48" s="119"/>
      <c r="EE48" s="119"/>
      <c r="EF48" s="119"/>
      <c r="EG48" s="120"/>
      <c r="EH48" s="124">
        <f>'[2]Salud Mental 2021'!$EH$48 + '[3]Salud Mental 2021'!$EH$48 + '[4]Salud Mental 2021'!$EH$48 + '[5]Salud Mental 2021'!$EH$48 + '[6]Salud Mental 2021'!$EH$48 + '[7]Salud Mental 2021'!$EH$48 + '[8]Salud Mental 2021'!$EH$48 + '[9]Salud Mental 2021'!$EH$48</f>
        <v>0</v>
      </c>
      <c r="EI48" s="119"/>
      <c r="EJ48" s="119"/>
      <c r="EK48" s="119"/>
      <c r="EL48" s="119"/>
      <c r="EM48" s="119"/>
      <c r="EN48" s="119"/>
      <c r="EO48" s="119"/>
      <c r="EP48" s="120"/>
      <c r="EQ48" s="124">
        <f>'[2]Salud Mental 2021'!$EQ$48 + '[3]Salud Mental 2021'!$EQ$48 + '[4]Salud Mental 2021'!$EQ$48 + '[5]Salud Mental 2021'!$EQ$48 + '[6]Salud Mental 2021'!$EQ$48 + '[7]Salud Mental 2021'!$EQ$48 + '[8]Salud Mental 2021'!$EQ$48 + '[9]Salud Mental 2021'!$EQ$48</f>
        <v>0</v>
      </c>
      <c r="ER48" s="119"/>
      <c r="ES48" s="119"/>
      <c r="ET48" s="120"/>
      <c r="EU48" s="124">
        <f>'[2]Salud Mental 2021'!$EU$48 + '[3]Salud Mental 2021'!$EU$48 + '[4]Salud Mental 2021'!$EU$48 + '[5]Salud Mental 2021'!$EU$48 + '[6]Salud Mental 2021'!$EU$48 + '[7]Salud Mental 2021'!$EU$48 + '[8]Salud Mental 2021'!$EU$48 + '[9]Salud Mental 2021'!$EU$48</f>
        <v>1</v>
      </c>
      <c r="EV48" s="119"/>
      <c r="EW48" s="119"/>
      <c r="EX48" s="119"/>
      <c r="EY48" s="119"/>
      <c r="EZ48" s="119"/>
      <c r="FA48" s="119"/>
      <c r="FB48" s="120"/>
      <c r="FC48" s="124">
        <f>'[2]Salud Mental 2021'!$FC$48 + '[3]Salud Mental 2021'!$FC$48 + '[4]Salud Mental 2021'!$FC$48 + '[5]Salud Mental 2021'!$FC$48 + '[6]Salud Mental 2021'!$FC$48 + '[7]Salud Mental 2021'!$FC$48 + '[8]Salud Mental 2021'!$FC$48 + '[9]Salud Mental 2021'!$FC$48</f>
        <v>0</v>
      </c>
      <c r="FD48" s="119"/>
      <c r="FE48" s="120"/>
      <c r="FF48" s="124">
        <f>'[2]Salud Mental 2021'!$FF$48 + '[3]Salud Mental 2021'!$FF$48 + '[4]Salud Mental 2021'!$FF$48 + '[5]Salud Mental 2021'!$FF$48 + '[6]Salud Mental 2021'!$FF$48 + '[7]Salud Mental 2021'!$FF$48 + '[8]Salud Mental 2021'!$FF$48 + '[9]Salud Mental 2021'!$FF$48</f>
        <v>1</v>
      </c>
      <c r="FG48" s="119"/>
      <c r="FH48" s="119"/>
      <c r="FI48" s="119"/>
      <c r="FJ48" s="119"/>
      <c r="FK48" s="119"/>
      <c r="FL48" s="119"/>
      <c r="FM48" s="119"/>
      <c r="FN48" s="120"/>
      <c r="FO48" s="124">
        <f>'[2]Salud Mental 2021'!$FO$48 + '[3]Salud Mental 2021'!$FO$48 + '[4]Salud Mental 2021'!$FO$48 + '[5]Salud Mental 2021'!$FO$48 + '[6]Salud Mental 2021'!$FO$48 + '[7]Salud Mental 2021'!$FO$48 + '[8]Salud Mental 2021'!$FO$48 + '[9]Salud Mental 2021'!$FO$48</f>
        <v>0</v>
      </c>
      <c r="FP48" s="119"/>
      <c r="FQ48" s="120"/>
      <c r="FR48" s="124">
        <f>'[2]Salud Mental 2021'!$FR$48 + '[3]Salud Mental 2021'!$FR$48 + '[4]Salud Mental 2021'!$FR$48 + '[5]Salud Mental 2021'!$FR$48 + '[6]Salud Mental 2021'!$FR$48 + '[7]Salud Mental 2021'!$FR$48 + '[8]Salud Mental 2021'!$FR$48 + '[9]Salud Mental 2021'!$FR$48</f>
        <v>0</v>
      </c>
      <c r="FS48" s="119"/>
      <c r="FT48" s="119"/>
      <c r="FU48" s="119"/>
      <c r="FV48" s="119"/>
      <c r="FW48" s="120"/>
      <c r="FX48" s="124">
        <f>'[2]Salud Mental 2021'!$FX$48 + '[3]Salud Mental 2021'!$FX$48 + '[4]Salud Mental 2021'!$FX$48 + '[5]Salud Mental 2021'!$FX$48 + '[6]Salud Mental 2021'!$FX$48 + '[7]Salud Mental 2021'!$FX$48 + '[8]Salud Mental 2021'!$FX$48 + '[9]Salud Mental 2021'!$FX$48</f>
        <v>0</v>
      </c>
      <c r="FY48" s="119"/>
      <c r="FZ48" s="120"/>
      <c r="GA48" s="124">
        <f>'[2]Salud Mental 2021'!$GA$48 + '[3]Salud Mental 2021'!$GA$48 + '[4]Salud Mental 2021'!$GA$48 + '[5]Salud Mental 2021'!$GA$48 + '[6]Salud Mental 2021'!$GA$48 + '[7]Salud Mental 2021'!$GA$48 + '[8]Salud Mental 2021'!$GA$48 + '[9]Salud Mental 2021'!$GA$48</f>
        <v>0</v>
      </c>
      <c r="GB48" s="120"/>
      <c r="GC48" s="124">
        <f>'[2]Salud Mental 2021'!$GC$48 + '[3]Salud Mental 2021'!$GC$48 + '[4]Salud Mental 2021'!$GC$48 + '[5]Salud Mental 2021'!$GC$48 + '[6]Salud Mental 2021'!$GC$48 + '[7]Salud Mental 2021'!$GC$48 + '[8]Salud Mental 2021'!$GC$48 + '[9]Salud Mental 2021'!$GC$48</f>
        <v>0</v>
      </c>
      <c r="GD48" s="119"/>
      <c r="GE48" s="119"/>
      <c r="GF48" s="119"/>
      <c r="GG48" s="120"/>
      <c r="GH48" s="124">
        <f>'[2]Salud Mental 2021'!$GH$48 + '[3]Salud Mental 2021'!$GH$48 + '[4]Salud Mental 2021'!$GH$48 + '[5]Salud Mental 2021'!$GH$48 + '[6]Salud Mental 2021'!$GH$48 + '[7]Salud Mental 2021'!$GH$48 + '[8]Salud Mental 2021'!$GH$48 + '[9]Salud Mental 2021'!$GH$48</f>
        <v>0</v>
      </c>
      <c r="GI48" s="120"/>
      <c r="GJ48" s="124">
        <f>'[2]Salud Mental 2021'!$GJ$48 + '[3]Salud Mental 2021'!$GJ$48 + '[4]Salud Mental 2021'!$GJ$48 + '[5]Salud Mental 2021'!$GJ$48 + '[6]Salud Mental 2021'!$GJ$48 + '[7]Salud Mental 2021'!$GJ$48 + '[8]Salud Mental 2021'!$GJ$48 + '[9]Salud Mental 2021'!$GJ$48</f>
        <v>0</v>
      </c>
      <c r="GK48" s="119"/>
      <c r="GL48" s="119"/>
      <c r="GM48" s="119"/>
      <c r="GN48" s="120"/>
      <c r="GO48" s="124">
        <f>'[2]Salud Mental 2021'!$GO$48 + '[3]Salud Mental 2021'!$GO$48 + '[4]Salud Mental 2021'!$GO$48 + '[5]Salud Mental 2021'!$GO$48 + '[6]Salud Mental 2021'!$GO$48 + '[7]Salud Mental 2021'!$GO$48 + '[8]Salud Mental 2021'!$GO$48 + '[9]Salud Mental 2021'!$GO$48</f>
        <v>0</v>
      </c>
      <c r="GP48" s="120"/>
      <c r="GQ48" s="124">
        <f>'[2]Salud Mental 2021'!$GQ$48 + '[3]Salud Mental 2021'!$GQ$48 + '[4]Salud Mental 2021'!$GQ$48 + '[5]Salud Mental 2021'!$GQ$48 + '[6]Salud Mental 2021'!$GQ$48 + '[7]Salud Mental 2021'!$GQ$48 + '[8]Salud Mental 2021'!$GQ$48 + '[9]Salud Mental 2021'!$GQ$48</f>
        <v>0</v>
      </c>
      <c r="GR48" s="119"/>
      <c r="GS48" s="119"/>
      <c r="GT48" s="119"/>
      <c r="GU48" s="119"/>
      <c r="GV48" s="120"/>
      <c r="GW48" s="124">
        <f>'[2]Salud Mental 2021'!$GW$48 + '[3]Salud Mental 2021'!$GW$48 + '[4]Salud Mental 2021'!$GW$48 + '[5]Salud Mental 2021'!$GW$48 + '[6]Salud Mental 2021'!$GW$48 + '[7]Salud Mental 2021'!$GW$48 + '[8]Salud Mental 2021'!$GW$48 + '[9]Salud Mental 2021'!$GW$48</f>
        <v>0</v>
      </c>
      <c r="GX48" s="120"/>
      <c r="GY48" s="124">
        <f>'[2]Salud Mental 2021'!$GY$48 + '[3]Salud Mental 2021'!$GY$48 + '[4]Salud Mental 2021'!$GY$48 + '[5]Salud Mental 2021'!$GY$48 + '[6]Salud Mental 2021'!$GY$48 + '[7]Salud Mental 2021'!$GY$48 + '[8]Salud Mental 2021'!$GY$48 + '[9]Salud Mental 2021'!$GY$48</f>
        <v>0</v>
      </c>
      <c r="GZ48" s="119"/>
      <c r="HA48" s="120"/>
      <c r="HB48" s="124">
        <f>'[2]Salud Mental 2021'!$HB$48 + '[3]Salud Mental 2021'!$HB$48 + '[4]Salud Mental 2021'!$HB$48 + '[5]Salud Mental 2021'!$HB$48 + '[6]Salud Mental 2021'!$HB$48 + '[7]Salud Mental 2021'!$HB$48 + '[8]Salud Mental 2021'!$HB$48 + '[9]Salud Mental 2021'!$HB$48</f>
        <v>0</v>
      </c>
      <c r="HC48" s="119"/>
      <c r="HD48" s="120"/>
      <c r="HE48" s="124">
        <f>'[2]Salud Mental 2021'!$HE$48 + '[3]Salud Mental 2021'!$HE$48 + '[4]Salud Mental 2021'!$HE$48 + '[5]Salud Mental 2021'!$HE$48 + '[6]Salud Mental 2021'!$HE$48 + '[7]Salud Mental 2021'!$HE$48 + '[8]Salud Mental 2021'!$HE$48 + '[9]Salud Mental 2021'!$HE$48</f>
        <v>0</v>
      </c>
      <c r="HF48" s="120"/>
      <c r="HG48" s="133">
        <f>'[2]Salud Mental 2021'!$HG$48 + '[3]Salud Mental 2021'!$HG$48 + '[4]Salud Mental 2021'!$HG$48 + '[5]Salud Mental 2021'!$HG$48 + '[6]Salud Mental 2021'!$HG$48 + '[7]Salud Mental 2021'!$HG$48 + '[8]Salud Mental 2021'!$HG$48 + '[9]Salud Mental 2021'!$HG$48</f>
        <v>0</v>
      </c>
      <c r="HH48" s="124">
        <f>'[2]Salud Mental 2021'!$HH$48 + '[3]Salud Mental 2021'!$HH$48 + '[4]Salud Mental 2021'!$HH$48 + '[5]Salud Mental 2021'!$HH$48 + '[6]Salud Mental 2021'!$HH$48 + '[7]Salud Mental 2021'!$HH$48 + '[8]Salud Mental 2021'!$HH$48 + '[9]Salud Mental 2021'!$HH$48</f>
        <v>0</v>
      </c>
      <c r="HI48" s="120"/>
      <c r="HJ48" s="133">
        <f>'[2]Salud Mental 2021'!$HJ$48 + '[3]Salud Mental 2021'!$HJ$48 + '[4]Salud Mental 2021'!$HJ$48 + '[5]Salud Mental 2021'!$HJ$48 + '[6]Salud Mental 2021'!$HJ$48 + '[7]Salud Mental 2021'!$HJ$48 + '[8]Salud Mental 2021'!$HJ$48 + '[9]Salud Mental 2021'!$HJ$48</f>
        <v>0</v>
      </c>
      <c r="HK48" s="124">
        <f>'[2]Salud Mental 2021'!$HK$48 + '[3]Salud Mental 2021'!$HK$48 + '[4]Salud Mental 2021'!$HK$48 + '[5]Salud Mental 2021'!$HK$48 + '[6]Salud Mental 2021'!$HK$48 + '[7]Salud Mental 2021'!$HK$48 + '[8]Salud Mental 2021'!$HK$48 + '[9]Salud Mental 2021'!$HK$48</f>
        <v>0</v>
      </c>
      <c r="HL48" s="120"/>
      <c r="HM48" s="133">
        <f>'[2]Salud Mental 2021'!$HM$48 + '[3]Salud Mental 2021'!$HM$48 + '[4]Salud Mental 2021'!$HM$48 + '[5]Salud Mental 2021'!$HM$48 + '[6]Salud Mental 2021'!$HM$48 + '[7]Salud Mental 2021'!$HM$48 + '[8]Salud Mental 2021'!$HM$48 + '[9]Salud Mental 2021'!$HM$48</f>
        <v>0</v>
      </c>
      <c r="HN48" s="124">
        <f>'[2]Salud Mental 2021'!$HN$48 + '[3]Salud Mental 2021'!$HN$48 + '[4]Salud Mental 2021'!$HN$48 + '[5]Salud Mental 2021'!$HN$48 + '[6]Salud Mental 2021'!$HN$48 + '[7]Salud Mental 2021'!$HN$48 + '[8]Salud Mental 2021'!$HN$48 + '[9]Salud Mental 2021'!$HN$48</f>
        <v>0</v>
      </c>
      <c r="HO48" s="120"/>
      <c r="HP48" s="133">
        <f>'[2]Salud Mental 2021'!$HP$48 + '[3]Salud Mental 2021'!$HP$48 + '[4]Salud Mental 2021'!$HP$48 + '[5]Salud Mental 2021'!$HP$48 + '[6]Salud Mental 2021'!$HP$48 + '[7]Salud Mental 2021'!$HP$48 + '[8]Salud Mental 2021'!$HP$48 + '[9]Salud Mental 2021'!$HP$48</f>
        <v>0</v>
      </c>
      <c r="HQ48" s="124">
        <f>'[2]Salud Mental 2021'!$HQ$48 + '[3]Salud Mental 2021'!$HQ$48 + '[4]Salud Mental 2021'!$HQ$48 + '[5]Salud Mental 2021'!$HQ$48 + '[6]Salud Mental 2021'!$HQ$48 + '[7]Salud Mental 2021'!$HQ$48 + '[8]Salud Mental 2021'!$HQ$48 + '[9]Salud Mental 2021'!$HQ$48</f>
        <v>0</v>
      </c>
      <c r="HR48" s="120"/>
      <c r="HS48" s="133">
        <f>'[2]Salud Mental 2021'!$HS$48 + '[3]Salud Mental 2021'!$HS$48 + '[4]Salud Mental 2021'!$HS$48 + '[5]Salud Mental 2021'!$HS$48 + '[6]Salud Mental 2021'!$HS$48 + '[7]Salud Mental 2021'!$HS$48 + '[8]Salud Mental 2021'!$HS$48 + '[9]Salud Mental 2021'!$HS$48</f>
        <v>0</v>
      </c>
      <c r="HT48" s="124">
        <f>'[2]Salud Mental 2021'!$HT$48 + '[3]Salud Mental 2021'!$HT$48 + '[4]Salud Mental 2021'!$HT$48 + '[5]Salud Mental 2021'!$HT$48 + '[6]Salud Mental 2021'!$HT$48 + '[7]Salud Mental 2021'!$HT$48 + '[8]Salud Mental 2021'!$HT$48 + '[9]Salud Mental 2021'!$HT$48</f>
        <v>0</v>
      </c>
      <c r="HU48" s="120"/>
      <c r="HV48" s="133">
        <f>'[2]Salud Mental 2021'!$HV$48 + '[3]Salud Mental 2021'!$HV$48 + '[4]Salud Mental 2021'!$HV$48 + '[5]Salud Mental 2021'!$HV$48 + '[6]Salud Mental 2021'!$HV$48 + '[7]Salud Mental 2021'!$HV$48 + '[8]Salud Mental 2021'!$HV$48 + '[9]Salud Mental 2021'!$HV$48</f>
        <v>0</v>
      </c>
      <c r="HW48" s="133">
        <f>'[2]Salud Mental 2021'!$HW$48 + '[3]Salud Mental 2021'!$HW$48 + '[4]Salud Mental 2021'!$HW$48 + '[5]Salud Mental 2021'!$HW$48 + '[6]Salud Mental 2021'!$HW$48 + '[7]Salud Mental 2021'!$HW$48 + '[8]Salud Mental 2021'!$HW$48 + '[9]Salud Mental 2021'!$HW$48</f>
        <v>0</v>
      </c>
      <c r="HX48" s="124">
        <f>'[2]Salud Mental 2021'!$HX$48 + '[3]Salud Mental 2021'!$HX$48 + '[4]Salud Mental 2021'!$HX$48 + '[5]Salud Mental 2021'!$HX$48 + '[6]Salud Mental 2021'!$HX$48 + '[7]Salud Mental 2021'!$HX$48 + '[8]Salud Mental 2021'!$HX$48 + '[9]Salud Mental 2021'!$HX$48</f>
        <v>0</v>
      </c>
      <c r="HY48" s="120"/>
      <c r="HZ48" s="133">
        <f>'[2]Salud Mental 2021'!$HZ$48 + '[3]Salud Mental 2021'!$HZ$48 + '[4]Salud Mental 2021'!$HZ$48 + '[5]Salud Mental 2021'!$HZ$48 + '[6]Salud Mental 2021'!$HZ$48 + '[7]Salud Mental 2021'!$HZ$48 + '[8]Salud Mental 2021'!$HZ$48 + '[9]Salud Mental 2021'!$HZ$48</f>
        <v>0</v>
      </c>
      <c r="IA48" s="133">
        <f>'[2]Salud Mental 2021'!$IA$48 + '[3]Salud Mental 2021'!$IA$48 + '[4]Salud Mental 2021'!$IA$48 + '[5]Salud Mental 2021'!$IA$48 + '[6]Salud Mental 2021'!$IA$48 + '[7]Salud Mental 2021'!$IA$48 + '[8]Salud Mental 2021'!$IA$48 + '[9]Salud Mental 2021'!$IA$48</f>
        <v>0</v>
      </c>
      <c r="IB48" s="133">
        <f>'[2]Salud Mental 2021'!$IB$48 + '[3]Salud Mental 2021'!$IB$48 + '[4]Salud Mental 2021'!$IB$48 + '[5]Salud Mental 2021'!$IB$48 + '[6]Salud Mental 2021'!$IB$48 + '[7]Salud Mental 2021'!$IB$48 + '[8]Salud Mental 2021'!$IB$48 + '[9]Salud Mental 2021'!$IB$48</f>
        <v>0</v>
      </c>
      <c r="IC48" s="133">
        <f>'[2]Salud Mental 2021'!$IC$48 + '[3]Salud Mental 2021'!$IC$48 + '[4]Salud Mental 2021'!$IC$48 + '[5]Salud Mental 2021'!$IC$48 + '[6]Salud Mental 2021'!$IC$48 + '[7]Salud Mental 2021'!$IC$48 + '[8]Salud Mental 2021'!$IC$48 + '[9]Salud Mental 2021'!$IC$48</f>
        <v>0</v>
      </c>
      <c r="ID48" s="133">
        <f>'[2]Salud Mental 2021'!$ID$48 + '[3]Salud Mental 2021'!$ID$48 + '[4]Salud Mental 2021'!$ID$48 + '[5]Salud Mental 2021'!$ID$48 + '[6]Salud Mental 2021'!$ID$48 + '[7]Salud Mental 2021'!$ID$48 + '[8]Salud Mental 2021'!$ID$48 + '[9]Salud Mental 2021'!$ID$48</f>
        <v>0</v>
      </c>
      <c r="IE48" s="133" t="e">
        <f>'[2]Salud Mental 2021'!$IE$48 + '[3]Salud Mental 2021'!$IE$48 + '[4]Salud Mental 2021'!$IE$48 + '[5]Salud Mental 2021'!$IE$48 + '[6]Salud Mental 2021'!$IE$48 + '[7]Salud Mental 2021'!$IE$48 + '[8]Salud Mental 2021'!$IE$48 + '[9]Salud Mental 2021'!$IE$48</f>
        <v>#VALUE!</v>
      </c>
      <c r="IF48" s="134">
        <f>'[2]Salud Mental 2021'!$IF$48 + '[3]Salud Mental 2021'!$IF$48 + '[4]Salud Mental 2021'!$IF$48 + '[5]Salud Mental 2021'!$IF$48 + '[6]Salud Mental 2021'!$IF$48 + '[7]Salud Mental 2021'!$IF$48 + '[8]Salud Mental 2021'!$IF$48 + '[9]Salud Mental 2021'!$IF$48</f>
        <v>0</v>
      </c>
      <c r="IG48" s="133" t="e">
        <f>'[2]Salud Mental 2021'!$IG$48 + '[3]Salud Mental 2021'!$IG$48 + '[4]Salud Mental 2021'!$IG$48 + '[5]Salud Mental 2021'!$IG$48 + '[6]Salud Mental 2021'!$IG$48 + '[7]Salud Mental 2021'!$IG$48 + '[8]Salud Mental 2021'!$IG$48 + '[9]Salud Mental 2021'!$IG$48</f>
        <v>#VALUE!</v>
      </c>
    </row>
    <row r="49" spans="3:241" ht="26.7" customHeight="1">
      <c r="C49" s="123" t="s">
        <v>59</v>
      </c>
      <c r="D49" s="119"/>
      <c r="E49" s="119"/>
      <c r="F49" s="119"/>
      <c r="G49" s="119"/>
      <c r="H49" s="119"/>
      <c r="I49" s="120"/>
      <c r="J49" s="124">
        <f>'[2]Salud Mental 2021'!$J$49 + '[3]Salud Mental 2021'!$J$49 + '[4]Salud Mental 2021'!$J$49 + '[5]Salud Mental 2021'!$J$49 + '[6]Salud Mental 2021'!$J$49 + '[7]Salud Mental 2021'!$J$49 + '[8]Salud Mental 2021'!$J$49 + '[9]Salud Mental 2021'!$J$49</f>
        <v>0</v>
      </c>
      <c r="K49" s="119"/>
      <c r="L49" s="119"/>
      <c r="M49" s="119"/>
      <c r="N49" s="119"/>
      <c r="O49" s="119"/>
      <c r="P49" s="119"/>
      <c r="Q49" s="119"/>
      <c r="R49" s="120"/>
      <c r="S49" s="113">
        <f>'[2]Salud Mental 2021'!$S$49 + '[3]Salud Mental 2021'!$S$49 + '[4]Salud Mental 2021'!$S$49 + '[5]Salud Mental 2021'!$S$49 + '[6]Salud Mental 2021'!$S$49 + '[7]Salud Mental 2021'!$S$49 + '[8]Salud Mental 2021'!$S$49 + '[9]Salud Mental 2021'!$S$49</f>
        <v>0</v>
      </c>
      <c r="T49" s="124">
        <f>'[2]Salud Mental 2021'!$T$49 + '[3]Salud Mental 2021'!$T$49 + '[4]Salud Mental 2021'!$T$49 + '[5]Salud Mental 2021'!$T$49 + '[6]Salud Mental 2021'!$T$49 + '[7]Salud Mental 2021'!$T$49 + '[8]Salud Mental 2021'!$T$49 + '[9]Salud Mental 2021'!$T$49</f>
        <v>1</v>
      </c>
      <c r="U49" s="119"/>
      <c r="V49" s="119"/>
      <c r="W49" s="119"/>
      <c r="X49" s="119"/>
      <c r="Y49" s="119"/>
      <c r="Z49" s="119"/>
      <c r="AA49" s="119"/>
      <c r="AB49" s="119"/>
      <c r="AC49" s="119"/>
      <c r="AD49" s="120"/>
      <c r="AE49" s="124">
        <f>'[2]Salud Mental 2021'!$AE$49 + '[3]Salud Mental 2021'!$AE$49 + '[4]Salud Mental 2021'!$AE$49 + '[5]Salud Mental 2021'!$AE$49 + '[6]Salud Mental 2021'!$AE$49 + '[7]Salud Mental 2021'!$AE$49 + '[8]Salud Mental 2021'!$AE$49 + '[9]Salud Mental 2021'!$AE$49</f>
        <v>0</v>
      </c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20"/>
      <c r="AR49" s="124">
        <f>'[2]Salud Mental 2021'!$AR$49 + '[3]Salud Mental 2021'!$AR$49 + '[4]Salud Mental 2021'!$AR$49 + '[5]Salud Mental 2021'!$AR$49 + '[6]Salud Mental 2021'!$AR$49 + '[7]Salud Mental 2021'!$AR$49 + '[8]Salud Mental 2021'!$AR$49 + '[9]Salud Mental 2021'!$AR$49</f>
        <v>0</v>
      </c>
      <c r="AS49" s="119"/>
      <c r="AT49" s="119"/>
      <c r="AU49" s="119"/>
      <c r="AV49" s="119"/>
      <c r="AW49" s="119"/>
      <c r="AX49" s="119"/>
      <c r="AY49" s="119"/>
      <c r="AZ49" s="120"/>
      <c r="BA49" s="124">
        <f>'[2]Salud Mental 2021'!$BA$49 + '[3]Salud Mental 2021'!$BA$49 + '[4]Salud Mental 2021'!$BA$49 + '[5]Salud Mental 2021'!$BA$49 + '[6]Salud Mental 2021'!$BA$49 + '[7]Salud Mental 2021'!$BA$49 + '[8]Salud Mental 2021'!$BA$49 + '[9]Salud Mental 2021'!$BA$49</f>
        <v>0</v>
      </c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20"/>
      <c r="BO49" s="124">
        <f>'[2]Salud Mental 2021'!$BO$49 + '[3]Salud Mental 2021'!$BO$49 + '[4]Salud Mental 2021'!$BO$49 + '[5]Salud Mental 2021'!$BO$49 + '[6]Salud Mental 2021'!$BO$49 + '[7]Salud Mental 2021'!$BO$49 + '[8]Salud Mental 2021'!$BO$49 + '[9]Salud Mental 2021'!$BO$49</f>
        <v>0</v>
      </c>
      <c r="BP49" s="119"/>
      <c r="BQ49" s="119"/>
      <c r="BR49" s="119"/>
      <c r="BS49" s="119"/>
      <c r="BT49" s="119"/>
      <c r="BU49" s="119"/>
      <c r="BV49" s="119"/>
      <c r="BW49" s="120"/>
      <c r="BX49" s="124">
        <f>'[2]Salud Mental 2021'!$BX$49 + '[3]Salud Mental 2021'!$BX$49 + '[4]Salud Mental 2021'!$BX$49 + '[5]Salud Mental 2021'!$BX$49 + '[6]Salud Mental 2021'!$BX$49 + '[7]Salud Mental 2021'!$BX$49 + '[8]Salud Mental 2021'!$BX$49 + '[9]Salud Mental 2021'!$BX$49</f>
        <v>0</v>
      </c>
      <c r="BY49" s="119"/>
      <c r="BZ49" s="119"/>
      <c r="CA49" s="119"/>
      <c r="CB49" s="119"/>
      <c r="CC49" s="119"/>
      <c r="CD49" s="119"/>
      <c r="CE49" s="119"/>
      <c r="CF49" s="119"/>
      <c r="CG49" s="119"/>
      <c r="CH49" s="119"/>
      <c r="CI49" s="119"/>
      <c r="CJ49" s="119"/>
      <c r="CK49" s="119"/>
      <c r="CL49" s="119"/>
      <c r="CM49" s="119"/>
      <c r="CN49" s="120"/>
      <c r="CO49" s="124">
        <f>'[2]Salud Mental 2021'!$CO$49 + '[3]Salud Mental 2021'!$CO$49 + '[4]Salud Mental 2021'!$CO$49 + '[5]Salud Mental 2021'!$CO$49 + '[6]Salud Mental 2021'!$CO$49 + '[7]Salud Mental 2021'!$CO$49 + '[8]Salud Mental 2021'!$CO$49 + '[9]Salud Mental 2021'!$CO$49</f>
        <v>0</v>
      </c>
      <c r="CP49" s="119"/>
      <c r="CQ49" s="119"/>
      <c r="CR49" s="119"/>
      <c r="CS49" s="119"/>
      <c r="CT49" s="119"/>
      <c r="CU49" s="119"/>
      <c r="CV49" s="119"/>
      <c r="CW49" s="120"/>
      <c r="CX49" s="124">
        <f>'[2]Salud Mental 2021'!$CX$49 + '[3]Salud Mental 2021'!$CX$49 + '[4]Salud Mental 2021'!$CX$49 + '[5]Salud Mental 2021'!$CX$49 + '[6]Salud Mental 2021'!$CX$49 + '[7]Salud Mental 2021'!$CX$49 + '[8]Salud Mental 2021'!$CX$49 + '[9]Salud Mental 2021'!$CX$49</f>
        <v>0</v>
      </c>
      <c r="CY49" s="119"/>
      <c r="CZ49" s="119"/>
      <c r="DA49" s="119"/>
      <c r="DB49" s="119"/>
      <c r="DC49" s="119"/>
      <c r="DD49" s="119"/>
      <c r="DE49" s="119"/>
      <c r="DF49" s="119"/>
      <c r="DG49" s="119"/>
      <c r="DH49" s="119"/>
      <c r="DI49" s="119"/>
      <c r="DJ49" s="119"/>
      <c r="DK49" s="120"/>
      <c r="DL49" s="124">
        <f>'[2]Salud Mental 2021'!$DL$49 + '[3]Salud Mental 2021'!$DL$49 + '[4]Salud Mental 2021'!$DL$49 + '[5]Salud Mental 2021'!$DL$49 + '[6]Salud Mental 2021'!$DL$49 + '[7]Salud Mental 2021'!$DL$49 + '[8]Salud Mental 2021'!$DL$49 + '[9]Salud Mental 2021'!$DL$49</f>
        <v>0</v>
      </c>
      <c r="DM49" s="119"/>
      <c r="DN49" s="119"/>
      <c r="DO49" s="119"/>
      <c r="DP49" s="120"/>
      <c r="DQ49" s="124">
        <f>'[2]Salud Mental 2021'!$DQ$49 + '[3]Salud Mental 2021'!$DQ$49 + '[4]Salud Mental 2021'!$DQ$49 + '[5]Salud Mental 2021'!$DQ$49 + '[6]Salud Mental 2021'!$DQ$49 + '[7]Salud Mental 2021'!$DQ$49 + '[8]Salud Mental 2021'!$DQ$49 + '[9]Salud Mental 2021'!$DQ$49</f>
        <v>0</v>
      </c>
      <c r="DR49" s="119"/>
      <c r="DS49" s="119"/>
      <c r="DT49" s="119"/>
      <c r="DU49" s="119"/>
      <c r="DV49" s="119"/>
      <c r="DW49" s="119"/>
      <c r="DX49" s="120"/>
      <c r="DY49" s="124">
        <f>'[2]Salud Mental 2021'!$DY$49 + '[3]Salud Mental 2021'!$DY$49 + '[4]Salud Mental 2021'!$DY$49 + '[5]Salud Mental 2021'!$DY$49 + '[6]Salud Mental 2021'!$DY$49 + '[7]Salud Mental 2021'!$DY$49 + '[8]Salud Mental 2021'!$DY$49 + '[9]Salud Mental 2021'!$DY$49</f>
        <v>0</v>
      </c>
      <c r="DZ49" s="119"/>
      <c r="EA49" s="119"/>
      <c r="EB49" s="119"/>
      <c r="EC49" s="119"/>
      <c r="ED49" s="119"/>
      <c r="EE49" s="119"/>
      <c r="EF49" s="119"/>
      <c r="EG49" s="120"/>
      <c r="EH49" s="124">
        <f>'[2]Salud Mental 2021'!$EH$49 + '[3]Salud Mental 2021'!$EH$49 + '[4]Salud Mental 2021'!$EH$49 + '[5]Salud Mental 2021'!$EH$49 + '[6]Salud Mental 2021'!$EH$49 + '[7]Salud Mental 2021'!$EH$49 + '[8]Salud Mental 2021'!$EH$49 + '[9]Salud Mental 2021'!$EH$49</f>
        <v>0</v>
      </c>
      <c r="EI49" s="119"/>
      <c r="EJ49" s="119"/>
      <c r="EK49" s="119"/>
      <c r="EL49" s="119"/>
      <c r="EM49" s="119"/>
      <c r="EN49" s="119"/>
      <c r="EO49" s="119"/>
      <c r="EP49" s="120"/>
      <c r="EQ49" s="124">
        <f>'[2]Salud Mental 2021'!$EQ$49 + '[3]Salud Mental 2021'!$EQ$49 + '[4]Salud Mental 2021'!$EQ$49 + '[5]Salud Mental 2021'!$EQ$49 + '[6]Salud Mental 2021'!$EQ$49 + '[7]Salud Mental 2021'!$EQ$49 + '[8]Salud Mental 2021'!$EQ$49 + '[9]Salud Mental 2021'!$EQ$49</f>
        <v>0</v>
      </c>
      <c r="ER49" s="119"/>
      <c r="ES49" s="119"/>
      <c r="ET49" s="120"/>
      <c r="EU49" s="124">
        <f>'[2]Salud Mental 2021'!$EU$49 + '[3]Salud Mental 2021'!$EU$49 + '[4]Salud Mental 2021'!$EU$49 + '[5]Salud Mental 2021'!$EU$49 + '[6]Salud Mental 2021'!$EU$49 + '[7]Salud Mental 2021'!$EU$49 + '[8]Salud Mental 2021'!$EU$49 + '[9]Salud Mental 2021'!$EU$49</f>
        <v>0</v>
      </c>
      <c r="EV49" s="119"/>
      <c r="EW49" s="119"/>
      <c r="EX49" s="119"/>
      <c r="EY49" s="119"/>
      <c r="EZ49" s="119"/>
      <c r="FA49" s="119"/>
      <c r="FB49" s="120"/>
      <c r="FC49" s="124">
        <f>'[2]Salud Mental 2021'!$FC$49 + '[3]Salud Mental 2021'!$FC$49 + '[4]Salud Mental 2021'!$FC$49 + '[5]Salud Mental 2021'!$FC$49 + '[6]Salud Mental 2021'!$FC$49 + '[7]Salud Mental 2021'!$FC$49 + '[8]Salud Mental 2021'!$FC$49 + '[9]Salud Mental 2021'!$FC$49</f>
        <v>0</v>
      </c>
      <c r="FD49" s="119"/>
      <c r="FE49" s="120"/>
      <c r="FF49" s="124">
        <f>'[2]Salud Mental 2021'!$FF$49 + '[3]Salud Mental 2021'!$FF$49 + '[4]Salud Mental 2021'!$FF$49 + '[5]Salud Mental 2021'!$FF$49 + '[6]Salud Mental 2021'!$FF$49 + '[7]Salud Mental 2021'!$FF$49 + '[8]Salud Mental 2021'!$FF$49 + '[9]Salud Mental 2021'!$FF$49</f>
        <v>0</v>
      </c>
      <c r="FG49" s="119"/>
      <c r="FH49" s="119"/>
      <c r="FI49" s="119"/>
      <c r="FJ49" s="119"/>
      <c r="FK49" s="119"/>
      <c r="FL49" s="119"/>
      <c r="FM49" s="119"/>
      <c r="FN49" s="120"/>
      <c r="FO49" s="124">
        <f>'[2]Salud Mental 2021'!$FO$49 + '[3]Salud Mental 2021'!$FO$49 + '[4]Salud Mental 2021'!$FO$49 + '[5]Salud Mental 2021'!$FO$49 + '[6]Salud Mental 2021'!$FO$49 + '[7]Salud Mental 2021'!$FO$49 + '[8]Salud Mental 2021'!$FO$49 + '[9]Salud Mental 2021'!$FO$49</f>
        <v>0</v>
      </c>
      <c r="FP49" s="119"/>
      <c r="FQ49" s="120"/>
      <c r="FR49" s="124">
        <f>'[2]Salud Mental 2021'!$FR$49 + '[3]Salud Mental 2021'!$FR$49 + '[4]Salud Mental 2021'!$FR$49 + '[5]Salud Mental 2021'!$FR$49 + '[6]Salud Mental 2021'!$FR$49 + '[7]Salud Mental 2021'!$FR$49 + '[8]Salud Mental 2021'!$FR$49 + '[9]Salud Mental 2021'!$FR$49</f>
        <v>0</v>
      </c>
      <c r="FS49" s="119"/>
      <c r="FT49" s="119"/>
      <c r="FU49" s="119"/>
      <c r="FV49" s="119"/>
      <c r="FW49" s="120"/>
      <c r="FX49" s="124">
        <f>'[2]Salud Mental 2021'!$FX$49 + '[3]Salud Mental 2021'!$FX$49 + '[4]Salud Mental 2021'!$FX$49 + '[5]Salud Mental 2021'!$FX$49 + '[6]Salud Mental 2021'!$FX$49 + '[7]Salud Mental 2021'!$FX$49 + '[8]Salud Mental 2021'!$FX$49 + '[9]Salud Mental 2021'!$FX$49</f>
        <v>0</v>
      </c>
      <c r="FY49" s="119"/>
      <c r="FZ49" s="120"/>
      <c r="GA49" s="124">
        <f>'[2]Salud Mental 2021'!$GA$49 + '[3]Salud Mental 2021'!$GA$49 + '[4]Salud Mental 2021'!$GA$49 + '[5]Salud Mental 2021'!$GA$49 + '[6]Salud Mental 2021'!$GA$49 + '[7]Salud Mental 2021'!$GA$49 + '[8]Salud Mental 2021'!$GA$49 + '[9]Salud Mental 2021'!$GA$49</f>
        <v>0</v>
      </c>
      <c r="GB49" s="120"/>
      <c r="GC49" s="124">
        <f>'[2]Salud Mental 2021'!$GC$49 + '[3]Salud Mental 2021'!$GC$49 + '[4]Salud Mental 2021'!$GC$49 + '[5]Salud Mental 2021'!$GC$49 + '[6]Salud Mental 2021'!$GC$49 + '[7]Salud Mental 2021'!$GC$49 + '[8]Salud Mental 2021'!$GC$49 + '[9]Salud Mental 2021'!$GC$49</f>
        <v>0</v>
      </c>
      <c r="GD49" s="119"/>
      <c r="GE49" s="119"/>
      <c r="GF49" s="119"/>
      <c r="GG49" s="120"/>
      <c r="GH49" s="124">
        <f>'[2]Salud Mental 2021'!$GH$49 + '[3]Salud Mental 2021'!$GH$49 + '[4]Salud Mental 2021'!$GH$49 + '[5]Salud Mental 2021'!$GH$49 + '[6]Salud Mental 2021'!$GH$49 + '[7]Salud Mental 2021'!$GH$49 + '[8]Salud Mental 2021'!$GH$49 + '[9]Salud Mental 2021'!$GH$49</f>
        <v>0</v>
      </c>
      <c r="GI49" s="120"/>
      <c r="GJ49" s="124">
        <f>'[2]Salud Mental 2021'!$GJ$49 + '[3]Salud Mental 2021'!$GJ$49 + '[4]Salud Mental 2021'!$GJ$49 + '[5]Salud Mental 2021'!$GJ$49 + '[6]Salud Mental 2021'!$GJ$49 + '[7]Salud Mental 2021'!$GJ$49 + '[8]Salud Mental 2021'!$GJ$49 + '[9]Salud Mental 2021'!$GJ$49</f>
        <v>0</v>
      </c>
      <c r="GK49" s="119"/>
      <c r="GL49" s="119"/>
      <c r="GM49" s="119"/>
      <c r="GN49" s="120"/>
      <c r="GO49" s="124">
        <f>'[2]Salud Mental 2021'!$GO$49 + '[3]Salud Mental 2021'!$GO$49 + '[4]Salud Mental 2021'!$GO$49 + '[5]Salud Mental 2021'!$GO$49 + '[6]Salud Mental 2021'!$GO$49 + '[7]Salud Mental 2021'!$GO$49 + '[8]Salud Mental 2021'!$GO$49 + '[9]Salud Mental 2021'!$GO$49</f>
        <v>0</v>
      </c>
      <c r="GP49" s="120"/>
      <c r="GQ49" s="124">
        <f>'[2]Salud Mental 2021'!$GQ$49 + '[3]Salud Mental 2021'!$GQ$49 + '[4]Salud Mental 2021'!$GQ$49 + '[5]Salud Mental 2021'!$GQ$49 + '[6]Salud Mental 2021'!$GQ$49 + '[7]Salud Mental 2021'!$GQ$49 + '[8]Salud Mental 2021'!$GQ$49 + '[9]Salud Mental 2021'!$GQ$49</f>
        <v>0</v>
      </c>
      <c r="GR49" s="119"/>
      <c r="GS49" s="119"/>
      <c r="GT49" s="119"/>
      <c r="GU49" s="119"/>
      <c r="GV49" s="120"/>
      <c r="GW49" s="124">
        <f>'[2]Salud Mental 2021'!$GW$49 + '[3]Salud Mental 2021'!$GW$49 + '[4]Salud Mental 2021'!$GW$49 + '[5]Salud Mental 2021'!$GW$49 + '[6]Salud Mental 2021'!$GW$49 + '[7]Salud Mental 2021'!$GW$49 + '[8]Salud Mental 2021'!$GW$49 + '[9]Salud Mental 2021'!$GW$49</f>
        <v>0</v>
      </c>
      <c r="GX49" s="120"/>
      <c r="GY49" s="124">
        <f>'[2]Salud Mental 2021'!$GY$49 + '[3]Salud Mental 2021'!$GY$49 + '[4]Salud Mental 2021'!$GY$49 + '[5]Salud Mental 2021'!$GY$49 + '[6]Salud Mental 2021'!$GY$49 + '[7]Salud Mental 2021'!$GY$49 + '[8]Salud Mental 2021'!$GY$49 + '[9]Salud Mental 2021'!$GY$49</f>
        <v>0</v>
      </c>
      <c r="GZ49" s="119"/>
      <c r="HA49" s="120"/>
      <c r="HB49" s="124">
        <f>'[2]Salud Mental 2021'!$HB$49 + '[3]Salud Mental 2021'!$HB$49 + '[4]Salud Mental 2021'!$HB$49 + '[5]Salud Mental 2021'!$HB$49 + '[6]Salud Mental 2021'!$HB$49 + '[7]Salud Mental 2021'!$HB$49 + '[8]Salud Mental 2021'!$HB$49 + '[9]Salud Mental 2021'!$HB$49</f>
        <v>0</v>
      </c>
      <c r="HC49" s="119"/>
      <c r="HD49" s="120"/>
      <c r="HE49" s="124">
        <f>'[2]Salud Mental 2021'!$HE$49 + '[3]Salud Mental 2021'!$HE$49 + '[4]Salud Mental 2021'!$HE$49 + '[5]Salud Mental 2021'!$HE$49 + '[6]Salud Mental 2021'!$HE$49 + '[7]Salud Mental 2021'!$HE$49 + '[8]Salud Mental 2021'!$HE$49 + '[9]Salud Mental 2021'!$HE$49</f>
        <v>0</v>
      </c>
      <c r="HF49" s="120"/>
      <c r="HG49" s="133">
        <f>'[2]Salud Mental 2021'!$HG$49 + '[3]Salud Mental 2021'!$HG$49 + '[4]Salud Mental 2021'!$HG$49 + '[5]Salud Mental 2021'!$HG$49 + '[6]Salud Mental 2021'!$HG$49 + '[7]Salud Mental 2021'!$HG$49 + '[8]Salud Mental 2021'!$HG$49 + '[9]Salud Mental 2021'!$HG$49</f>
        <v>0</v>
      </c>
      <c r="HH49" s="124">
        <f>'[2]Salud Mental 2021'!$HH$49 + '[3]Salud Mental 2021'!$HH$49 + '[4]Salud Mental 2021'!$HH$49 + '[5]Salud Mental 2021'!$HH$49 + '[6]Salud Mental 2021'!$HH$49 + '[7]Salud Mental 2021'!$HH$49 + '[8]Salud Mental 2021'!$HH$49 + '[9]Salud Mental 2021'!$HH$49</f>
        <v>0</v>
      </c>
      <c r="HI49" s="120"/>
      <c r="HJ49" s="133">
        <f>'[2]Salud Mental 2021'!$HJ$49 + '[3]Salud Mental 2021'!$HJ$49 + '[4]Salud Mental 2021'!$HJ$49 + '[5]Salud Mental 2021'!$HJ$49 + '[6]Salud Mental 2021'!$HJ$49 + '[7]Salud Mental 2021'!$HJ$49 + '[8]Salud Mental 2021'!$HJ$49 + '[9]Salud Mental 2021'!$HJ$49</f>
        <v>0</v>
      </c>
      <c r="HK49" s="124">
        <f>'[2]Salud Mental 2021'!$HK$49 + '[3]Salud Mental 2021'!$HK$49 + '[4]Salud Mental 2021'!$HK$49 + '[5]Salud Mental 2021'!$HK$49 + '[6]Salud Mental 2021'!$HK$49 + '[7]Salud Mental 2021'!$HK$49 + '[8]Salud Mental 2021'!$HK$49 + '[9]Salud Mental 2021'!$HK$49</f>
        <v>0</v>
      </c>
      <c r="HL49" s="120"/>
      <c r="HM49" s="133">
        <f>'[2]Salud Mental 2021'!$HM$49 + '[3]Salud Mental 2021'!$HM$49 + '[4]Salud Mental 2021'!$HM$49 + '[5]Salud Mental 2021'!$HM$49 + '[6]Salud Mental 2021'!$HM$49 + '[7]Salud Mental 2021'!$HM$49 + '[8]Salud Mental 2021'!$HM$49 + '[9]Salud Mental 2021'!$HM$49</f>
        <v>0</v>
      </c>
      <c r="HN49" s="124">
        <f>'[2]Salud Mental 2021'!$HN$49 + '[3]Salud Mental 2021'!$HN$49 + '[4]Salud Mental 2021'!$HN$49 + '[5]Salud Mental 2021'!$HN$49 + '[6]Salud Mental 2021'!$HN$49 + '[7]Salud Mental 2021'!$HN$49 + '[8]Salud Mental 2021'!$HN$49 + '[9]Salud Mental 2021'!$HN$49</f>
        <v>0</v>
      </c>
      <c r="HO49" s="120"/>
      <c r="HP49" s="133">
        <f>'[2]Salud Mental 2021'!$HP$49 + '[3]Salud Mental 2021'!$HP$49 + '[4]Salud Mental 2021'!$HP$49 + '[5]Salud Mental 2021'!$HP$49 + '[6]Salud Mental 2021'!$HP$49 + '[7]Salud Mental 2021'!$HP$49 + '[8]Salud Mental 2021'!$HP$49 + '[9]Salud Mental 2021'!$HP$49</f>
        <v>0</v>
      </c>
      <c r="HQ49" s="124">
        <f>'[2]Salud Mental 2021'!$HQ$49 + '[3]Salud Mental 2021'!$HQ$49 + '[4]Salud Mental 2021'!$HQ$49 + '[5]Salud Mental 2021'!$HQ$49 + '[6]Salud Mental 2021'!$HQ$49 + '[7]Salud Mental 2021'!$HQ$49 + '[8]Salud Mental 2021'!$HQ$49 + '[9]Salud Mental 2021'!$HQ$49</f>
        <v>0</v>
      </c>
      <c r="HR49" s="120"/>
      <c r="HS49" s="133">
        <f>'[2]Salud Mental 2021'!$HS$49 + '[3]Salud Mental 2021'!$HS$49 + '[4]Salud Mental 2021'!$HS$49 + '[5]Salud Mental 2021'!$HS$49 + '[6]Salud Mental 2021'!$HS$49 + '[7]Salud Mental 2021'!$HS$49 + '[8]Salud Mental 2021'!$HS$49 + '[9]Salud Mental 2021'!$HS$49</f>
        <v>0</v>
      </c>
      <c r="HT49" s="124">
        <f>'[2]Salud Mental 2021'!$HT$49 + '[3]Salud Mental 2021'!$HT$49 + '[4]Salud Mental 2021'!$HT$49 + '[5]Salud Mental 2021'!$HT$49 + '[6]Salud Mental 2021'!$HT$49 + '[7]Salud Mental 2021'!$HT$49 + '[8]Salud Mental 2021'!$HT$49 + '[9]Salud Mental 2021'!$HT$49</f>
        <v>0</v>
      </c>
      <c r="HU49" s="120"/>
      <c r="HV49" s="133">
        <f>'[2]Salud Mental 2021'!$HV$49 + '[3]Salud Mental 2021'!$HV$49 + '[4]Salud Mental 2021'!$HV$49 + '[5]Salud Mental 2021'!$HV$49 + '[6]Salud Mental 2021'!$HV$49 + '[7]Salud Mental 2021'!$HV$49 + '[8]Salud Mental 2021'!$HV$49 + '[9]Salud Mental 2021'!$HV$49</f>
        <v>0</v>
      </c>
      <c r="HW49" s="133">
        <f>'[2]Salud Mental 2021'!$HW$49 + '[3]Salud Mental 2021'!$HW$49 + '[4]Salud Mental 2021'!$HW$49 + '[5]Salud Mental 2021'!$HW$49 + '[6]Salud Mental 2021'!$HW$49 + '[7]Salud Mental 2021'!$HW$49 + '[8]Salud Mental 2021'!$HW$49 + '[9]Salud Mental 2021'!$HW$49</f>
        <v>0</v>
      </c>
      <c r="HX49" s="124">
        <f>'[2]Salud Mental 2021'!$HX$49 + '[3]Salud Mental 2021'!$HX$49 + '[4]Salud Mental 2021'!$HX$49 + '[5]Salud Mental 2021'!$HX$49 + '[6]Salud Mental 2021'!$HX$49 + '[7]Salud Mental 2021'!$HX$49 + '[8]Salud Mental 2021'!$HX$49 + '[9]Salud Mental 2021'!$HX$49</f>
        <v>0</v>
      </c>
      <c r="HY49" s="120"/>
      <c r="HZ49" s="133">
        <f>'[2]Salud Mental 2021'!$HZ$49 + '[3]Salud Mental 2021'!$HZ$49 + '[4]Salud Mental 2021'!$HZ$49 + '[5]Salud Mental 2021'!$HZ$49 + '[6]Salud Mental 2021'!$HZ$49 + '[7]Salud Mental 2021'!$HZ$49 + '[8]Salud Mental 2021'!$HZ$49 + '[9]Salud Mental 2021'!$HZ$49</f>
        <v>0</v>
      </c>
      <c r="IA49" s="133">
        <f>'[2]Salud Mental 2021'!$IA$49 + '[3]Salud Mental 2021'!$IA$49 + '[4]Salud Mental 2021'!$IA$49 + '[5]Salud Mental 2021'!$IA$49 + '[6]Salud Mental 2021'!$IA$49 + '[7]Salud Mental 2021'!$IA$49 + '[8]Salud Mental 2021'!$IA$49 + '[9]Salud Mental 2021'!$IA$49</f>
        <v>0</v>
      </c>
      <c r="IB49" s="133">
        <f>'[2]Salud Mental 2021'!$IB$49 + '[3]Salud Mental 2021'!$IB$49 + '[4]Salud Mental 2021'!$IB$49 + '[5]Salud Mental 2021'!$IB$49 + '[6]Salud Mental 2021'!$IB$49 + '[7]Salud Mental 2021'!$IB$49 + '[8]Salud Mental 2021'!$IB$49 + '[9]Salud Mental 2021'!$IB$49</f>
        <v>0</v>
      </c>
      <c r="IC49" s="133">
        <f>'[2]Salud Mental 2021'!$IC$49 + '[3]Salud Mental 2021'!$IC$49 + '[4]Salud Mental 2021'!$IC$49 + '[5]Salud Mental 2021'!$IC$49 + '[6]Salud Mental 2021'!$IC$49 + '[7]Salud Mental 2021'!$IC$49 + '[8]Salud Mental 2021'!$IC$49 + '[9]Salud Mental 2021'!$IC$49</f>
        <v>0</v>
      </c>
      <c r="ID49" s="133">
        <f>'[2]Salud Mental 2021'!$ID$49 + '[3]Salud Mental 2021'!$ID$49 + '[4]Salud Mental 2021'!$ID$49 + '[5]Salud Mental 2021'!$ID$49 + '[6]Salud Mental 2021'!$ID$49 + '[7]Salud Mental 2021'!$ID$49 + '[8]Salud Mental 2021'!$ID$49 + '[9]Salud Mental 2021'!$ID$49</f>
        <v>0</v>
      </c>
      <c r="IE49" s="133" t="e">
        <f>'[2]Salud Mental 2021'!$IE$49 + '[3]Salud Mental 2021'!$IE$49 + '[4]Salud Mental 2021'!$IE$49 + '[5]Salud Mental 2021'!$IE$49 + '[6]Salud Mental 2021'!$IE$49 + '[7]Salud Mental 2021'!$IE$49 + '[8]Salud Mental 2021'!$IE$49 + '[9]Salud Mental 2021'!$IE$49</f>
        <v>#VALUE!</v>
      </c>
      <c r="IF49" s="134">
        <f>'[2]Salud Mental 2021'!$IF$49 + '[3]Salud Mental 2021'!$IF$49 + '[4]Salud Mental 2021'!$IF$49 + '[5]Salud Mental 2021'!$IF$49 + '[6]Salud Mental 2021'!$IF$49 + '[7]Salud Mental 2021'!$IF$49 + '[8]Salud Mental 2021'!$IF$49 + '[9]Salud Mental 2021'!$IF$49</f>
        <v>0</v>
      </c>
      <c r="IG49" s="133" t="e">
        <f>'[2]Salud Mental 2021'!$IG$49 + '[3]Salud Mental 2021'!$IG$49 + '[4]Salud Mental 2021'!$IG$49 + '[5]Salud Mental 2021'!$IG$49 + '[6]Salud Mental 2021'!$IG$49 + '[7]Salud Mental 2021'!$IG$49 + '[8]Salud Mental 2021'!$IG$49 + '[9]Salud Mental 2021'!$IG$49</f>
        <v>#VALUE!</v>
      </c>
    </row>
    <row r="50" spans="3:241" ht="26.7" customHeight="1">
      <c r="C50" s="123" t="s">
        <v>60</v>
      </c>
      <c r="D50" s="119"/>
      <c r="E50" s="119"/>
      <c r="F50" s="119"/>
      <c r="G50" s="119"/>
      <c r="H50" s="119"/>
      <c r="I50" s="120"/>
      <c r="J50" s="124">
        <f>'[2]Salud Mental 2021'!$J$50 + '[3]Salud Mental 2021'!$J$50 + '[4]Salud Mental 2021'!$J$50 + '[5]Salud Mental 2021'!$J$50 + '[6]Salud Mental 2021'!$J$50 + '[7]Salud Mental 2021'!$J$50 + '[8]Salud Mental 2021'!$J$50 + '[9]Salud Mental 2021'!$J$50</f>
        <v>0</v>
      </c>
      <c r="K50" s="119"/>
      <c r="L50" s="119"/>
      <c r="M50" s="119"/>
      <c r="N50" s="119"/>
      <c r="O50" s="119"/>
      <c r="P50" s="119"/>
      <c r="Q50" s="119"/>
      <c r="R50" s="120"/>
      <c r="S50" s="113">
        <f>'[2]Salud Mental 2021'!$S$50 + '[3]Salud Mental 2021'!$S$50 + '[4]Salud Mental 2021'!$S$50 + '[5]Salud Mental 2021'!$S$50 + '[6]Salud Mental 2021'!$S$50 + '[7]Salud Mental 2021'!$S$50 + '[8]Salud Mental 2021'!$S$50 + '[9]Salud Mental 2021'!$S$50</f>
        <v>0</v>
      </c>
      <c r="T50" s="124">
        <f>'[2]Salud Mental 2021'!$T$50 + '[3]Salud Mental 2021'!$T$50 + '[4]Salud Mental 2021'!$T$50 + '[5]Salud Mental 2021'!$T$50 + '[6]Salud Mental 2021'!$T$50 + '[7]Salud Mental 2021'!$T$50 + '[8]Salud Mental 2021'!$T$50 + '[9]Salud Mental 2021'!$T$50</f>
        <v>0</v>
      </c>
      <c r="U50" s="119"/>
      <c r="V50" s="119"/>
      <c r="W50" s="119"/>
      <c r="X50" s="119"/>
      <c r="Y50" s="119"/>
      <c r="Z50" s="119"/>
      <c r="AA50" s="119"/>
      <c r="AB50" s="119"/>
      <c r="AC50" s="119"/>
      <c r="AD50" s="120"/>
      <c r="AE50" s="124">
        <f>'[2]Salud Mental 2021'!$AE$50 + '[3]Salud Mental 2021'!$AE$50 + '[4]Salud Mental 2021'!$AE$50 + '[5]Salud Mental 2021'!$AE$50 + '[6]Salud Mental 2021'!$AE$50 + '[7]Salud Mental 2021'!$AE$50 + '[8]Salud Mental 2021'!$AE$50 + '[9]Salud Mental 2021'!$AE$50</f>
        <v>0</v>
      </c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20"/>
      <c r="AR50" s="124">
        <f>'[2]Salud Mental 2021'!$AR$50 + '[3]Salud Mental 2021'!$AR$50 + '[4]Salud Mental 2021'!$AR$50 + '[5]Salud Mental 2021'!$AR$50 + '[6]Salud Mental 2021'!$AR$50 + '[7]Salud Mental 2021'!$AR$50 + '[8]Salud Mental 2021'!$AR$50 + '[9]Salud Mental 2021'!$AR$50</f>
        <v>0</v>
      </c>
      <c r="AS50" s="119"/>
      <c r="AT50" s="119"/>
      <c r="AU50" s="119"/>
      <c r="AV50" s="119"/>
      <c r="AW50" s="119"/>
      <c r="AX50" s="119"/>
      <c r="AY50" s="119"/>
      <c r="AZ50" s="120"/>
      <c r="BA50" s="124">
        <f>'[2]Salud Mental 2021'!$BA$50 + '[3]Salud Mental 2021'!$BA$50 + '[4]Salud Mental 2021'!$BA$50 + '[5]Salud Mental 2021'!$BA$50 + '[6]Salud Mental 2021'!$BA$50 + '[7]Salud Mental 2021'!$BA$50 + '[8]Salud Mental 2021'!$BA$50 + '[9]Salud Mental 2021'!$BA$50</f>
        <v>0</v>
      </c>
      <c r="BB50" s="119"/>
      <c r="BC50" s="119"/>
      <c r="BD50" s="119"/>
      <c r="BE50" s="119"/>
      <c r="BF50" s="119"/>
      <c r="BG50" s="119"/>
      <c r="BH50" s="119"/>
      <c r="BI50" s="119"/>
      <c r="BJ50" s="119"/>
      <c r="BK50" s="119"/>
      <c r="BL50" s="119"/>
      <c r="BM50" s="119"/>
      <c r="BN50" s="120"/>
      <c r="BO50" s="124">
        <f>'[2]Salud Mental 2021'!$BO$50 + '[3]Salud Mental 2021'!$BO$50 + '[4]Salud Mental 2021'!$BO$50 + '[5]Salud Mental 2021'!$BO$50 + '[6]Salud Mental 2021'!$BO$50 + '[7]Salud Mental 2021'!$BO$50 + '[8]Salud Mental 2021'!$BO$50 + '[9]Salud Mental 2021'!$BO$50</f>
        <v>0</v>
      </c>
      <c r="BP50" s="119"/>
      <c r="BQ50" s="119"/>
      <c r="BR50" s="119"/>
      <c r="BS50" s="119"/>
      <c r="BT50" s="119"/>
      <c r="BU50" s="119"/>
      <c r="BV50" s="119"/>
      <c r="BW50" s="120"/>
      <c r="BX50" s="124">
        <f>'[2]Salud Mental 2021'!$BX$50 + '[3]Salud Mental 2021'!$BX$50 + '[4]Salud Mental 2021'!$BX$50 + '[5]Salud Mental 2021'!$BX$50 + '[6]Salud Mental 2021'!$BX$50 + '[7]Salud Mental 2021'!$BX$50 + '[8]Salud Mental 2021'!$BX$50 + '[9]Salud Mental 2021'!$BX$50</f>
        <v>0</v>
      </c>
      <c r="BY50" s="119"/>
      <c r="BZ50" s="119"/>
      <c r="CA50" s="119"/>
      <c r="CB50" s="119"/>
      <c r="CC50" s="119"/>
      <c r="CD50" s="119"/>
      <c r="CE50" s="119"/>
      <c r="CF50" s="119"/>
      <c r="CG50" s="119"/>
      <c r="CH50" s="119"/>
      <c r="CI50" s="119"/>
      <c r="CJ50" s="119"/>
      <c r="CK50" s="119"/>
      <c r="CL50" s="119"/>
      <c r="CM50" s="119"/>
      <c r="CN50" s="120"/>
      <c r="CO50" s="124">
        <f>'[2]Salud Mental 2021'!$CO$50 + '[3]Salud Mental 2021'!$CO$50 + '[4]Salud Mental 2021'!$CO$50 + '[5]Salud Mental 2021'!$CO$50 + '[6]Salud Mental 2021'!$CO$50 + '[7]Salud Mental 2021'!$CO$50 + '[8]Salud Mental 2021'!$CO$50 + '[9]Salud Mental 2021'!$CO$50</f>
        <v>0</v>
      </c>
      <c r="CP50" s="119"/>
      <c r="CQ50" s="119"/>
      <c r="CR50" s="119"/>
      <c r="CS50" s="119"/>
      <c r="CT50" s="119"/>
      <c r="CU50" s="119"/>
      <c r="CV50" s="119"/>
      <c r="CW50" s="120"/>
      <c r="CX50" s="124">
        <f>'[2]Salud Mental 2021'!$CX$50 + '[3]Salud Mental 2021'!$CX$50 + '[4]Salud Mental 2021'!$CX$50 + '[5]Salud Mental 2021'!$CX$50 + '[6]Salud Mental 2021'!$CX$50 + '[7]Salud Mental 2021'!$CX$50 + '[8]Salud Mental 2021'!$CX$50 + '[9]Salud Mental 2021'!$CX$50</f>
        <v>0</v>
      </c>
      <c r="CY50" s="119"/>
      <c r="CZ50" s="119"/>
      <c r="DA50" s="119"/>
      <c r="DB50" s="119"/>
      <c r="DC50" s="119"/>
      <c r="DD50" s="119"/>
      <c r="DE50" s="119"/>
      <c r="DF50" s="119"/>
      <c r="DG50" s="119"/>
      <c r="DH50" s="119"/>
      <c r="DI50" s="119"/>
      <c r="DJ50" s="119"/>
      <c r="DK50" s="120"/>
      <c r="DL50" s="124">
        <f>'[2]Salud Mental 2021'!$DL$50 + '[3]Salud Mental 2021'!$DL$50 + '[4]Salud Mental 2021'!$DL$50 + '[5]Salud Mental 2021'!$DL$50 + '[6]Salud Mental 2021'!$DL$50 + '[7]Salud Mental 2021'!$DL$50 + '[8]Salud Mental 2021'!$DL$50 + '[9]Salud Mental 2021'!$DL$50</f>
        <v>0</v>
      </c>
      <c r="DM50" s="119"/>
      <c r="DN50" s="119"/>
      <c r="DO50" s="119"/>
      <c r="DP50" s="120"/>
      <c r="DQ50" s="124">
        <f>'[2]Salud Mental 2021'!$DQ$50 + '[3]Salud Mental 2021'!$DQ$50 + '[4]Salud Mental 2021'!$DQ$50 + '[5]Salud Mental 2021'!$DQ$50 + '[6]Salud Mental 2021'!$DQ$50 + '[7]Salud Mental 2021'!$DQ$50 + '[8]Salud Mental 2021'!$DQ$50 + '[9]Salud Mental 2021'!$DQ$50</f>
        <v>0</v>
      </c>
      <c r="DR50" s="119"/>
      <c r="DS50" s="119"/>
      <c r="DT50" s="119"/>
      <c r="DU50" s="119"/>
      <c r="DV50" s="119"/>
      <c r="DW50" s="119"/>
      <c r="DX50" s="120"/>
      <c r="DY50" s="124">
        <f>'[2]Salud Mental 2021'!$DY$50 + '[3]Salud Mental 2021'!$DY$50 + '[4]Salud Mental 2021'!$DY$50 + '[5]Salud Mental 2021'!$DY$50 + '[6]Salud Mental 2021'!$DY$50 + '[7]Salud Mental 2021'!$DY$50 + '[8]Salud Mental 2021'!$DY$50 + '[9]Salud Mental 2021'!$DY$50</f>
        <v>0</v>
      </c>
      <c r="DZ50" s="119"/>
      <c r="EA50" s="119"/>
      <c r="EB50" s="119"/>
      <c r="EC50" s="119"/>
      <c r="ED50" s="119"/>
      <c r="EE50" s="119"/>
      <c r="EF50" s="119"/>
      <c r="EG50" s="120"/>
      <c r="EH50" s="124">
        <f>'[2]Salud Mental 2021'!$EH$50 + '[3]Salud Mental 2021'!$EH$50 + '[4]Salud Mental 2021'!$EH$50 + '[5]Salud Mental 2021'!$EH$50 + '[6]Salud Mental 2021'!$EH$50 + '[7]Salud Mental 2021'!$EH$50 + '[8]Salud Mental 2021'!$EH$50 + '[9]Salud Mental 2021'!$EH$50</f>
        <v>0</v>
      </c>
      <c r="EI50" s="119"/>
      <c r="EJ50" s="119"/>
      <c r="EK50" s="119"/>
      <c r="EL50" s="119"/>
      <c r="EM50" s="119"/>
      <c r="EN50" s="119"/>
      <c r="EO50" s="119"/>
      <c r="EP50" s="120"/>
      <c r="EQ50" s="124">
        <f>'[2]Salud Mental 2021'!$EQ$50 + '[3]Salud Mental 2021'!$EQ$50 + '[4]Salud Mental 2021'!$EQ$50 + '[5]Salud Mental 2021'!$EQ$50 + '[6]Salud Mental 2021'!$EQ$50 + '[7]Salud Mental 2021'!$EQ$50 + '[8]Salud Mental 2021'!$EQ$50 + '[9]Salud Mental 2021'!$EQ$50</f>
        <v>0</v>
      </c>
      <c r="ER50" s="119"/>
      <c r="ES50" s="119"/>
      <c r="ET50" s="120"/>
      <c r="EU50" s="124">
        <f>'[2]Salud Mental 2021'!$EU$50 + '[3]Salud Mental 2021'!$EU$50 + '[4]Salud Mental 2021'!$EU$50 + '[5]Salud Mental 2021'!$EU$50 + '[6]Salud Mental 2021'!$EU$50 + '[7]Salud Mental 2021'!$EU$50 + '[8]Salud Mental 2021'!$EU$50 + '[9]Salud Mental 2021'!$EU$50</f>
        <v>0</v>
      </c>
      <c r="EV50" s="119"/>
      <c r="EW50" s="119"/>
      <c r="EX50" s="119"/>
      <c r="EY50" s="119"/>
      <c r="EZ50" s="119"/>
      <c r="FA50" s="119"/>
      <c r="FB50" s="120"/>
      <c r="FC50" s="124">
        <f>'[2]Salud Mental 2021'!$FC$50 + '[3]Salud Mental 2021'!$FC$50 + '[4]Salud Mental 2021'!$FC$50 + '[5]Salud Mental 2021'!$FC$50 + '[6]Salud Mental 2021'!$FC$50 + '[7]Salud Mental 2021'!$FC$50 + '[8]Salud Mental 2021'!$FC$50 + '[9]Salud Mental 2021'!$FC$50</f>
        <v>0</v>
      </c>
      <c r="FD50" s="119"/>
      <c r="FE50" s="120"/>
      <c r="FF50" s="124">
        <f>'[2]Salud Mental 2021'!$FF$50 + '[3]Salud Mental 2021'!$FF$50 + '[4]Salud Mental 2021'!$FF$50 + '[5]Salud Mental 2021'!$FF$50 + '[6]Salud Mental 2021'!$FF$50 + '[7]Salud Mental 2021'!$FF$50 + '[8]Salud Mental 2021'!$FF$50 + '[9]Salud Mental 2021'!$FF$50</f>
        <v>0</v>
      </c>
      <c r="FG50" s="119"/>
      <c r="FH50" s="119"/>
      <c r="FI50" s="119"/>
      <c r="FJ50" s="119"/>
      <c r="FK50" s="119"/>
      <c r="FL50" s="119"/>
      <c r="FM50" s="119"/>
      <c r="FN50" s="120"/>
      <c r="FO50" s="124">
        <f>'[2]Salud Mental 2021'!$FO$50 + '[3]Salud Mental 2021'!$FO$50 + '[4]Salud Mental 2021'!$FO$50 + '[5]Salud Mental 2021'!$FO$50 + '[6]Salud Mental 2021'!$FO$50 + '[7]Salud Mental 2021'!$FO$50 + '[8]Salud Mental 2021'!$FO$50 + '[9]Salud Mental 2021'!$FO$50</f>
        <v>0</v>
      </c>
      <c r="FP50" s="119"/>
      <c r="FQ50" s="120"/>
      <c r="FR50" s="124">
        <f>'[2]Salud Mental 2021'!$FR$50 + '[3]Salud Mental 2021'!$FR$50 + '[4]Salud Mental 2021'!$FR$50 + '[5]Salud Mental 2021'!$FR$50 + '[6]Salud Mental 2021'!$FR$50 + '[7]Salud Mental 2021'!$FR$50 + '[8]Salud Mental 2021'!$FR$50 + '[9]Salud Mental 2021'!$FR$50</f>
        <v>0</v>
      </c>
      <c r="FS50" s="119"/>
      <c r="FT50" s="119"/>
      <c r="FU50" s="119"/>
      <c r="FV50" s="119"/>
      <c r="FW50" s="120"/>
      <c r="FX50" s="124">
        <f>'[2]Salud Mental 2021'!$FX$50 + '[3]Salud Mental 2021'!$FX$50 + '[4]Salud Mental 2021'!$FX$50 + '[5]Salud Mental 2021'!$FX$50 + '[6]Salud Mental 2021'!$FX$50 + '[7]Salud Mental 2021'!$FX$50 + '[8]Salud Mental 2021'!$FX$50 + '[9]Salud Mental 2021'!$FX$50</f>
        <v>0</v>
      </c>
      <c r="FY50" s="119"/>
      <c r="FZ50" s="120"/>
      <c r="GA50" s="124">
        <f>'[2]Salud Mental 2021'!$GA$50 + '[3]Salud Mental 2021'!$GA$50 + '[4]Salud Mental 2021'!$GA$50 + '[5]Salud Mental 2021'!$GA$50 + '[6]Salud Mental 2021'!$GA$50 + '[7]Salud Mental 2021'!$GA$50 + '[8]Salud Mental 2021'!$GA$50 + '[9]Salud Mental 2021'!$GA$50</f>
        <v>0</v>
      </c>
      <c r="GB50" s="120"/>
      <c r="GC50" s="124">
        <f>'[2]Salud Mental 2021'!$GC$50 + '[3]Salud Mental 2021'!$GC$50 + '[4]Salud Mental 2021'!$GC$50 + '[5]Salud Mental 2021'!$GC$50 + '[6]Salud Mental 2021'!$GC$50 + '[7]Salud Mental 2021'!$GC$50 + '[8]Salud Mental 2021'!$GC$50 + '[9]Salud Mental 2021'!$GC$50</f>
        <v>0</v>
      </c>
      <c r="GD50" s="119"/>
      <c r="GE50" s="119"/>
      <c r="GF50" s="119"/>
      <c r="GG50" s="120"/>
      <c r="GH50" s="124">
        <f>'[2]Salud Mental 2021'!$GH$50 + '[3]Salud Mental 2021'!$GH$50 + '[4]Salud Mental 2021'!$GH$50 + '[5]Salud Mental 2021'!$GH$50 + '[6]Salud Mental 2021'!$GH$50 + '[7]Salud Mental 2021'!$GH$50 + '[8]Salud Mental 2021'!$GH$50 + '[9]Salud Mental 2021'!$GH$50</f>
        <v>0</v>
      </c>
      <c r="GI50" s="120"/>
      <c r="GJ50" s="124">
        <f>'[2]Salud Mental 2021'!$GJ$50 + '[3]Salud Mental 2021'!$GJ$50 + '[4]Salud Mental 2021'!$GJ$50 + '[5]Salud Mental 2021'!$GJ$50 + '[6]Salud Mental 2021'!$GJ$50 + '[7]Salud Mental 2021'!$GJ$50 + '[8]Salud Mental 2021'!$GJ$50 + '[9]Salud Mental 2021'!$GJ$50</f>
        <v>0</v>
      </c>
      <c r="GK50" s="119"/>
      <c r="GL50" s="119"/>
      <c r="GM50" s="119"/>
      <c r="GN50" s="120"/>
      <c r="GO50" s="124">
        <f>'[2]Salud Mental 2021'!$GO$50 + '[3]Salud Mental 2021'!$GO$50 + '[4]Salud Mental 2021'!$GO$50 + '[5]Salud Mental 2021'!$GO$50 + '[6]Salud Mental 2021'!$GO$50 + '[7]Salud Mental 2021'!$GO$50 + '[8]Salud Mental 2021'!$GO$50 + '[9]Salud Mental 2021'!$GO$50</f>
        <v>0</v>
      </c>
      <c r="GP50" s="120"/>
      <c r="GQ50" s="124">
        <f>'[2]Salud Mental 2021'!$GQ$50 + '[3]Salud Mental 2021'!$GQ$50 + '[4]Salud Mental 2021'!$GQ$50 + '[5]Salud Mental 2021'!$GQ$50 + '[6]Salud Mental 2021'!$GQ$50 + '[7]Salud Mental 2021'!$GQ$50 + '[8]Salud Mental 2021'!$GQ$50 + '[9]Salud Mental 2021'!$GQ$50</f>
        <v>0</v>
      </c>
      <c r="GR50" s="119"/>
      <c r="GS50" s="119"/>
      <c r="GT50" s="119"/>
      <c r="GU50" s="119"/>
      <c r="GV50" s="120"/>
      <c r="GW50" s="124">
        <f>'[2]Salud Mental 2021'!$GW$50 + '[3]Salud Mental 2021'!$GW$50 + '[4]Salud Mental 2021'!$GW$50 + '[5]Salud Mental 2021'!$GW$50 + '[6]Salud Mental 2021'!$GW$50 + '[7]Salud Mental 2021'!$GW$50 + '[8]Salud Mental 2021'!$GW$50 + '[9]Salud Mental 2021'!$GW$50</f>
        <v>0</v>
      </c>
      <c r="GX50" s="120"/>
      <c r="GY50" s="124">
        <f>'[2]Salud Mental 2021'!$GY$50 + '[3]Salud Mental 2021'!$GY$50 + '[4]Salud Mental 2021'!$GY$50 + '[5]Salud Mental 2021'!$GY$50 + '[6]Salud Mental 2021'!$GY$50 + '[7]Salud Mental 2021'!$GY$50 + '[8]Salud Mental 2021'!$GY$50 + '[9]Salud Mental 2021'!$GY$50</f>
        <v>0</v>
      </c>
      <c r="GZ50" s="119"/>
      <c r="HA50" s="120"/>
      <c r="HB50" s="124">
        <f>'[2]Salud Mental 2021'!$HB$50 + '[3]Salud Mental 2021'!$HB$50 + '[4]Salud Mental 2021'!$HB$50 + '[5]Salud Mental 2021'!$HB$50 + '[6]Salud Mental 2021'!$HB$50 + '[7]Salud Mental 2021'!$HB$50 + '[8]Salud Mental 2021'!$HB$50 + '[9]Salud Mental 2021'!$HB$50</f>
        <v>0</v>
      </c>
      <c r="HC50" s="119"/>
      <c r="HD50" s="120"/>
      <c r="HE50" s="124">
        <f>'[2]Salud Mental 2021'!$HE$50 + '[3]Salud Mental 2021'!$HE$50 + '[4]Salud Mental 2021'!$HE$50 + '[5]Salud Mental 2021'!$HE$50 + '[6]Salud Mental 2021'!$HE$50 + '[7]Salud Mental 2021'!$HE$50 + '[8]Salud Mental 2021'!$HE$50 + '[9]Salud Mental 2021'!$HE$50</f>
        <v>0</v>
      </c>
      <c r="HF50" s="120"/>
      <c r="HG50" s="133">
        <f>'[2]Salud Mental 2021'!$HG$50 + '[3]Salud Mental 2021'!$HG$50 + '[4]Salud Mental 2021'!$HG$50 + '[5]Salud Mental 2021'!$HG$50 + '[6]Salud Mental 2021'!$HG$50 + '[7]Salud Mental 2021'!$HG$50 + '[8]Salud Mental 2021'!$HG$50 + '[9]Salud Mental 2021'!$HG$50</f>
        <v>0</v>
      </c>
      <c r="HH50" s="124">
        <f>'[2]Salud Mental 2021'!$HH$50 + '[3]Salud Mental 2021'!$HH$50 + '[4]Salud Mental 2021'!$HH$50 + '[5]Salud Mental 2021'!$HH$50 + '[6]Salud Mental 2021'!$HH$50 + '[7]Salud Mental 2021'!$HH$50 + '[8]Salud Mental 2021'!$HH$50 + '[9]Salud Mental 2021'!$HH$50</f>
        <v>0</v>
      </c>
      <c r="HI50" s="120"/>
      <c r="HJ50" s="133">
        <f>'[2]Salud Mental 2021'!$HJ$50 + '[3]Salud Mental 2021'!$HJ$50 + '[4]Salud Mental 2021'!$HJ$50 + '[5]Salud Mental 2021'!$HJ$50 + '[6]Salud Mental 2021'!$HJ$50 + '[7]Salud Mental 2021'!$HJ$50 + '[8]Salud Mental 2021'!$HJ$50 + '[9]Salud Mental 2021'!$HJ$50</f>
        <v>0</v>
      </c>
      <c r="HK50" s="124">
        <f>'[2]Salud Mental 2021'!$HK$50 + '[3]Salud Mental 2021'!$HK$50 + '[4]Salud Mental 2021'!$HK$50 + '[5]Salud Mental 2021'!$HK$50 + '[6]Salud Mental 2021'!$HK$50 + '[7]Salud Mental 2021'!$HK$50 + '[8]Salud Mental 2021'!$HK$50 + '[9]Salud Mental 2021'!$HK$50</f>
        <v>0</v>
      </c>
      <c r="HL50" s="120"/>
      <c r="HM50" s="133">
        <f>'[2]Salud Mental 2021'!$HM$50 + '[3]Salud Mental 2021'!$HM$50 + '[4]Salud Mental 2021'!$HM$50 + '[5]Salud Mental 2021'!$HM$50 + '[6]Salud Mental 2021'!$HM$50 + '[7]Salud Mental 2021'!$HM$50 + '[8]Salud Mental 2021'!$HM$50 + '[9]Salud Mental 2021'!$HM$50</f>
        <v>0</v>
      </c>
      <c r="HN50" s="124">
        <f>'[2]Salud Mental 2021'!$HN$50 + '[3]Salud Mental 2021'!$HN$50 + '[4]Salud Mental 2021'!$HN$50 + '[5]Salud Mental 2021'!$HN$50 + '[6]Salud Mental 2021'!$HN$50 + '[7]Salud Mental 2021'!$HN$50 + '[8]Salud Mental 2021'!$HN$50 + '[9]Salud Mental 2021'!$HN$50</f>
        <v>0</v>
      </c>
      <c r="HO50" s="120"/>
      <c r="HP50" s="133">
        <f>'[2]Salud Mental 2021'!$HP$50 + '[3]Salud Mental 2021'!$HP$50 + '[4]Salud Mental 2021'!$HP$50 + '[5]Salud Mental 2021'!$HP$50 + '[6]Salud Mental 2021'!$HP$50 + '[7]Salud Mental 2021'!$HP$50 + '[8]Salud Mental 2021'!$HP$50 + '[9]Salud Mental 2021'!$HP$50</f>
        <v>0</v>
      </c>
      <c r="HQ50" s="124">
        <f>'[2]Salud Mental 2021'!$HQ$50 + '[3]Salud Mental 2021'!$HQ$50 + '[4]Salud Mental 2021'!$HQ$50 + '[5]Salud Mental 2021'!$HQ$50 + '[6]Salud Mental 2021'!$HQ$50 + '[7]Salud Mental 2021'!$HQ$50 + '[8]Salud Mental 2021'!$HQ$50 + '[9]Salud Mental 2021'!$HQ$50</f>
        <v>0</v>
      </c>
      <c r="HR50" s="120"/>
      <c r="HS50" s="133">
        <f>'[2]Salud Mental 2021'!$HS$50 + '[3]Salud Mental 2021'!$HS$50 + '[4]Salud Mental 2021'!$HS$50 + '[5]Salud Mental 2021'!$HS$50 + '[6]Salud Mental 2021'!$HS$50 + '[7]Salud Mental 2021'!$HS$50 + '[8]Salud Mental 2021'!$HS$50 + '[9]Salud Mental 2021'!$HS$50</f>
        <v>0</v>
      </c>
      <c r="HT50" s="124">
        <f>'[2]Salud Mental 2021'!$HT$50 + '[3]Salud Mental 2021'!$HT$50 + '[4]Salud Mental 2021'!$HT$50 + '[5]Salud Mental 2021'!$HT$50 + '[6]Salud Mental 2021'!$HT$50 + '[7]Salud Mental 2021'!$HT$50 + '[8]Salud Mental 2021'!$HT$50 + '[9]Salud Mental 2021'!$HT$50</f>
        <v>0</v>
      </c>
      <c r="HU50" s="120"/>
      <c r="HV50" s="133">
        <f>'[2]Salud Mental 2021'!$HV$50 + '[3]Salud Mental 2021'!$HV$50 + '[4]Salud Mental 2021'!$HV$50 + '[5]Salud Mental 2021'!$HV$50 + '[6]Salud Mental 2021'!$HV$50 + '[7]Salud Mental 2021'!$HV$50 + '[8]Salud Mental 2021'!$HV$50 + '[9]Salud Mental 2021'!$HV$50</f>
        <v>0</v>
      </c>
      <c r="HW50" s="133">
        <f>'[2]Salud Mental 2021'!$HW$50 + '[3]Salud Mental 2021'!$HW$50 + '[4]Salud Mental 2021'!$HW$50 + '[5]Salud Mental 2021'!$HW$50 + '[6]Salud Mental 2021'!$HW$50 + '[7]Salud Mental 2021'!$HW$50 + '[8]Salud Mental 2021'!$HW$50 + '[9]Salud Mental 2021'!$HW$50</f>
        <v>0</v>
      </c>
      <c r="HX50" s="124">
        <f>'[2]Salud Mental 2021'!$HX$50 + '[3]Salud Mental 2021'!$HX$50 + '[4]Salud Mental 2021'!$HX$50 + '[5]Salud Mental 2021'!$HX$50 + '[6]Salud Mental 2021'!$HX$50 + '[7]Salud Mental 2021'!$HX$50 + '[8]Salud Mental 2021'!$HX$50 + '[9]Salud Mental 2021'!$HX$50</f>
        <v>0</v>
      </c>
      <c r="HY50" s="120"/>
      <c r="HZ50" s="133">
        <f>'[2]Salud Mental 2021'!$HZ$50 + '[3]Salud Mental 2021'!$HZ$50 + '[4]Salud Mental 2021'!$HZ$50 + '[5]Salud Mental 2021'!$HZ$50 + '[6]Salud Mental 2021'!$HZ$50 + '[7]Salud Mental 2021'!$HZ$50 + '[8]Salud Mental 2021'!$HZ$50 + '[9]Salud Mental 2021'!$HZ$50</f>
        <v>0</v>
      </c>
      <c r="IA50" s="133">
        <f>'[2]Salud Mental 2021'!$IA$50 + '[3]Salud Mental 2021'!$IA$50 + '[4]Salud Mental 2021'!$IA$50 + '[5]Salud Mental 2021'!$IA$50 + '[6]Salud Mental 2021'!$IA$50 + '[7]Salud Mental 2021'!$IA$50 + '[8]Salud Mental 2021'!$IA$50 + '[9]Salud Mental 2021'!$IA$50</f>
        <v>0</v>
      </c>
      <c r="IB50" s="133">
        <f>'[2]Salud Mental 2021'!$IB$50 + '[3]Salud Mental 2021'!$IB$50 + '[4]Salud Mental 2021'!$IB$50 + '[5]Salud Mental 2021'!$IB$50 + '[6]Salud Mental 2021'!$IB$50 + '[7]Salud Mental 2021'!$IB$50 + '[8]Salud Mental 2021'!$IB$50 + '[9]Salud Mental 2021'!$IB$50</f>
        <v>0</v>
      </c>
      <c r="IC50" s="133">
        <f>'[2]Salud Mental 2021'!$IC$50 + '[3]Salud Mental 2021'!$IC$50 + '[4]Salud Mental 2021'!$IC$50 + '[5]Salud Mental 2021'!$IC$50 + '[6]Salud Mental 2021'!$IC$50 + '[7]Salud Mental 2021'!$IC$50 + '[8]Salud Mental 2021'!$IC$50 + '[9]Salud Mental 2021'!$IC$50</f>
        <v>0</v>
      </c>
      <c r="ID50" s="133">
        <f>'[2]Salud Mental 2021'!$ID$50 + '[3]Salud Mental 2021'!$ID$50 + '[4]Salud Mental 2021'!$ID$50 + '[5]Salud Mental 2021'!$ID$50 + '[6]Salud Mental 2021'!$ID$50 + '[7]Salud Mental 2021'!$ID$50 + '[8]Salud Mental 2021'!$ID$50 + '[9]Salud Mental 2021'!$ID$50</f>
        <v>0</v>
      </c>
      <c r="IE50" s="133" t="e">
        <f>'[2]Salud Mental 2021'!$IE$50 + '[3]Salud Mental 2021'!$IE$50 + '[4]Salud Mental 2021'!$IE$50 + '[5]Salud Mental 2021'!$IE$50 + '[6]Salud Mental 2021'!$IE$50 + '[7]Salud Mental 2021'!$IE$50 + '[8]Salud Mental 2021'!$IE$50 + '[9]Salud Mental 2021'!$IE$50</f>
        <v>#VALUE!</v>
      </c>
      <c r="IF50" s="134">
        <f>'[2]Salud Mental 2021'!$IF$50 + '[3]Salud Mental 2021'!$IF$50 + '[4]Salud Mental 2021'!$IF$50 + '[5]Salud Mental 2021'!$IF$50 + '[6]Salud Mental 2021'!$IF$50 + '[7]Salud Mental 2021'!$IF$50 + '[8]Salud Mental 2021'!$IF$50 + '[9]Salud Mental 2021'!$IF$50</f>
        <v>0</v>
      </c>
      <c r="IG50" s="133" t="e">
        <f>'[2]Salud Mental 2021'!$IG$50 + '[3]Salud Mental 2021'!$IG$50 + '[4]Salud Mental 2021'!$IG$50 + '[5]Salud Mental 2021'!$IG$50 + '[6]Salud Mental 2021'!$IG$50 + '[7]Salud Mental 2021'!$IG$50 + '[8]Salud Mental 2021'!$IG$50 + '[9]Salud Mental 2021'!$IG$50</f>
        <v>#VALUE!</v>
      </c>
    </row>
    <row r="51" spans="3:241" ht="26.7" customHeight="1">
      <c r="C51" s="123" t="s">
        <v>61</v>
      </c>
      <c r="D51" s="119"/>
      <c r="E51" s="119"/>
      <c r="F51" s="119"/>
      <c r="G51" s="119"/>
      <c r="H51" s="119"/>
      <c r="I51" s="120"/>
      <c r="J51" s="124">
        <f>'[2]Salud Mental 2021'!$J$51 + '[3]Salud Mental 2021'!$J$51 + '[4]Salud Mental 2021'!$J$51 + '[5]Salud Mental 2021'!$J$51 + '[6]Salud Mental 2021'!$J$51 + '[7]Salud Mental 2021'!$J$51 + '[8]Salud Mental 2021'!$J$51 + '[9]Salud Mental 2021'!$J$51</f>
        <v>0</v>
      </c>
      <c r="K51" s="119"/>
      <c r="L51" s="119"/>
      <c r="M51" s="119"/>
      <c r="N51" s="119"/>
      <c r="O51" s="119"/>
      <c r="P51" s="119"/>
      <c r="Q51" s="119"/>
      <c r="R51" s="120"/>
      <c r="S51" s="113">
        <f>'[2]Salud Mental 2021'!$S$51 + '[3]Salud Mental 2021'!$S$51 + '[4]Salud Mental 2021'!$S$51 + '[5]Salud Mental 2021'!$S$51 + '[6]Salud Mental 2021'!$S$51 + '[7]Salud Mental 2021'!$S$51 + '[8]Salud Mental 2021'!$S$51 + '[9]Salud Mental 2021'!$S$51</f>
        <v>0</v>
      </c>
      <c r="T51" s="124">
        <f>'[2]Salud Mental 2021'!$T$51 + '[3]Salud Mental 2021'!$T$51 + '[4]Salud Mental 2021'!$T$51 + '[5]Salud Mental 2021'!$T$51 + '[6]Salud Mental 2021'!$T$51 + '[7]Salud Mental 2021'!$T$51 + '[8]Salud Mental 2021'!$T$51 + '[9]Salud Mental 2021'!$T$51</f>
        <v>0</v>
      </c>
      <c r="U51" s="119"/>
      <c r="V51" s="119"/>
      <c r="W51" s="119"/>
      <c r="X51" s="119"/>
      <c r="Y51" s="119"/>
      <c r="Z51" s="119"/>
      <c r="AA51" s="119"/>
      <c r="AB51" s="119"/>
      <c r="AC51" s="119"/>
      <c r="AD51" s="120"/>
      <c r="AE51" s="124">
        <f>'[2]Salud Mental 2021'!$AE$51 + '[3]Salud Mental 2021'!$AE$51 + '[4]Salud Mental 2021'!$AE$51 + '[5]Salud Mental 2021'!$AE$51 + '[6]Salud Mental 2021'!$AE$51 + '[7]Salud Mental 2021'!$AE$51 + '[8]Salud Mental 2021'!$AE$51 + '[9]Salud Mental 2021'!$AE$51</f>
        <v>1</v>
      </c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20"/>
      <c r="AR51" s="124">
        <f>'[2]Salud Mental 2021'!$AR$51 + '[3]Salud Mental 2021'!$AR$51 + '[4]Salud Mental 2021'!$AR$51 + '[5]Salud Mental 2021'!$AR$51 + '[6]Salud Mental 2021'!$AR$51 + '[7]Salud Mental 2021'!$AR$51 + '[8]Salud Mental 2021'!$AR$51 + '[9]Salud Mental 2021'!$AR$51</f>
        <v>0</v>
      </c>
      <c r="AS51" s="119"/>
      <c r="AT51" s="119"/>
      <c r="AU51" s="119"/>
      <c r="AV51" s="119"/>
      <c r="AW51" s="119"/>
      <c r="AX51" s="119"/>
      <c r="AY51" s="119"/>
      <c r="AZ51" s="120"/>
      <c r="BA51" s="124">
        <f>'[2]Salud Mental 2021'!$BA$51 + '[3]Salud Mental 2021'!$BA$51 + '[4]Salud Mental 2021'!$BA$51 + '[5]Salud Mental 2021'!$BA$51 + '[6]Salud Mental 2021'!$BA$51 + '[7]Salud Mental 2021'!$BA$51 + '[8]Salud Mental 2021'!$BA$51 + '[9]Salud Mental 2021'!$BA$51</f>
        <v>3</v>
      </c>
      <c r="BB51" s="119"/>
      <c r="BC51" s="119"/>
      <c r="BD51" s="119"/>
      <c r="BE51" s="119"/>
      <c r="BF51" s="119"/>
      <c r="BG51" s="119"/>
      <c r="BH51" s="119"/>
      <c r="BI51" s="119"/>
      <c r="BJ51" s="119"/>
      <c r="BK51" s="119"/>
      <c r="BL51" s="119"/>
      <c r="BM51" s="119"/>
      <c r="BN51" s="120"/>
      <c r="BO51" s="124">
        <f>'[2]Salud Mental 2021'!$BO$51 + '[3]Salud Mental 2021'!$BO$51 + '[4]Salud Mental 2021'!$BO$51 + '[5]Salud Mental 2021'!$BO$51 + '[6]Salud Mental 2021'!$BO$51 + '[7]Salud Mental 2021'!$BO$51 + '[8]Salud Mental 2021'!$BO$51 + '[9]Salud Mental 2021'!$BO$51</f>
        <v>1</v>
      </c>
      <c r="BP51" s="119"/>
      <c r="BQ51" s="119"/>
      <c r="BR51" s="119"/>
      <c r="BS51" s="119"/>
      <c r="BT51" s="119"/>
      <c r="BU51" s="119"/>
      <c r="BV51" s="119"/>
      <c r="BW51" s="120"/>
      <c r="BX51" s="124">
        <f>'[2]Salud Mental 2021'!$BX$51 + '[3]Salud Mental 2021'!$BX$51 + '[4]Salud Mental 2021'!$BX$51 + '[5]Salud Mental 2021'!$BX$51 + '[6]Salud Mental 2021'!$BX$51 + '[7]Salud Mental 2021'!$BX$51 + '[8]Salud Mental 2021'!$BX$51 + '[9]Salud Mental 2021'!$BX$51</f>
        <v>0</v>
      </c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20"/>
      <c r="CO51" s="124">
        <f>'[2]Salud Mental 2021'!$CO$51 + '[3]Salud Mental 2021'!$CO$51 + '[4]Salud Mental 2021'!$CO$51 + '[5]Salud Mental 2021'!$CO$51 + '[6]Salud Mental 2021'!$CO$51 + '[7]Salud Mental 2021'!$CO$51 + '[8]Salud Mental 2021'!$CO$51 + '[9]Salud Mental 2021'!$CO$51</f>
        <v>1</v>
      </c>
      <c r="CP51" s="119"/>
      <c r="CQ51" s="119"/>
      <c r="CR51" s="119"/>
      <c r="CS51" s="119"/>
      <c r="CT51" s="119"/>
      <c r="CU51" s="119"/>
      <c r="CV51" s="119"/>
      <c r="CW51" s="120"/>
      <c r="CX51" s="124">
        <f>'[2]Salud Mental 2021'!$CX$51 + '[3]Salud Mental 2021'!$CX$51 + '[4]Salud Mental 2021'!$CX$51 + '[5]Salud Mental 2021'!$CX$51 + '[6]Salud Mental 2021'!$CX$51 + '[7]Salud Mental 2021'!$CX$51 + '[8]Salud Mental 2021'!$CX$51 + '[9]Salud Mental 2021'!$CX$51</f>
        <v>0</v>
      </c>
      <c r="CY51" s="119"/>
      <c r="CZ51" s="119"/>
      <c r="DA51" s="119"/>
      <c r="DB51" s="119"/>
      <c r="DC51" s="119"/>
      <c r="DD51" s="119"/>
      <c r="DE51" s="119"/>
      <c r="DF51" s="119"/>
      <c r="DG51" s="119"/>
      <c r="DH51" s="119"/>
      <c r="DI51" s="119"/>
      <c r="DJ51" s="119"/>
      <c r="DK51" s="120"/>
      <c r="DL51" s="124">
        <f>'[2]Salud Mental 2021'!$DL$51 + '[3]Salud Mental 2021'!$DL$51 + '[4]Salud Mental 2021'!$DL$51 + '[5]Salud Mental 2021'!$DL$51 + '[6]Salud Mental 2021'!$DL$51 + '[7]Salud Mental 2021'!$DL$51 + '[8]Salud Mental 2021'!$DL$51 + '[9]Salud Mental 2021'!$DL$51</f>
        <v>1</v>
      </c>
      <c r="DM51" s="119"/>
      <c r="DN51" s="119"/>
      <c r="DO51" s="119"/>
      <c r="DP51" s="120"/>
      <c r="DQ51" s="124">
        <f>'[2]Salud Mental 2021'!$DQ$51 + '[3]Salud Mental 2021'!$DQ$51 + '[4]Salud Mental 2021'!$DQ$51 + '[5]Salud Mental 2021'!$DQ$51 + '[6]Salud Mental 2021'!$DQ$51 + '[7]Salud Mental 2021'!$DQ$51 + '[8]Salud Mental 2021'!$DQ$51 + '[9]Salud Mental 2021'!$DQ$51</f>
        <v>0</v>
      </c>
      <c r="DR51" s="119"/>
      <c r="DS51" s="119"/>
      <c r="DT51" s="119"/>
      <c r="DU51" s="119"/>
      <c r="DV51" s="119"/>
      <c r="DW51" s="119"/>
      <c r="DX51" s="120"/>
      <c r="DY51" s="124">
        <f>'[2]Salud Mental 2021'!$DY$51 + '[3]Salud Mental 2021'!$DY$51 + '[4]Salud Mental 2021'!$DY$51 + '[5]Salud Mental 2021'!$DY$51 + '[6]Salud Mental 2021'!$DY$51 + '[7]Salud Mental 2021'!$DY$51 + '[8]Salud Mental 2021'!$DY$51 + '[9]Salud Mental 2021'!$DY$51</f>
        <v>0</v>
      </c>
      <c r="DZ51" s="119"/>
      <c r="EA51" s="119"/>
      <c r="EB51" s="119"/>
      <c r="EC51" s="119"/>
      <c r="ED51" s="119"/>
      <c r="EE51" s="119"/>
      <c r="EF51" s="119"/>
      <c r="EG51" s="120"/>
      <c r="EH51" s="124">
        <f>'[2]Salud Mental 2021'!$EH$51 + '[3]Salud Mental 2021'!$EH$51 + '[4]Salud Mental 2021'!$EH$51 + '[5]Salud Mental 2021'!$EH$51 + '[6]Salud Mental 2021'!$EH$51 + '[7]Salud Mental 2021'!$EH$51 + '[8]Salud Mental 2021'!$EH$51 + '[9]Salud Mental 2021'!$EH$51</f>
        <v>0</v>
      </c>
      <c r="EI51" s="119"/>
      <c r="EJ51" s="119"/>
      <c r="EK51" s="119"/>
      <c r="EL51" s="119"/>
      <c r="EM51" s="119"/>
      <c r="EN51" s="119"/>
      <c r="EO51" s="119"/>
      <c r="EP51" s="120"/>
      <c r="EQ51" s="124">
        <f>'[2]Salud Mental 2021'!$EQ$51 + '[3]Salud Mental 2021'!$EQ$51 + '[4]Salud Mental 2021'!$EQ$51 + '[5]Salud Mental 2021'!$EQ$51 + '[6]Salud Mental 2021'!$EQ$51 + '[7]Salud Mental 2021'!$EQ$51 + '[8]Salud Mental 2021'!$EQ$51 + '[9]Salud Mental 2021'!$EQ$51</f>
        <v>0</v>
      </c>
      <c r="ER51" s="119"/>
      <c r="ES51" s="119"/>
      <c r="ET51" s="120"/>
      <c r="EU51" s="124">
        <f>'[2]Salud Mental 2021'!$EU$51 + '[3]Salud Mental 2021'!$EU$51 + '[4]Salud Mental 2021'!$EU$51 + '[5]Salud Mental 2021'!$EU$51 + '[6]Salud Mental 2021'!$EU$51 + '[7]Salud Mental 2021'!$EU$51 + '[8]Salud Mental 2021'!$EU$51 + '[9]Salud Mental 2021'!$EU$51</f>
        <v>0</v>
      </c>
      <c r="EV51" s="119"/>
      <c r="EW51" s="119"/>
      <c r="EX51" s="119"/>
      <c r="EY51" s="119"/>
      <c r="EZ51" s="119"/>
      <c r="FA51" s="119"/>
      <c r="FB51" s="120"/>
      <c r="FC51" s="124">
        <f>'[2]Salud Mental 2021'!$FC$51 + '[3]Salud Mental 2021'!$FC$51 + '[4]Salud Mental 2021'!$FC$51 + '[5]Salud Mental 2021'!$FC$51 + '[6]Salud Mental 2021'!$FC$51 + '[7]Salud Mental 2021'!$FC$51 + '[8]Salud Mental 2021'!$FC$51 + '[9]Salud Mental 2021'!$FC$51</f>
        <v>0</v>
      </c>
      <c r="FD51" s="119"/>
      <c r="FE51" s="120"/>
      <c r="FF51" s="124">
        <f>'[2]Salud Mental 2021'!$FF$51 + '[3]Salud Mental 2021'!$FF$51 + '[4]Salud Mental 2021'!$FF$51 + '[5]Salud Mental 2021'!$FF$51 + '[6]Salud Mental 2021'!$FF$51 + '[7]Salud Mental 2021'!$FF$51 + '[8]Salud Mental 2021'!$FF$51 + '[9]Salud Mental 2021'!$FF$51</f>
        <v>0</v>
      </c>
      <c r="FG51" s="119"/>
      <c r="FH51" s="119"/>
      <c r="FI51" s="119"/>
      <c r="FJ51" s="119"/>
      <c r="FK51" s="119"/>
      <c r="FL51" s="119"/>
      <c r="FM51" s="119"/>
      <c r="FN51" s="120"/>
      <c r="FO51" s="124">
        <f>'[2]Salud Mental 2021'!$FO$51 + '[3]Salud Mental 2021'!$FO$51 + '[4]Salud Mental 2021'!$FO$51 + '[5]Salud Mental 2021'!$FO$51 + '[6]Salud Mental 2021'!$FO$51 + '[7]Salud Mental 2021'!$FO$51 + '[8]Salud Mental 2021'!$FO$51 + '[9]Salud Mental 2021'!$FO$51</f>
        <v>0</v>
      </c>
      <c r="FP51" s="119"/>
      <c r="FQ51" s="120"/>
      <c r="FR51" s="124">
        <f>'[2]Salud Mental 2021'!$FR$51 + '[3]Salud Mental 2021'!$FR$51 + '[4]Salud Mental 2021'!$FR$51 + '[5]Salud Mental 2021'!$FR$51 + '[6]Salud Mental 2021'!$FR$51 + '[7]Salud Mental 2021'!$FR$51 + '[8]Salud Mental 2021'!$FR$51 + '[9]Salud Mental 2021'!$FR$51</f>
        <v>0</v>
      </c>
      <c r="FS51" s="119"/>
      <c r="FT51" s="119"/>
      <c r="FU51" s="119"/>
      <c r="FV51" s="119"/>
      <c r="FW51" s="120"/>
      <c r="FX51" s="124">
        <f>'[2]Salud Mental 2021'!$FX$51 + '[3]Salud Mental 2021'!$FX$51 + '[4]Salud Mental 2021'!$FX$51 + '[5]Salud Mental 2021'!$FX$51 + '[6]Salud Mental 2021'!$FX$51 + '[7]Salud Mental 2021'!$FX$51 + '[8]Salud Mental 2021'!$FX$51 + '[9]Salud Mental 2021'!$FX$51</f>
        <v>0</v>
      </c>
      <c r="FY51" s="119"/>
      <c r="FZ51" s="120"/>
      <c r="GA51" s="124">
        <f>'[2]Salud Mental 2021'!$GA$51 + '[3]Salud Mental 2021'!$GA$51 + '[4]Salud Mental 2021'!$GA$51 + '[5]Salud Mental 2021'!$GA$51 + '[6]Salud Mental 2021'!$GA$51 + '[7]Salud Mental 2021'!$GA$51 + '[8]Salud Mental 2021'!$GA$51 + '[9]Salud Mental 2021'!$GA$51</f>
        <v>0</v>
      </c>
      <c r="GB51" s="120"/>
      <c r="GC51" s="124">
        <f>'[2]Salud Mental 2021'!$GC$51 + '[3]Salud Mental 2021'!$GC$51 + '[4]Salud Mental 2021'!$GC$51 + '[5]Salud Mental 2021'!$GC$51 + '[6]Salud Mental 2021'!$GC$51 + '[7]Salud Mental 2021'!$GC$51 + '[8]Salud Mental 2021'!$GC$51 + '[9]Salud Mental 2021'!$GC$51</f>
        <v>0</v>
      </c>
      <c r="GD51" s="119"/>
      <c r="GE51" s="119"/>
      <c r="GF51" s="119"/>
      <c r="GG51" s="120"/>
      <c r="GH51" s="124">
        <f>'[2]Salud Mental 2021'!$GH$51 + '[3]Salud Mental 2021'!$GH$51 + '[4]Salud Mental 2021'!$GH$51 + '[5]Salud Mental 2021'!$GH$51 + '[6]Salud Mental 2021'!$GH$51 + '[7]Salud Mental 2021'!$GH$51 + '[8]Salud Mental 2021'!$GH$51 + '[9]Salud Mental 2021'!$GH$51</f>
        <v>0</v>
      </c>
      <c r="GI51" s="120"/>
      <c r="GJ51" s="124">
        <f>'[2]Salud Mental 2021'!$GJ$51 + '[3]Salud Mental 2021'!$GJ$51 + '[4]Salud Mental 2021'!$GJ$51 + '[5]Salud Mental 2021'!$GJ$51 + '[6]Salud Mental 2021'!$GJ$51 + '[7]Salud Mental 2021'!$GJ$51 + '[8]Salud Mental 2021'!$GJ$51 + '[9]Salud Mental 2021'!$GJ$51</f>
        <v>0</v>
      </c>
      <c r="GK51" s="119"/>
      <c r="GL51" s="119"/>
      <c r="GM51" s="119"/>
      <c r="GN51" s="120"/>
      <c r="GO51" s="124">
        <f>'[2]Salud Mental 2021'!$GO$51 + '[3]Salud Mental 2021'!$GO$51 + '[4]Salud Mental 2021'!$GO$51 + '[5]Salud Mental 2021'!$GO$51 + '[6]Salud Mental 2021'!$GO$51 + '[7]Salud Mental 2021'!$GO$51 + '[8]Salud Mental 2021'!$GO$51 + '[9]Salud Mental 2021'!$GO$51</f>
        <v>0</v>
      </c>
      <c r="GP51" s="120"/>
      <c r="GQ51" s="124">
        <f>'[2]Salud Mental 2021'!$GQ$51 + '[3]Salud Mental 2021'!$GQ$51 + '[4]Salud Mental 2021'!$GQ$51 + '[5]Salud Mental 2021'!$GQ$51 + '[6]Salud Mental 2021'!$GQ$51 + '[7]Salud Mental 2021'!$GQ$51 + '[8]Salud Mental 2021'!$GQ$51 + '[9]Salud Mental 2021'!$GQ$51</f>
        <v>0</v>
      </c>
      <c r="GR51" s="119"/>
      <c r="GS51" s="119"/>
      <c r="GT51" s="119"/>
      <c r="GU51" s="119"/>
      <c r="GV51" s="120"/>
      <c r="GW51" s="124">
        <f>'[2]Salud Mental 2021'!$GW$51 + '[3]Salud Mental 2021'!$GW$51 + '[4]Salud Mental 2021'!$GW$51 + '[5]Salud Mental 2021'!$GW$51 + '[6]Salud Mental 2021'!$GW$51 + '[7]Salud Mental 2021'!$GW$51 + '[8]Salud Mental 2021'!$GW$51 + '[9]Salud Mental 2021'!$GW$51</f>
        <v>0</v>
      </c>
      <c r="GX51" s="120"/>
      <c r="GY51" s="124">
        <f>'[2]Salud Mental 2021'!$GY$51 + '[3]Salud Mental 2021'!$GY$51 + '[4]Salud Mental 2021'!$GY$51 + '[5]Salud Mental 2021'!$GY$51 + '[6]Salud Mental 2021'!$GY$51 + '[7]Salud Mental 2021'!$GY$51 + '[8]Salud Mental 2021'!$GY$51 + '[9]Salud Mental 2021'!$GY$51</f>
        <v>0</v>
      </c>
      <c r="GZ51" s="119"/>
      <c r="HA51" s="120"/>
      <c r="HB51" s="124">
        <f>'[2]Salud Mental 2021'!$HB$51 + '[3]Salud Mental 2021'!$HB$51 + '[4]Salud Mental 2021'!$HB$51 + '[5]Salud Mental 2021'!$HB$51 + '[6]Salud Mental 2021'!$HB$51 + '[7]Salud Mental 2021'!$HB$51 + '[8]Salud Mental 2021'!$HB$51 + '[9]Salud Mental 2021'!$HB$51</f>
        <v>0</v>
      </c>
      <c r="HC51" s="119"/>
      <c r="HD51" s="120"/>
      <c r="HE51" s="124">
        <f>'[2]Salud Mental 2021'!$HE$51 + '[3]Salud Mental 2021'!$HE$51 + '[4]Salud Mental 2021'!$HE$51 + '[5]Salud Mental 2021'!$HE$51 + '[6]Salud Mental 2021'!$HE$51 + '[7]Salud Mental 2021'!$HE$51 + '[8]Salud Mental 2021'!$HE$51 + '[9]Salud Mental 2021'!$HE$51</f>
        <v>0</v>
      </c>
      <c r="HF51" s="120"/>
      <c r="HG51" s="133">
        <f>'[2]Salud Mental 2021'!$HG$51 + '[3]Salud Mental 2021'!$HG$51 + '[4]Salud Mental 2021'!$HG$51 + '[5]Salud Mental 2021'!$HG$51 + '[6]Salud Mental 2021'!$HG$51 + '[7]Salud Mental 2021'!$HG$51 + '[8]Salud Mental 2021'!$HG$51 + '[9]Salud Mental 2021'!$HG$51</f>
        <v>0</v>
      </c>
      <c r="HH51" s="124">
        <f>'[2]Salud Mental 2021'!$HH$51 + '[3]Salud Mental 2021'!$HH$51 + '[4]Salud Mental 2021'!$HH$51 + '[5]Salud Mental 2021'!$HH$51 + '[6]Salud Mental 2021'!$HH$51 + '[7]Salud Mental 2021'!$HH$51 + '[8]Salud Mental 2021'!$HH$51 + '[9]Salud Mental 2021'!$HH$51</f>
        <v>0</v>
      </c>
      <c r="HI51" s="120"/>
      <c r="HJ51" s="133">
        <f>'[2]Salud Mental 2021'!$HJ$51 + '[3]Salud Mental 2021'!$HJ$51 + '[4]Salud Mental 2021'!$HJ$51 + '[5]Salud Mental 2021'!$HJ$51 + '[6]Salud Mental 2021'!$HJ$51 + '[7]Salud Mental 2021'!$HJ$51 + '[8]Salud Mental 2021'!$HJ$51 + '[9]Salud Mental 2021'!$HJ$51</f>
        <v>0</v>
      </c>
      <c r="HK51" s="124">
        <f>'[2]Salud Mental 2021'!$HK$51 + '[3]Salud Mental 2021'!$HK$51 + '[4]Salud Mental 2021'!$HK$51 + '[5]Salud Mental 2021'!$HK$51 + '[6]Salud Mental 2021'!$HK$51 + '[7]Salud Mental 2021'!$HK$51 + '[8]Salud Mental 2021'!$HK$51 + '[9]Salud Mental 2021'!$HK$51</f>
        <v>0</v>
      </c>
      <c r="HL51" s="120"/>
      <c r="HM51" s="133">
        <f>'[2]Salud Mental 2021'!$HM$51 + '[3]Salud Mental 2021'!$HM$51 + '[4]Salud Mental 2021'!$HM$51 + '[5]Salud Mental 2021'!$HM$51 + '[6]Salud Mental 2021'!$HM$51 + '[7]Salud Mental 2021'!$HM$51 + '[8]Salud Mental 2021'!$HM$51 + '[9]Salud Mental 2021'!$HM$51</f>
        <v>0</v>
      </c>
      <c r="HN51" s="124">
        <f>'[2]Salud Mental 2021'!$HN$51 + '[3]Salud Mental 2021'!$HN$51 + '[4]Salud Mental 2021'!$HN$51 + '[5]Salud Mental 2021'!$HN$51 + '[6]Salud Mental 2021'!$HN$51 + '[7]Salud Mental 2021'!$HN$51 + '[8]Salud Mental 2021'!$HN$51 + '[9]Salud Mental 2021'!$HN$51</f>
        <v>0</v>
      </c>
      <c r="HO51" s="120"/>
      <c r="HP51" s="133">
        <f>'[2]Salud Mental 2021'!$HP$51 + '[3]Salud Mental 2021'!$HP$51 + '[4]Salud Mental 2021'!$HP$51 + '[5]Salud Mental 2021'!$HP$51 + '[6]Salud Mental 2021'!$HP$51 + '[7]Salud Mental 2021'!$HP$51 + '[8]Salud Mental 2021'!$HP$51 + '[9]Salud Mental 2021'!$HP$51</f>
        <v>0</v>
      </c>
      <c r="HQ51" s="124">
        <f>'[2]Salud Mental 2021'!$HQ$51 + '[3]Salud Mental 2021'!$HQ$51 + '[4]Salud Mental 2021'!$HQ$51 + '[5]Salud Mental 2021'!$HQ$51 + '[6]Salud Mental 2021'!$HQ$51 + '[7]Salud Mental 2021'!$HQ$51 + '[8]Salud Mental 2021'!$HQ$51 + '[9]Salud Mental 2021'!$HQ$51</f>
        <v>0</v>
      </c>
      <c r="HR51" s="120"/>
      <c r="HS51" s="133">
        <f>'[2]Salud Mental 2021'!$HS$51 + '[3]Salud Mental 2021'!$HS$51 + '[4]Salud Mental 2021'!$HS$51 + '[5]Salud Mental 2021'!$HS$51 + '[6]Salud Mental 2021'!$HS$51 + '[7]Salud Mental 2021'!$HS$51 + '[8]Salud Mental 2021'!$HS$51 + '[9]Salud Mental 2021'!$HS$51</f>
        <v>0</v>
      </c>
      <c r="HT51" s="124">
        <f>'[2]Salud Mental 2021'!$HT$51 + '[3]Salud Mental 2021'!$HT$51 + '[4]Salud Mental 2021'!$HT$51 + '[5]Salud Mental 2021'!$HT$51 + '[6]Salud Mental 2021'!$HT$51 + '[7]Salud Mental 2021'!$HT$51 + '[8]Salud Mental 2021'!$HT$51 + '[9]Salud Mental 2021'!$HT$51</f>
        <v>0</v>
      </c>
      <c r="HU51" s="120"/>
      <c r="HV51" s="133">
        <f>'[2]Salud Mental 2021'!$HV$51 + '[3]Salud Mental 2021'!$HV$51 + '[4]Salud Mental 2021'!$HV$51 + '[5]Salud Mental 2021'!$HV$51 + '[6]Salud Mental 2021'!$HV$51 + '[7]Salud Mental 2021'!$HV$51 + '[8]Salud Mental 2021'!$HV$51 + '[9]Salud Mental 2021'!$HV$51</f>
        <v>0</v>
      </c>
      <c r="HW51" s="133">
        <f>'[2]Salud Mental 2021'!$HW$51 + '[3]Salud Mental 2021'!$HW$51 + '[4]Salud Mental 2021'!$HW$51 + '[5]Salud Mental 2021'!$HW$51 + '[6]Salud Mental 2021'!$HW$51 + '[7]Salud Mental 2021'!$HW$51 + '[8]Salud Mental 2021'!$HW$51 + '[9]Salud Mental 2021'!$HW$51</f>
        <v>0</v>
      </c>
      <c r="HX51" s="124">
        <f>'[2]Salud Mental 2021'!$HX$51 + '[3]Salud Mental 2021'!$HX$51 + '[4]Salud Mental 2021'!$HX$51 + '[5]Salud Mental 2021'!$HX$51 + '[6]Salud Mental 2021'!$HX$51 + '[7]Salud Mental 2021'!$HX$51 + '[8]Salud Mental 2021'!$HX$51 + '[9]Salud Mental 2021'!$HX$51</f>
        <v>0</v>
      </c>
      <c r="HY51" s="120"/>
      <c r="HZ51" s="133">
        <f>'[2]Salud Mental 2021'!$HZ$51 + '[3]Salud Mental 2021'!$HZ$51 + '[4]Salud Mental 2021'!$HZ$51 + '[5]Salud Mental 2021'!$HZ$51 + '[6]Salud Mental 2021'!$HZ$51 + '[7]Salud Mental 2021'!$HZ$51 + '[8]Salud Mental 2021'!$HZ$51 + '[9]Salud Mental 2021'!$HZ$51</f>
        <v>0</v>
      </c>
      <c r="IA51" s="133">
        <f>'[2]Salud Mental 2021'!$IA$51 + '[3]Salud Mental 2021'!$IA$51 + '[4]Salud Mental 2021'!$IA$51 + '[5]Salud Mental 2021'!$IA$51 + '[6]Salud Mental 2021'!$IA$51 + '[7]Salud Mental 2021'!$IA$51 + '[8]Salud Mental 2021'!$IA$51 + '[9]Salud Mental 2021'!$IA$51</f>
        <v>0</v>
      </c>
      <c r="IB51" s="133">
        <f>'[2]Salud Mental 2021'!$IB$51 + '[3]Salud Mental 2021'!$IB$51 + '[4]Salud Mental 2021'!$IB$51 + '[5]Salud Mental 2021'!$IB$51 + '[6]Salud Mental 2021'!$IB$51 + '[7]Salud Mental 2021'!$IB$51 + '[8]Salud Mental 2021'!$IB$51 + '[9]Salud Mental 2021'!$IB$51</f>
        <v>0</v>
      </c>
      <c r="IC51" s="133">
        <f>'[2]Salud Mental 2021'!$IC$51 + '[3]Salud Mental 2021'!$IC$51 + '[4]Salud Mental 2021'!$IC$51 + '[5]Salud Mental 2021'!$IC$51 + '[6]Salud Mental 2021'!$IC$51 + '[7]Salud Mental 2021'!$IC$51 + '[8]Salud Mental 2021'!$IC$51 + '[9]Salud Mental 2021'!$IC$51</f>
        <v>0</v>
      </c>
      <c r="ID51" s="133">
        <f>'[2]Salud Mental 2021'!$ID$51 + '[3]Salud Mental 2021'!$ID$51 + '[4]Salud Mental 2021'!$ID$51 + '[5]Salud Mental 2021'!$ID$51 + '[6]Salud Mental 2021'!$ID$51 + '[7]Salud Mental 2021'!$ID$51 + '[8]Salud Mental 2021'!$ID$51 + '[9]Salud Mental 2021'!$ID$51</f>
        <v>0</v>
      </c>
      <c r="IE51" s="133" t="e">
        <f>'[2]Salud Mental 2021'!$IE$51 + '[3]Salud Mental 2021'!$IE$51 + '[4]Salud Mental 2021'!$IE$51 + '[5]Salud Mental 2021'!$IE$51 + '[6]Salud Mental 2021'!$IE$51 + '[7]Salud Mental 2021'!$IE$51 + '[8]Salud Mental 2021'!$IE$51 + '[9]Salud Mental 2021'!$IE$51</f>
        <v>#VALUE!</v>
      </c>
      <c r="IF51" s="134">
        <f>'[2]Salud Mental 2021'!$IF$51 + '[3]Salud Mental 2021'!$IF$51 + '[4]Salud Mental 2021'!$IF$51 + '[5]Salud Mental 2021'!$IF$51 + '[6]Salud Mental 2021'!$IF$51 + '[7]Salud Mental 2021'!$IF$51 + '[8]Salud Mental 2021'!$IF$51 + '[9]Salud Mental 2021'!$IF$51</f>
        <v>0</v>
      </c>
      <c r="IG51" s="133" t="e">
        <f>'[2]Salud Mental 2021'!$IG$51 + '[3]Salud Mental 2021'!$IG$51 + '[4]Salud Mental 2021'!$IG$51 + '[5]Salud Mental 2021'!$IG$51 + '[6]Salud Mental 2021'!$IG$51 + '[7]Salud Mental 2021'!$IG$51 + '[8]Salud Mental 2021'!$IG$51 + '[9]Salud Mental 2021'!$IG$51</f>
        <v>#VALUE!</v>
      </c>
    </row>
    <row r="52" spans="3:241" ht="26.7" customHeight="1">
      <c r="C52" s="123" t="s">
        <v>62</v>
      </c>
      <c r="D52" s="119"/>
      <c r="E52" s="119"/>
      <c r="F52" s="119"/>
      <c r="G52" s="119"/>
      <c r="H52" s="119"/>
      <c r="I52" s="120"/>
      <c r="J52" s="124">
        <f>'[2]Salud Mental 2021'!$J$52 + '[3]Salud Mental 2021'!$J$52 + '[4]Salud Mental 2021'!$J$52 + '[5]Salud Mental 2021'!$J$52 + '[6]Salud Mental 2021'!$J$52 + '[7]Salud Mental 2021'!$J$52 + '[8]Salud Mental 2021'!$J$52 + '[9]Salud Mental 2021'!$J$52</f>
        <v>0</v>
      </c>
      <c r="K52" s="119"/>
      <c r="L52" s="119"/>
      <c r="M52" s="119"/>
      <c r="N52" s="119"/>
      <c r="O52" s="119"/>
      <c r="P52" s="119"/>
      <c r="Q52" s="119"/>
      <c r="R52" s="120"/>
      <c r="S52" s="113">
        <f>'[2]Salud Mental 2021'!$S$52 + '[3]Salud Mental 2021'!$S$52 + '[4]Salud Mental 2021'!$S$52 + '[5]Salud Mental 2021'!$S$52 + '[6]Salud Mental 2021'!$S$52 + '[7]Salud Mental 2021'!$S$52 + '[8]Salud Mental 2021'!$S$52 + '[9]Salud Mental 2021'!$S$52</f>
        <v>0</v>
      </c>
      <c r="T52" s="124">
        <f>'[2]Salud Mental 2021'!$T$52 + '[3]Salud Mental 2021'!$T$52 + '[4]Salud Mental 2021'!$T$52 + '[5]Salud Mental 2021'!$T$52 + '[6]Salud Mental 2021'!$T$52 + '[7]Salud Mental 2021'!$T$52 + '[8]Salud Mental 2021'!$T$52 + '[9]Salud Mental 2021'!$T$52</f>
        <v>0</v>
      </c>
      <c r="U52" s="119"/>
      <c r="V52" s="119"/>
      <c r="W52" s="119"/>
      <c r="X52" s="119"/>
      <c r="Y52" s="119"/>
      <c r="Z52" s="119"/>
      <c r="AA52" s="119"/>
      <c r="AB52" s="119"/>
      <c r="AC52" s="119"/>
      <c r="AD52" s="120"/>
      <c r="AE52" s="124">
        <f>'[2]Salud Mental 2021'!$AE$52 + '[3]Salud Mental 2021'!$AE$52 + '[4]Salud Mental 2021'!$AE$52 + '[5]Salud Mental 2021'!$AE$52 + '[6]Salud Mental 2021'!$AE$52 + '[7]Salud Mental 2021'!$AE$52 + '[8]Salud Mental 2021'!$AE$52 + '[9]Salud Mental 2021'!$AE$52</f>
        <v>0</v>
      </c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20"/>
      <c r="AR52" s="124">
        <f>'[2]Salud Mental 2021'!$AR$52 + '[3]Salud Mental 2021'!$AR$52 + '[4]Salud Mental 2021'!$AR$52 + '[5]Salud Mental 2021'!$AR$52 + '[6]Salud Mental 2021'!$AR$52 + '[7]Salud Mental 2021'!$AR$52 + '[8]Salud Mental 2021'!$AR$52 + '[9]Salud Mental 2021'!$AR$52</f>
        <v>0</v>
      </c>
      <c r="AS52" s="119"/>
      <c r="AT52" s="119"/>
      <c r="AU52" s="119"/>
      <c r="AV52" s="119"/>
      <c r="AW52" s="119"/>
      <c r="AX52" s="119"/>
      <c r="AY52" s="119"/>
      <c r="AZ52" s="120"/>
      <c r="BA52" s="124">
        <f>'[2]Salud Mental 2021'!$BA$52 + '[3]Salud Mental 2021'!$BA$52 + '[4]Salud Mental 2021'!$BA$52 + '[5]Salud Mental 2021'!$BA$52 + '[6]Salud Mental 2021'!$BA$52 + '[7]Salud Mental 2021'!$BA$52 + '[8]Salud Mental 2021'!$BA$52 + '[9]Salud Mental 2021'!$BA$52</f>
        <v>0</v>
      </c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20"/>
      <c r="BO52" s="124">
        <f>'[2]Salud Mental 2021'!$BO$52 + '[3]Salud Mental 2021'!$BO$52 + '[4]Salud Mental 2021'!$BO$52 + '[5]Salud Mental 2021'!$BO$52 + '[6]Salud Mental 2021'!$BO$52 + '[7]Salud Mental 2021'!$BO$52 + '[8]Salud Mental 2021'!$BO$52 + '[9]Salud Mental 2021'!$BO$52</f>
        <v>0</v>
      </c>
      <c r="BP52" s="119"/>
      <c r="BQ52" s="119"/>
      <c r="BR52" s="119"/>
      <c r="BS52" s="119"/>
      <c r="BT52" s="119"/>
      <c r="BU52" s="119"/>
      <c r="BV52" s="119"/>
      <c r="BW52" s="120"/>
      <c r="BX52" s="124">
        <f>'[2]Salud Mental 2021'!$BX$52 + '[3]Salud Mental 2021'!$BX$52 + '[4]Salud Mental 2021'!$BX$52 + '[5]Salud Mental 2021'!$BX$52 + '[6]Salud Mental 2021'!$BX$52 + '[7]Salud Mental 2021'!$BX$52 + '[8]Salud Mental 2021'!$BX$52 + '[9]Salud Mental 2021'!$BX$52</f>
        <v>0</v>
      </c>
      <c r="BY52" s="119"/>
      <c r="BZ52" s="119"/>
      <c r="CA52" s="119"/>
      <c r="CB52" s="119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20"/>
      <c r="CO52" s="124">
        <f>'[2]Salud Mental 2021'!$CO$52 + '[3]Salud Mental 2021'!$CO$52 + '[4]Salud Mental 2021'!$CO$52 + '[5]Salud Mental 2021'!$CO$52 + '[6]Salud Mental 2021'!$CO$52 + '[7]Salud Mental 2021'!$CO$52 + '[8]Salud Mental 2021'!$CO$52 + '[9]Salud Mental 2021'!$CO$52</f>
        <v>0</v>
      </c>
      <c r="CP52" s="119"/>
      <c r="CQ52" s="119"/>
      <c r="CR52" s="119"/>
      <c r="CS52" s="119"/>
      <c r="CT52" s="119"/>
      <c r="CU52" s="119"/>
      <c r="CV52" s="119"/>
      <c r="CW52" s="120"/>
      <c r="CX52" s="124">
        <f>'[2]Salud Mental 2021'!$CX$52 + '[3]Salud Mental 2021'!$CX$52 + '[4]Salud Mental 2021'!$CX$52 + '[5]Salud Mental 2021'!$CX$52 + '[6]Salud Mental 2021'!$CX$52 + '[7]Salud Mental 2021'!$CX$52 + '[8]Salud Mental 2021'!$CX$52 + '[9]Salud Mental 2021'!$CX$52</f>
        <v>0</v>
      </c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20"/>
      <c r="DL52" s="124">
        <f>'[2]Salud Mental 2021'!$DL$52 + '[3]Salud Mental 2021'!$DL$52 + '[4]Salud Mental 2021'!$DL$52 + '[5]Salud Mental 2021'!$DL$52 + '[6]Salud Mental 2021'!$DL$52 + '[7]Salud Mental 2021'!$DL$52 + '[8]Salud Mental 2021'!$DL$52 + '[9]Salud Mental 2021'!$DL$52</f>
        <v>0</v>
      </c>
      <c r="DM52" s="119"/>
      <c r="DN52" s="119"/>
      <c r="DO52" s="119"/>
      <c r="DP52" s="120"/>
      <c r="DQ52" s="124">
        <f>'[2]Salud Mental 2021'!$DQ$52 + '[3]Salud Mental 2021'!$DQ$52 + '[4]Salud Mental 2021'!$DQ$52 + '[5]Salud Mental 2021'!$DQ$52 + '[6]Salud Mental 2021'!$DQ$52 + '[7]Salud Mental 2021'!$DQ$52 + '[8]Salud Mental 2021'!$DQ$52 + '[9]Salud Mental 2021'!$DQ$52</f>
        <v>0</v>
      </c>
      <c r="DR52" s="119"/>
      <c r="DS52" s="119"/>
      <c r="DT52" s="119"/>
      <c r="DU52" s="119"/>
      <c r="DV52" s="119"/>
      <c r="DW52" s="119"/>
      <c r="DX52" s="120"/>
      <c r="DY52" s="124">
        <f>'[2]Salud Mental 2021'!$DY$52 + '[3]Salud Mental 2021'!$DY$52 + '[4]Salud Mental 2021'!$DY$52 + '[5]Salud Mental 2021'!$DY$52 + '[6]Salud Mental 2021'!$DY$52 + '[7]Salud Mental 2021'!$DY$52 + '[8]Salud Mental 2021'!$DY$52 + '[9]Salud Mental 2021'!$DY$52</f>
        <v>0</v>
      </c>
      <c r="DZ52" s="119"/>
      <c r="EA52" s="119"/>
      <c r="EB52" s="119"/>
      <c r="EC52" s="119"/>
      <c r="ED52" s="119"/>
      <c r="EE52" s="119"/>
      <c r="EF52" s="119"/>
      <c r="EG52" s="120"/>
      <c r="EH52" s="124">
        <f>'[2]Salud Mental 2021'!$EH$52 + '[3]Salud Mental 2021'!$EH$52 + '[4]Salud Mental 2021'!$EH$52 + '[5]Salud Mental 2021'!$EH$52 + '[6]Salud Mental 2021'!$EH$52 + '[7]Salud Mental 2021'!$EH$52 + '[8]Salud Mental 2021'!$EH$52 + '[9]Salud Mental 2021'!$EH$52</f>
        <v>0</v>
      </c>
      <c r="EI52" s="119"/>
      <c r="EJ52" s="119"/>
      <c r="EK52" s="119"/>
      <c r="EL52" s="119"/>
      <c r="EM52" s="119"/>
      <c r="EN52" s="119"/>
      <c r="EO52" s="119"/>
      <c r="EP52" s="120"/>
      <c r="EQ52" s="124">
        <f>'[2]Salud Mental 2021'!$EQ$52 + '[3]Salud Mental 2021'!$EQ$52 + '[4]Salud Mental 2021'!$EQ$52 + '[5]Salud Mental 2021'!$EQ$52 + '[6]Salud Mental 2021'!$EQ$52 + '[7]Salud Mental 2021'!$EQ$52 + '[8]Salud Mental 2021'!$EQ$52 + '[9]Salud Mental 2021'!$EQ$52</f>
        <v>0</v>
      </c>
      <c r="ER52" s="119"/>
      <c r="ES52" s="119"/>
      <c r="ET52" s="120"/>
      <c r="EU52" s="124">
        <f>'[2]Salud Mental 2021'!$EU$52 + '[3]Salud Mental 2021'!$EU$52 + '[4]Salud Mental 2021'!$EU$52 + '[5]Salud Mental 2021'!$EU$52 + '[6]Salud Mental 2021'!$EU$52 + '[7]Salud Mental 2021'!$EU$52 + '[8]Salud Mental 2021'!$EU$52 + '[9]Salud Mental 2021'!$EU$52</f>
        <v>0</v>
      </c>
      <c r="EV52" s="119"/>
      <c r="EW52" s="119"/>
      <c r="EX52" s="119"/>
      <c r="EY52" s="119"/>
      <c r="EZ52" s="119"/>
      <c r="FA52" s="119"/>
      <c r="FB52" s="120"/>
      <c r="FC52" s="124">
        <f>'[2]Salud Mental 2021'!$FC$52 + '[3]Salud Mental 2021'!$FC$52 + '[4]Salud Mental 2021'!$FC$52 + '[5]Salud Mental 2021'!$FC$52 + '[6]Salud Mental 2021'!$FC$52 + '[7]Salud Mental 2021'!$FC$52 + '[8]Salud Mental 2021'!$FC$52 + '[9]Salud Mental 2021'!$FC$52</f>
        <v>0</v>
      </c>
      <c r="FD52" s="119"/>
      <c r="FE52" s="120"/>
      <c r="FF52" s="124">
        <f>'[2]Salud Mental 2021'!$FF$52 + '[3]Salud Mental 2021'!$FF$52 + '[4]Salud Mental 2021'!$FF$52 + '[5]Salud Mental 2021'!$FF$52 + '[6]Salud Mental 2021'!$FF$52 + '[7]Salud Mental 2021'!$FF$52 + '[8]Salud Mental 2021'!$FF$52 + '[9]Salud Mental 2021'!$FF$52</f>
        <v>0</v>
      </c>
      <c r="FG52" s="119"/>
      <c r="FH52" s="119"/>
      <c r="FI52" s="119"/>
      <c r="FJ52" s="119"/>
      <c r="FK52" s="119"/>
      <c r="FL52" s="119"/>
      <c r="FM52" s="119"/>
      <c r="FN52" s="120"/>
      <c r="FO52" s="124">
        <f>'[2]Salud Mental 2021'!$FO$52 + '[3]Salud Mental 2021'!$FO$52 + '[4]Salud Mental 2021'!$FO$52 + '[5]Salud Mental 2021'!$FO$52 + '[6]Salud Mental 2021'!$FO$52 + '[7]Salud Mental 2021'!$FO$52 + '[8]Salud Mental 2021'!$FO$52 + '[9]Salud Mental 2021'!$FO$52</f>
        <v>0</v>
      </c>
      <c r="FP52" s="119"/>
      <c r="FQ52" s="120"/>
      <c r="FR52" s="124">
        <f>'[2]Salud Mental 2021'!$FR$52 + '[3]Salud Mental 2021'!$FR$52 + '[4]Salud Mental 2021'!$FR$52 + '[5]Salud Mental 2021'!$FR$52 + '[6]Salud Mental 2021'!$FR$52 + '[7]Salud Mental 2021'!$FR$52 + '[8]Salud Mental 2021'!$FR$52 + '[9]Salud Mental 2021'!$FR$52</f>
        <v>0</v>
      </c>
      <c r="FS52" s="119"/>
      <c r="FT52" s="119"/>
      <c r="FU52" s="119"/>
      <c r="FV52" s="119"/>
      <c r="FW52" s="120"/>
      <c r="FX52" s="124">
        <f>'[2]Salud Mental 2021'!$FX$52 + '[3]Salud Mental 2021'!$FX$52 + '[4]Salud Mental 2021'!$FX$52 + '[5]Salud Mental 2021'!$FX$52 + '[6]Salud Mental 2021'!$FX$52 + '[7]Salud Mental 2021'!$FX$52 + '[8]Salud Mental 2021'!$FX$52 + '[9]Salud Mental 2021'!$FX$52</f>
        <v>0</v>
      </c>
      <c r="FY52" s="119"/>
      <c r="FZ52" s="120"/>
      <c r="GA52" s="124">
        <f>'[2]Salud Mental 2021'!$GA$52 + '[3]Salud Mental 2021'!$GA$52 + '[4]Salud Mental 2021'!$GA$52 + '[5]Salud Mental 2021'!$GA$52 + '[6]Salud Mental 2021'!$GA$52 + '[7]Salud Mental 2021'!$GA$52 + '[8]Salud Mental 2021'!$GA$52 + '[9]Salud Mental 2021'!$GA$52</f>
        <v>0</v>
      </c>
      <c r="GB52" s="120"/>
      <c r="GC52" s="124">
        <f>'[2]Salud Mental 2021'!$GC$52 + '[3]Salud Mental 2021'!$GC$52 + '[4]Salud Mental 2021'!$GC$52 + '[5]Salud Mental 2021'!$GC$52 + '[6]Salud Mental 2021'!$GC$52 + '[7]Salud Mental 2021'!$GC$52 + '[8]Salud Mental 2021'!$GC$52 + '[9]Salud Mental 2021'!$GC$52</f>
        <v>0</v>
      </c>
      <c r="GD52" s="119"/>
      <c r="GE52" s="119"/>
      <c r="GF52" s="119"/>
      <c r="GG52" s="120"/>
      <c r="GH52" s="124">
        <f>'[2]Salud Mental 2021'!$GH$52 + '[3]Salud Mental 2021'!$GH$52 + '[4]Salud Mental 2021'!$GH$52 + '[5]Salud Mental 2021'!$GH$52 + '[6]Salud Mental 2021'!$GH$52 + '[7]Salud Mental 2021'!$GH$52 + '[8]Salud Mental 2021'!$GH$52 + '[9]Salud Mental 2021'!$GH$52</f>
        <v>0</v>
      </c>
      <c r="GI52" s="120"/>
      <c r="GJ52" s="124">
        <f>'[2]Salud Mental 2021'!$GJ$52 + '[3]Salud Mental 2021'!$GJ$52 + '[4]Salud Mental 2021'!$GJ$52 + '[5]Salud Mental 2021'!$GJ$52 + '[6]Salud Mental 2021'!$GJ$52 + '[7]Salud Mental 2021'!$GJ$52 + '[8]Salud Mental 2021'!$GJ$52 + '[9]Salud Mental 2021'!$GJ$52</f>
        <v>0</v>
      </c>
      <c r="GK52" s="119"/>
      <c r="GL52" s="119"/>
      <c r="GM52" s="119"/>
      <c r="GN52" s="120"/>
      <c r="GO52" s="124">
        <f>'[2]Salud Mental 2021'!$GO$52 + '[3]Salud Mental 2021'!$GO$52 + '[4]Salud Mental 2021'!$GO$52 + '[5]Salud Mental 2021'!$GO$52 + '[6]Salud Mental 2021'!$GO$52 + '[7]Salud Mental 2021'!$GO$52 + '[8]Salud Mental 2021'!$GO$52 + '[9]Salud Mental 2021'!$GO$52</f>
        <v>0</v>
      </c>
      <c r="GP52" s="120"/>
      <c r="GQ52" s="124">
        <f>'[2]Salud Mental 2021'!$GQ$52 + '[3]Salud Mental 2021'!$GQ$52 + '[4]Salud Mental 2021'!$GQ$52 + '[5]Salud Mental 2021'!$GQ$52 + '[6]Salud Mental 2021'!$GQ$52 + '[7]Salud Mental 2021'!$GQ$52 + '[8]Salud Mental 2021'!$GQ$52 + '[9]Salud Mental 2021'!$GQ$52</f>
        <v>0</v>
      </c>
      <c r="GR52" s="119"/>
      <c r="GS52" s="119"/>
      <c r="GT52" s="119"/>
      <c r="GU52" s="119"/>
      <c r="GV52" s="120"/>
      <c r="GW52" s="124">
        <f>'[2]Salud Mental 2021'!$GW$52 + '[3]Salud Mental 2021'!$GW$52 + '[4]Salud Mental 2021'!$GW$52 + '[5]Salud Mental 2021'!$GW$52 + '[6]Salud Mental 2021'!$GW$52 + '[7]Salud Mental 2021'!$GW$52 + '[8]Salud Mental 2021'!$GW$52 + '[9]Salud Mental 2021'!$GW$52</f>
        <v>0</v>
      </c>
      <c r="GX52" s="120"/>
      <c r="GY52" s="124">
        <f>'[2]Salud Mental 2021'!$GY$52 + '[3]Salud Mental 2021'!$GY$52 + '[4]Salud Mental 2021'!$GY$52 + '[5]Salud Mental 2021'!$GY$52 + '[6]Salud Mental 2021'!$GY$52 + '[7]Salud Mental 2021'!$GY$52 + '[8]Salud Mental 2021'!$GY$52 + '[9]Salud Mental 2021'!$GY$52</f>
        <v>0</v>
      </c>
      <c r="GZ52" s="119"/>
      <c r="HA52" s="120"/>
      <c r="HB52" s="124">
        <f>'[2]Salud Mental 2021'!$HB$52 + '[3]Salud Mental 2021'!$HB$52 + '[4]Salud Mental 2021'!$HB$52 + '[5]Salud Mental 2021'!$HB$52 + '[6]Salud Mental 2021'!$HB$52 + '[7]Salud Mental 2021'!$HB$52 + '[8]Salud Mental 2021'!$HB$52 + '[9]Salud Mental 2021'!$HB$52</f>
        <v>0</v>
      </c>
      <c r="HC52" s="119"/>
      <c r="HD52" s="120"/>
      <c r="HE52" s="124">
        <f>'[2]Salud Mental 2021'!$HE$52 + '[3]Salud Mental 2021'!$HE$52 + '[4]Salud Mental 2021'!$HE$52 + '[5]Salud Mental 2021'!$HE$52 + '[6]Salud Mental 2021'!$HE$52 + '[7]Salud Mental 2021'!$HE$52 + '[8]Salud Mental 2021'!$HE$52 + '[9]Salud Mental 2021'!$HE$52</f>
        <v>0</v>
      </c>
      <c r="HF52" s="120"/>
      <c r="HG52" s="133">
        <f>'[2]Salud Mental 2021'!$HG$52 + '[3]Salud Mental 2021'!$HG$52 + '[4]Salud Mental 2021'!$HG$52 + '[5]Salud Mental 2021'!$HG$52 + '[6]Salud Mental 2021'!$HG$52 + '[7]Salud Mental 2021'!$HG$52 + '[8]Salud Mental 2021'!$HG$52 + '[9]Salud Mental 2021'!$HG$52</f>
        <v>0</v>
      </c>
      <c r="HH52" s="124">
        <f>'[2]Salud Mental 2021'!$HH$52 + '[3]Salud Mental 2021'!$HH$52 + '[4]Salud Mental 2021'!$HH$52 + '[5]Salud Mental 2021'!$HH$52 + '[6]Salud Mental 2021'!$HH$52 + '[7]Salud Mental 2021'!$HH$52 + '[8]Salud Mental 2021'!$HH$52 + '[9]Salud Mental 2021'!$HH$52</f>
        <v>0</v>
      </c>
      <c r="HI52" s="120"/>
      <c r="HJ52" s="133">
        <f>'[2]Salud Mental 2021'!$HJ$52 + '[3]Salud Mental 2021'!$HJ$52 + '[4]Salud Mental 2021'!$HJ$52 + '[5]Salud Mental 2021'!$HJ$52 + '[6]Salud Mental 2021'!$HJ$52 + '[7]Salud Mental 2021'!$HJ$52 + '[8]Salud Mental 2021'!$HJ$52 + '[9]Salud Mental 2021'!$HJ$52</f>
        <v>0</v>
      </c>
      <c r="HK52" s="124">
        <f>'[2]Salud Mental 2021'!$HK$52 + '[3]Salud Mental 2021'!$HK$52 + '[4]Salud Mental 2021'!$HK$52 + '[5]Salud Mental 2021'!$HK$52 + '[6]Salud Mental 2021'!$HK$52 + '[7]Salud Mental 2021'!$HK$52 + '[8]Salud Mental 2021'!$HK$52 + '[9]Salud Mental 2021'!$HK$52</f>
        <v>0</v>
      </c>
      <c r="HL52" s="120"/>
      <c r="HM52" s="133">
        <f>'[2]Salud Mental 2021'!$HM$52 + '[3]Salud Mental 2021'!$HM$52 + '[4]Salud Mental 2021'!$HM$52 + '[5]Salud Mental 2021'!$HM$52 + '[6]Salud Mental 2021'!$HM$52 + '[7]Salud Mental 2021'!$HM$52 + '[8]Salud Mental 2021'!$HM$52 + '[9]Salud Mental 2021'!$HM$52</f>
        <v>0</v>
      </c>
      <c r="HN52" s="124">
        <f>'[2]Salud Mental 2021'!$HN$52 + '[3]Salud Mental 2021'!$HN$52 + '[4]Salud Mental 2021'!$HN$52 + '[5]Salud Mental 2021'!$HN$52 + '[6]Salud Mental 2021'!$HN$52 + '[7]Salud Mental 2021'!$HN$52 + '[8]Salud Mental 2021'!$HN$52 + '[9]Salud Mental 2021'!$HN$52</f>
        <v>0</v>
      </c>
      <c r="HO52" s="120"/>
      <c r="HP52" s="133">
        <f>'[2]Salud Mental 2021'!$HP$52 + '[3]Salud Mental 2021'!$HP$52 + '[4]Salud Mental 2021'!$HP$52 + '[5]Salud Mental 2021'!$HP$52 + '[6]Salud Mental 2021'!$HP$52 + '[7]Salud Mental 2021'!$HP$52 + '[8]Salud Mental 2021'!$HP$52 + '[9]Salud Mental 2021'!$HP$52</f>
        <v>0</v>
      </c>
      <c r="HQ52" s="124">
        <f>'[2]Salud Mental 2021'!$HQ$52 + '[3]Salud Mental 2021'!$HQ$52 + '[4]Salud Mental 2021'!$HQ$52 + '[5]Salud Mental 2021'!$HQ$52 + '[6]Salud Mental 2021'!$HQ$52 + '[7]Salud Mental 2021'!$HQ$52 + '[8]Salud Mental 2021'!$HQ$52 + '[9]Salud Mental 2021'!$HQ$52</f>
        <v>0</v>
      </c>
      <c r="HR52" s="120"/>
      <c r="HS52" s="133">
        <f>'[2]Salud Mental 2021'!$HS$52 + '[3]Salud Mental 2021'!$HS$52 + '[4]Salud Mental 2021'!$HS$52 + '[5]Salud Mental 2021'!$HS$52 + '[6]Salud Mental 2021'!$HS$52 + '[7]Salud Mental 2021'!$HS$52 + '[8]Salud Mental 2021'!$HS$52 + '[9]Salud Mental 2021'!$HS$52</f>
        <v>0</v>
      </c>
      <c r="HT52" s="124">
        <f>'[2]Salud Mental 2021'!$HT$52 + '[3]Salud Mental 2021'!$HT$52 + '[4]Salud Mental 2021'!$HT$52 + '[5]Salud Mental 2021'!$HT$52 + '[6]Salud Mental 2021'!$HT$52 + '[7]Salud Mental 2021'!$HT$52 + '[8]Salud Mental 2021'!$HT$52 + '[9]Salud Mental 2021'!$HT$52</f>
        <v>0</v>
      </c>
      <c r="HU52" s="120"/>
      <c r="HV52" s="133">
        <f>'[2]Salud Mental 2021'!$HV$52 + '[3]Salud Mental 2021'!$HV$52 + '[4]Salud Mental 2021'!$HV$52 + '[5]Salud Mental 2021'!$HV$52 + '[6]Salud Mental 2021'!$HV$52 + '[7]Salud Mental 2021'!$HV$52 + '[8]Salud Mental 2021'!$HV$52 + '[9]Salud Mental 2021'!$HV$52</f>
        <v>0</v>
      </c>
      <c r="HW52" s="133">
        <f>'[2]Salud Mental 2021'!$HW$52 + '[3]Salud Mental 2021'!$HW$52 + '[4]Salud Mental 2021'!$HW$52 + '[5]Salud Mental 2021'!$HW$52 + '[6]Salud Mental 2021'!$HW$52 + '[7]Salud Mental 2021'!$HW$52 + '[8]Salud Mental 2021'!$HW$52 + '[9]Salud Mental 2021'!$HW$52</f>
        <v>0</v>
      </c>
      <c r="HX52" s="124">
        <f>'[2]Salud Mental 2021'!$HX$52 + '[3]Salud Mental 2021'!$HX$52 + '[4]Salud Mental 2021'!$HX$52 + '[5]Salud Mental 2021'!$HX$52 + '[6]Salud Mental 2021'!$HX$52 + '[7]Salud Mental 2021'!$HX$52 + '[8]Salud Mental 2021'!$HX$52 + '[9]Salud Mental 2021'!$HX$52</f>
        <v>0</v>
      </c>
      <c r="HY52" s="120"/>
      <c r="HZ52" s="133">
        <f>'[2]Salud Mental 2021'!$HZ$52 + '[3]Salud Mental 2021'!$HZ$52 + '[4]Salud Mental 2021'!$HZ$52 + '[5]Salud Mental 2021'!$HZ$52 + '[6]Salud Mental 2021'!$HZ$52 + '[7]Salud Mental 2021'!$HZ$52 + '[8]Salud Mental 2021'!$HZ$52 + '[9]Salud Mental 2021'!$HZ$52</f>
        <v>0</v>
      </c>
      <c r="IA52" s="133">
        <f>'[2]Salud Mental 2021'!$IA$52 + '[3]Salud Mental 2021'!$IA$52 + '[4]Salud Mental 2021'!$IA$52 + '[5]Salud Mental 2021'!$IA$52 + '[6]Salud Mental 2021'!$IA$52 + '[7]Salud Mental 2021'!$IA$52 + '[8]Salud Mental 2021'!$IA$52 + '[9]Salud Mental 2021'!$IA$52</f>
        <v>0</v>
      </c>
      <c r="IB52" s="133">
        <f>'[2]Salud Mental 2021'!$IB$52 + '[3]Salud Mental 2021'!$IB$52 + '[4]Salud Mental 2021'!$IB$52 + '[5]Salud Mental 2021'!$IB$52 + '[6]Salud Mental 2021'!$IB$52 + '[7]Salud Mental 2021'!$IB$52 + '[8]Salud Mental 2021'!$IB$52 + '[9]Salud Mental 2021'!$IB$52</f>
        <v>0</v>
      </c>
      <c r="IC52" s="133">
        <f>'[2]Salud Mental 2021'!$IC$52 + '[3]Salud Mental 2021'!$IC$52 + '[4]Salud Mental 2021'!$IC$52 + '[5]Salud Mental 2021'!$IC$52 + '[6]Salud Mental 2021'!$IC$52 + '[7]Salud Mental 2021'!$IC$52 + '[8]Salud Mental 2021'!$IC$52 + '[9]Salud Mental 2021'!$IC$52</f>
        <v>0</v>
      </c>
      <c r="ID52" s="133">
        <f>'[2]Salud Mental 2021'!$ID$52 + '[3]Salud Mental 2021'!$ID$52 + '[4]Salud Mental 2021'!$ID$52 + '[5]Salud Mental 2021'!$ID$52 + '[6]Salud Mental 2021'!$ID$52 + '[7]Salud Mental 2021'!$ID$52 + '[8]Salud Mental 2021'!$ID$52 + '[9]Salud Mental 2021'!$ID$52</f>
        <v>0</v>
      </c>
      <c r="IE52" s="133" t="e">
        <f>'[2]Salud Mental 2021'!$IE$52 + '[3]Salud Mental 2021'!$IE$52 + '[4]Salud Mental 2021'!$IE$52 + '[5]Salud Mental 2021'!$IE$52 + '[6]Salud Mental 2021'!$IE$52 + '[7]Salud Mental 2021'!$IE$52 + '[8]Salud Mental 2021'!$IE$52 + '[9]Salud Mental 2021'!$IE$52</f>
        <v>#VALUE!</v>
      </c>
      <c r="IF52" s="134">
        <f>'[2]Salud Mental 2021'!$IF$52 + '[3]Salud Mental 2021'!$IF$52 + '[4]Salud Mental 2021'!$IF$52 + '[5]Salud Mental 2021'!$IF$52 + '[6]Salud Mental 2021'!$IF$52 + '[7]Salud Mental 2021'!$IF$52 + '[8]Salud Mental 2021'!$IF$52 + '[9]Salud Mental 2021'!$IF$52</f>
        <v>0</v>
      </c>
      <c r="IG52" s="133" t="e">
        <f>'[2]Salud Mental 2021'!$IG$52 + '[3]Salud Mental 2021'!$IG$52 + '[4]Salud Mental 2021'!$IG$52 + '[5]Salud Mental 2021'!$IG$52 + '[6]Salud Mental 2021'!$IG$52 + '[7]Salud Mental 2021'!$IG$52 + '[8]Salud Mental 2021'!$IG$52 + '[9]Salud Mental 2021'!$IG$52</f>
        <v>#VALUE!</v>
      </c>
    </row>
    <row r="53" spans="3:241" ht="26.7" customHeight="1">
      <c r="C53" s="123" t="s">
        <v>63</v>
      </c>
      <c r="D53" s="119"/>
      <c r="E53" s="119"/>
      <c r="F53" s="119"/>
      <c r="G53" s="119"/>
      <c r="H53" s="119"/>
      <c r="I53" s="120"/>
      <c r="J53" s="124">
        <f>'[2]Salud Mental 2021'!$J$53 + '[3]Salud Mental 2021'!$J$53 + '[4]Salud Mental 2021'!$J$53 + '[5]Salud Mental 2021'!$J$53 + '[6]Salud Mental 2021'!$J$53 + '[7]Salud Mental 2021'!$J$53 + '[8]Salud Mental 2021'!$J$53 + '[9]Salud Mental 2021'!$J$53</f>
        <v>0</v>
      </c>
      <c r="K53" s="119"/>
      <c r="L53" s="119"/>
      <c r="M53" s="119"/>
      <c r="N53" s="119"/>
      <c r="O53" s="119"/>
      <c r="P53" s="119"/>
      <c r="Q53" s="119"/>
      <c r="R53" s="120"/>
      <c r="S53" s="113">
        <f>'[2]Salud Mental 2021'!$S$53 + '[3]Salud Mental 2021'!$S$53 + '[4]Salud Mental 2021'!$S$53 + '[5]Salud Mental 2021'!$S$53 + '[6]Salud Mental 2021'!$S$53 + '[7]Salud Mental 2021'!$S$53 + '[8]Salud Mental 2021'!$S$53 + '[9]Salud Mental 2021'!$S$53</f>
        <v>0</v>
      </c>
      <c r="T53" s="124">
        <f>'[2]Salud Mental 2021'!$T$53 + '[3]Salud Mental 2021'!$T$53 + '[4]Salud Mental 2021'!$T$53 + '[5]Salud Mental 2021'!$T$53 + '[6]Salud Mental 2021'!$T$53 + '[7]Salud Mental 2021'!$T$53 + '[8]Salud Mental 2021'!$T$53 + '[9]Salud Mental 2021'!$T$53</f>
        <v>0</v>
      </c>
      <c r="U53" s="119"/>
      <c r="V53" s="119"/>
      <c r="W53" s="119"/>
      <c r="X53" s="119"/>
      <c r="Y53" s="119"/>
      <c r="Z53" s="119"/>
      <c r="AA53" s="119"/>
      <c r="AB53" s="119"/>
      <c r="AC53" s="119"/>
      <c r="AD53" s="120"/>
      <c r="AE53" s="124">
        <f>'[2]Salud Mental 2021'!$AE$53 + '[3]Salud Mental 2021'!$AE$53 + '[4]Salud Mental 2021'!$AE$53 + '[5]Salud Mental 2021'!$AE$53 + '[6]Salud Mental 2021'!$AE$53 + '[7]Salud Mental 2021'!$AE$53 + '[8]Salud Mental 2021'!$AE$53 + '[9]Salud Mental 2021'!$AE$53</f>
        <v>0</v>
      </c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20"/>
      <c r="AR53" s="124">
        <f>'[2]Salud Mental 2021'!$AR$53 + '[3]Salud Mental 2021'!$AR$53 + '[4]Salud Mental 2021'!$AR$53 + '[5]Salud Mental 2021'!$AR$53 + '[6]Salud Mental 2021'!$AR$53 + '[7]Salud Mental 2021'!$AR$53 + '[8]Salud Mental 2021'!$AR$53 + '[9]Salud Mental 2021'!$AR$53</f>
        <v>0</v>
      </c>
      <c r="AS53" s="119"/>
      <c r="AT53" s="119"/>
      <c r="AU53" s="119"/>
      <c r="AV53" s="119"/>
      <c r="AW53" s="119"/>
      <c r="AX53" s="119"/>
      <c r="AY53" s="119"/>
      <c r="AZ53" s="120"/>
      <c r="BA53" s="124">
        <f>'[2]Salud Mental 2021'!$BA$53 + '[3]Salud Mental 2021'!$BA$53 + '[4]Salud Mental 2021'!$BA$53 + '[5]Salud Mental 2021'!$BA$53 + '[6]Salud Mental 2021'!$BA$53 + '[7]Salud Mental 2021'!$BA$53 + '[8]Salud Mental 2021'!$BA$53 + '[9]Salud Mental 2021'!$BA$53</f>
        <v>0</v>
      </c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20"/>
      <c r="BO53" s="124">
        <f>'[2]Salud Mental 2021'!$BO$53 + '[3]Salud Mental 2021'!$BO$53 + '[4]Salud Mental 2021'!$BO$53 + '[5]Salud Mental 2021'!$BO$53 + '[6]Salud Mental 2021'!$BO$53 + '[7]Salud Mental 2021'!$BO$53 + '[8]Salud Mental 2021'!$BO$53 + '[9]Salud Mental 2021'!$BO$53</f>
        <v>0</v>
      </c>
      <c r="BP53" s="119"/>
      <c r="BQ53" s="119"/>
      <c r="BR53" s="119"/>
      <c r="BS53" s="119"/>
      <c r="BT53" s="119"/>
      <c r="BU53" s="119"/>
      <c r="BV53" s="119"/>
      <c r="BW53" s="120"/>
      <c r="BX53" s="124">
        <f>'[2]Salud Mental 2021'!$BX$53 + '[3]Salud Mental 2021'!$BX$53 + '[4]Salud Mental 2021'!$BX$53 + '[5]Salud Mental 2021'!$BX$53 + '[6]Salud Mental 2021'!$BX$53 + '[7]Salud Mental 2021'!$BX$53 + '[8]Salud Mental 2021'!$BX$53 + '[9]Salud Mental 2021'!$BX$53</f>
        <v>0</v>
      </c>
      <c r="BY53" s="119"/>
      <c r="BZ53" s="119"/>
      <c r="CA53" s="119"/>
      <c r="CB53" s="119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20"/>
      <c r="CO53" s="124">
        <f>'[2]Salud Mental 2021'!$CO$53 + '[3]Salud Mental 2021'!$CO$53 + '[4]Salud Mental 2021'!$CO$53 + '[5]Salud Mental 2021'!$CO$53 + '[6]Salud Mental 2021'!$CO$53 + '[7]Salud Mental 2021'!$CO$53 + '[8]Salud Mental 2021'!$CO$53 + '[9]Salud Mental 2021'!$CO$53</f>
        <v>0</v>
      </c>
      <c r="CP53" s="119"/>
      <c r="CQ53" s="119"/>
      <c r="CR53" s="119"/>
      <c r="CS53" s="119"/>
      <c r="CT53" s="119"/>
      <c r="CU53" s="119"/>
      <c r="CV53" s="119"/>
      <c r="CW53" s="120"/>
      <c r="CX53" s="124">
        <f>'[2]Salud Mental 2021'!$CX$53 + '[3]Salud Mental 2021'!$CX$53 + '[4]Salud Mental 2021'!$CX$53 + '[5]Salud Mental 2021'!$CX$53 + '[6]Salud Mental 2021'!$CX$53 + '[7]Salud Mental 2021'!$CX$53 + '[8]Salud Mental 2021'!$CX$53 + '[9]Salud Mental 2021'!$CX$53</f>
        <v>0</v>
      </c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20"/>
      <c r="DL53" s="124">
        <f>'[2]Salud Mental 2021'!$DL$53 + '[3]Salud Mental 2021'!$DL$53 + '[4]Salud Mental 2021'!$DL$53 + '[5]Salud Mental 2021'!$DL$53 + '[6]Salud Mental 2021'!$DL$53 + '[7]Salud Mental 2021'!$DL$53 + '[8]Salud Mental 2021'!$DL$53 + '[9]Salud Mental 2021'!$DL$53</f>
        <v>0</v>
      </c>
      <c r="DM53" s="119"/>
      <c r="DN53" s="119"/>
      <c r="DO53" s="119"/>
      <c r="DP53" s="120"/>
      <c r="DQ53" s="124">
        <f>'[2]Salud Mental 2021'!$DQ$53 + '[3]Salud Mental 2021'!$DQ$53 + '[4]Salud Mental 2021'!$DQ$53 + '[5]Salud Mental 2021'!$DQ$53 + '[6]Salud Mental 2021'!$DQ$53 + '[7]Salud Mental 2021'!$DQ$53 + '[8]Salud Mental 2021'!$DQ$53 + '[9]Salud Mental 2021'!$DQ$53</f>
        <v>0</v>
      </c>
      <c r="DR53" s="119"/>
      <c r="DS53" s="119"/>
      <c r="DT53" s="119"/>
      <c r="DU53" s="119"/>
      <c r="DV53" s="119"/>
      <c r="DW53" s="119"/>
      <c r="DX53" s="120"/>
      <c r="DY53" s="124">
        <f>'[2]Salud Mental 2021'!$DY$53 + '[3]Salud Mental 2021'!$DY$53 + '[4]Salud Mental 2021'!$DY$53 + '[5]Salud Mental 2021'!$DY$53 + '[6]Salud Mental 2021'!$DY$53 + '[7]Salud Mental 2021'!$DY$53 + '[8]Salud Mental 2021'!$DY$53 + '[9]Salud Mental 2021'!$DY$53</f>
        <v>0</v>
      </c>
      <c r="DZ53" s="119"/>
      <c r="EA53" s="119"/>
      <c r="EB53" s="119"/>
      <c r="EC53" s="119"/>
      <c r="ED53" s="119"/>
      <c r="EE53" s="119"/>
      <c r="EF53" s="119"/>
      <c r="EG53" s="120"/>
      <c r="EH53" s="124">
        <f>'[2]Salud Mental 2021'!$EH$53 + '[3]Salud Mental 2021'!$EH$53 + '[4]Salud Mental 2021'!$EH$53 + '[5]Salud Mental 2021'!$EH$53 + '[6]Salud Mental 2021'!$EH$53 + '[7]Salud Mental 2021'!$EH$53 + '[8]Salud Mental 2021'!$EH$53 + '[9]Salud Mental 2021'!$EH$53</f>
        <v>0</v>
      </c>
      <c r="EI53" s="119"/>
      <c r="EJ53" s="119"/>
      <c r="EK53" s="119"/>
      <c r="EL53" s="119"/>
      <c r="EM53" s="119"/>
      <c r="EN53" s="119"/>
      <c r="EO53" s="119"/>
      <c r="EP53" s="120"/>
      <c r="EQ53" s="124">
        <f>'[2]Salud Mental 2021'!$EQ$53 + '[3]Salud Mental 2021'!$EQ$53 + '[4]Salud Mental 2021'!$EQ$53 + '[5]Salud Mental 2021'!$EQ$53 + '[6]Salud Mental 2021'!$EQ$53 + '[7]Salud Mental 2021'!$EQ$53 + '[8]Salud Mental 2021'!$EQ$53 + '[9]Salud Mental 2021'!$EQ$53</f>
        <v>0</v>
      </c>
      <c r="ER53" s="119"/>
      <c r="ES53" s="119"/>
      <c r="ET53" s="120"/>
      <c r="EU53" s="124">
        <f>'[2]Salud Mental 2021'!$EU$53 + '[3]Salud Mental 2021'!$EU$53 + '[4]Salud Mental 2021'!$EU$53 + '[5]Salud Mental 2021'!$EU$53 + '[6]Salud Mental 2021'!$EU$53 + '[7]Salud Mental 2021'!$EU$53 + '[8]Salud Mental 2021'!$EU$53 + '[9]Salud Mental 2021'!$EU$53</f>
        <v>0</v>
      </c>
      <c r="EV53" s="119"/>
      <c r="EW53" s="119"/>
      <c r="EX53" s="119"/>
      <c r="EY53" s="119"/>
      <c r="EZ53" s="119"/>
      <c r="FA53" s="119"/>
      <c r="FB53" s="120"/>
      <c r="FC53" s="124">
        <f>'[2]Salud Mental 2021'!$FC$53 + '[3]Salud Mental 2021'!$FC$53 + '[4]Salud Mental 2021'!$FC$53 + '[5]Salud Mental 2021'!$FC$53 + '[6]Salud Mental 2021'!$FC$53 + '[7]Salud Mental 2021'!$FC$53 + '[8]Salud Mental 2021'!$FC$53 + '[9]Salud Mental 2021'!$FC$53</f>
        <v>0</v>
      </c>
      <c r="FD53" s="119"/>
      <c r="FE53" s="120"/>
      <c r="FF53" s="124">
        <f>'[2]Salud Mental 2021'!$FF$53 + '[3]Salud Mental 2021'!$FF$53 + '[4]Salud Mental 2021'!$FF$53 + '[5]Salud Mental 2021'!$FF$53 + '[6]Salud Mental 2021'!$FF$53 + '[7]Salud Mental 2021'!$FF$53 + '[8]Salud Mental 2021'!$FF$53 + '[9]Salud Mental 2021'!$FF$53</f>
        <v>0</v>
      </c>
      <c r="FG53" s="119"/>
      <c r="FH53" s="119"/>
      <c r="FI53" s="119"/>
      <c r="FJ53" s="119"/>
      <c r="FK53" s="119"/>
      <c r="FL53" s="119"/>
      <c r="FM53" s="119"/>
      <c r="FN53" s="120"/>
      <c r="FO53" s="124">
        <f>'[2]Salud Mental 2021'!$FO$53 + '[3]Salud Mental 2021'!$FO$53 + '[4]Salud Mental 2021'!$FO$53 + '[5]Salud Mental 2021'!$FO$53 + '[6]Salud Mental 2021'!$FO$53 + '[7]Salud Mental 2021'!$FO$53 + '[8]Salud Mental 2021'!$FO$53 + '[9]Salud Mental 2021'!$FO$53</f>
        <v>0</v>
      </c>
      <c r="FP53" s="119"/>
      <c r="FQ53" s="120"/>
      <c r="FR53" s="124">
        <f>'[2]Salud Mental 2021'!$FR$53 + '[3]Salud Mental 2021'!$FR$53 + '[4]Salud Mental 2021'!$FR$53 + '[5]Salud Mental 2021'!$FR$53 + '[6]Salud Mental 2021'!$FR$53 + '[7]Salud Mental 2021'!$FR$53 + '[8]Salud Mental 2021'!$FR$53 + '[9]Salud Mental 2021'!$FR$53</f>
        <v>0</v>
      </c>
      <c r="FS53" s="119"/>
      <c r="FT53" s="119"/>
      <c r="FU53" s="119"/>
      <c r="FV53" s="119"/>
      <c r="FW53" s="120"/>
      <c r="FX53" s="124">
        <f>'[2]Salud Mental 2021'!$FX$53 + '[3]Salud Mental 2021'!$FX$53 + '[4]Salud Mental 2021'!$FX$53 + '[5]Salud Mental 2021'!$FX$53 + '[6]Salud Mental 2021'!$FX$53 + '[7]Salud Mental 2021'!$FX$53 + '[8]Salud Mental 2021'!$FX$53 + '[9]Salud Mental 2021'!$FX$53</f>
        <v>0</v>
      </c>
      <c r="FY53" s="119"/>
      <c r="FZ53" s="120"/>
      <c r="GA53" s="124">
        <f>'[2]Salud Mental 2021'!$GA$53 + '[3]Salud Mental 2021'!$GA$53 + '[4]Salud Mental 2021'!$GA$53 + '[5]Salud Mental 2021'!$GA$53 + '[6]Salud Mental 2021'!$GA$53 + '[7]Salud Mental 2021'!$GA$53 + '[8]Salud Mental 2021'!$GA$53 + '[9]Salud Mental 2021'!$GA$53</f>
        <v>0</v>
      </c>
      <c r="GB53" s="120"/>
      <c r="GC53" s="124">
        <f>'[2]Salud Mental 2021'!$GC$53 + '[3]Salud Mental 2021'!$GC$53 + '[4]Salud Mental 2021'!$GC$53 + '[5]Salud Mental 2021'!$GC$53 + '[6]Salud Mental 2021'!$GC$53 + '[7]Salud Mental 2021'!$GC$53 + '[8]Salud Mental 2021'!$GC$53 + '[9]Salud Mental 2021'!$GC$53</f>
        <v>0</v>
      </c>
      <c r="GD53" s="119"/>
      <c r="GE53" s="119"/>
      <c r="GF53" s="119"/>
      <c r="GG53" s="120"/>
      <c r="GH53" s="124">
        <f>'[2]Salud Mental 2021'!$GH$53 + '[3]Salud Mental 2021'!$GH$53 + '[4]Salud Mental 2021'!$GH$53 + '[5]Salud Mental 2021'!$GH$53 + '[6]Salud Mental 2021'!$GH$53 + '[7]Salud Mental 2021'!$GH$53 + '[8]Salud Mental 2021'!$GH$53 + '[9]Salud Mental 2021'!$GH$53</f>
        <v>0</v>
      </c>
      <c r="GI53" s="120"/>
      <c r="GJ53" s="124">
        <f>'[2]Salud Mental 2021'!$GJ$53 + '[3]Salud Mental 2021'!$GJ$53 + '[4]Salud Mental 2021'!$GJ$53 + '[5]Salud Mental 2021'!$GJ$53 + '[6]Salud Mental 2021'!$GJ$53 + '[7]Salud Mental 2021'!$GJ$53 + '[8]Salud Mental 2021'!$GJ$53 + '[9]Salud Mental 2021'!$GJ$53</f>
        <v>0</v>
      </c>
      <c r="GK53" s="119"/>
      <c r="GL53" s="119"/>
      <c r="GM53" s="119"/>
      <c r="GN53" s="120"/>
      <c r="GO53" s="124">
        <f>'[2]Salud Mental 2021'!$GO$53 + '[3]Salud Mental 2021'!$GO$53 + '[4]Salud Mental 2021'!$GO$53 + '[5]Salud Mental 2021'!$GO$53 + '[6]Salud Mental 2021'!$GO$53 + '[7]Salud Mental 2021'!$GO$53 + '[8]Salud Mental 2021'!$GO$53 + '[9]Salud Mental 2021'!$GO$53</f>
        <v>0</v>
      </c>
      <c r="GP53" s="120"/>
      <c r="GQ53" s="124">
        <f>'[2]Salud Mental 2021'!$GQ$53 + '[3]Salud Mental 2021'!$GQ$53 + '[4]Salud Mental 2021'!$GQ$53 + '[5]Salud Mental 2021'!$GQ$53 + '[6]Salud Mental 2021'!$GQ$53 + '[7]Salud Mental 2021'!$GQ$53 + '[8]Salud Mental 2021'!$GQ$53 + '[9]Salud Mental 2021'!$GQ$53</f>
        <v>0</v>
      </c>
      <c r="GR53" s="119"/>
      <c r="GS53" s="119"/>
      <c r="GT53" s="119"/>
      <c r="GU53" s="119"/>
      <c r="GV53" s="120"/>
      <c r="GW53" s="124">
        <f>'[2]Salud Mental 2021'!$GW$53 + '[3]Salud Mental 2021'!$GW$53 + '[4]Salud Mental 2021'!$GW$53 + '[5]Salud Mental 2021'!$GW$53 + '[6]Salud Mental 2021'!$GW$53 + '[7]Salud Mental 2021'!$GW$53 + '[8]Salud Mental 2021'!$GW$53 + '[9]Salud Mental 2021'!$GW$53</f>
        <v>0</v>
      </c>
      <c r="GX53" s="120"/>
      <c r="GY53" s="124">
        <f>'[2]Salud Mental 2021'!$GY$53 + '[3]Salud Mental 2021'!$GY$53 + '[4]Salud Mental 2021'!$GY$53 + '[5]Salud Mental 2021'!$GY$53 + '[6]Salud Mental 2021'!$GY$53 + '[7]Salud Mental 2021'!$GY$53 + '[8]Salud Mental 2021'!$GY$53 + '[9]Salud Mental 2021'!$GY$53</f>
        <v>0</v>
      </c>
      <c r="GZ53" s="119"/>
      <c r="HA53" s="120"/>
      <c r="HB53" s="124">
        <f>'[2]Salud Mental 2021'!$HB$53 + '[3]Salud Mental 2021'!$HB$53 + '[4]Salud Mental 2021'!$HB$53 + '[5]Salud Mental 2021'!$HB$53 + '[6]Salud Mental 2021'!$HB$53 + '[7]Salud Mental 2021'!$HB$53 + '[8]Salud Mental 2021'!$HB$53 + '[9]Salud Mental 2021'!$HB$53</f>
        <v>0</v>
      </c>
      <c r="HC53" s="119"/>
      <c r="HD53" s="120"/>
      <c r="HE53" s="124">
        <f>'[2]Salud Mental 2021'!$HE$53 + '[3]Salud Mental 2021'!$HE$53 + '[4]Salud Mental 2021'!$HE$53 + '[5]Salud Mental 2021'!$HE$53 + '[6]Salud Mental 2021'!$HE$53 + '[7]Salud Mental 2021'!$HE$53 + '[8]Salud Mental 2021'!$HE$53 + '[9]Salud Mental 2021'!$HE$53</f>
        <v>0</v>
      </c>
      <c r="HF53" s="120"/>
      <c r="HG53" s="133">
        <f>'[2]Salud Mental 2021'!$HG$53 + '[3]Salud Mental 2021'!$HG$53 + '[4]Salud Mental 2021'!$HG$53 + '[5]Salud Mental 2021'!$HG$53 + '[6]Salud Mental 2021'!$HG$53 + '[7]Salud Mental 2021'!$HG$53 + '[8]Salud Mental 2021'!$HG$53 + '[9]Salud Mental 2021'!$HG$53</f>
        <v>0</v>
      </c>
      <c r="HH53" s="124">
        <f>'[2]Salud Mental 2021'!$HH$53 + '[3]Salud Mental 2021'!$HH$53 + '[4]Salud Mental 2021'!$HH$53 + '[5]Salud Mental 2021'!$HH$53 + '[6]Salud Mental 2021'!$HH$53 + '[7]Salud Mental 2021'!$HH$53 + '[8]Salud Mental 2021'!$HH$53 + '[9]Salud Mental 2021'!$HH$53</f>
        <v>0</v>
      </c>
      <c r="HI53" s="120"/>
      <c r="HJ53" s="133">
        <f>'[2]Salud Mental 2021'!$HJ$53 + '[3]Salud Mental 2021'!$HJ$53 + '[4]Salud Mental 2021'!$HJ$53 + '[5]Salud Mental 2021'!$HJ$53 + '[6]Salud Mental 2021'!$HJ$53 + '[7]Salud Mental 2021'!$HJ$53 + '[8]Salud Mental 2021'!$HJ$53 + '[9]Salud Mental 2021'!$HJ$53</f>
        <v>0</v>
      </c>
      <c r="HK53" s="124">
        <f>'[2]Salud Mental 2021'!$HK$53 + '[3]Salud Mental 2021'!$HK$53 + '[4]Salud Mental 2021'!$HK$53 + '[5]Salud Mental 2021'!$HK$53 + '[6]Salud Mental 2021'!$HK$53 + '[7]Salud Mental 2021'!$HK$53 + '[8]Salud Mental 2021'!$HK$53 + '[9]Salud Mental 2021'!$HK$53</f>
        <v>0</v>
      </c>
      <c r="HL53" s="120"/>
      <c r="HM53" s="133">
        <f>'[2]Salud Mental 2021'!$HM$53 + '[3]Salud Mental 2021'!$HM$53 + '[4]Salud Mental 2021'!$HM$53 + '[5]Salud Mental 2021'!$HM$53 + '[6]Salud Mental 2021'!$HM$53 + '[7]Salud Mental 2021'!$HM$53 + '[8]Salud Mental 2021'!$HM$53 + '[9]Salud Mental 2021'!$HM$53</f>
        <v>0</v>
      </c>
      <c r="HN53" s="124">
        <f>'[2]Salud Mental 2021'!$HN$53 + '[3]Salud Mental 2021'!$HN$53 + '[4]Salud Mental 2021'!$HN$53 + '[5]Salud Mental 2021'!$HN$53 + '[6]Salud Mental 2021'!$HN$53 + '[7]Salud Mental 2021'!$HN$53 + '[8]Salud Mental 2021'!$HN$53 + '[9]Salud Mental 2021'!$HN$53</f>
        <v>0</v>
      </c>
      <c r="HO53" s="120"/>
      <c r="HP53" s="133">
        <f>'[2]Salud Mental 2021'!$HP$53 + '[3]Salud Mental 2021'!$HP$53 + '[4]Salud Mental 2021'!$HP$53 + '[5]Salud Mental 2021'!$HP$53 + '[6]Salud Mental 2021'!$HP$53 + '[7]Salud Mental 2021'!$HP$53 + '[8]Salud Mental 2021'!$HP$53 + '[9]Salud Mental 2021'!$HP$53</f>
        <v>0</v>
      </c>
      <c r="HQ53" s="124">
        <f>'[2]Salud Mental 2021'!$HQ$53 + '[3]Salud Mental 2021'!$HQ$53 + '[4]Salud Mental 2021'!$HQ$53 + '[5]Salud Mental 2021'!$HQ$53 + '[6]Salud Mental 2021'!$HQ$53 + '[7]Salud Mental 2021'!$HQ$53 + '[8]Salud Mental 2021'!$HQ$53 + '[9]Salud Mental 2021'!$HQ$53</f>
        <v>0</v>
      </c>
      <c r="HR53" s="120"/>
      <c r="HS53" s="133">
        <f>'[2]Salud Mental 2021'!$HS$53 + '[3]Salud Mental 2021'!$HS$53 + '[4]Salud Mental 2021'!$HS$53 + '[5]Salud Mental 2021'!$HS$53 + '[6]Salud Mental 2021'!$HS$53 + '[7]Salud Mental 2021'!$HS$53 + '[8]Salud Mental 2021'!$HS$53 + '[9]Salud Mental 2021'!$HS$53</f>
        <v>0</v>
      </c>
      <c r="HT53" s="124">
        <f>'[2]Salud Mental 2021'!$HT$53 + '[3]Salud Mental 2021'!$HT$53 + '[4]Salud Mental 2021'!$HT$53 + '[5]Salud Mental 2021'!$HT$53 + '[6]Salud Mental 2021'!$HT$53 + '[7]Salud Mental 2021'!$HT$53 + '[8]Salud Mental 2021'!$HT$53 + '[9]Salud Mental 2021'!$HT$53</f>
        <v>0</v>
      </c>
      <c r="HU53" s="120"/>
      <c r="HV53" s="133">
        <f>'[2]Salud Mental 2021'!$HV$53 + '[3]Salud Mental 2021'!$HV$53 + '[4]Salud Mental 2021'!$HV$53 + '[5]Salud Mental 2021'!$HV$53 + '[6]Salud Mental 2021'!$HV$53 + '[7]Salud Mental 2021'!$HV$53 + '[8]Salud Mental 2021'!$HV$53 + '[9]Salud Mental 2021'!$HV$53</f>
        <v>0</v>
      </c>
      <c r="HW53" s="133">
        <f>'[2]Salud Mental 2021'!$HW$53 + '[3]Salud Mental 2021'!$HW$53 + '[4]Salud Mental 2021'!$HW$53 + '[5]Salud Mental 2021'!$HW$53 + '[6]Salud Mental 2021'!$HW$53 + '[7]Salud Mental 2021'!$HW$53 + '[8]Salud Mental 2021'!$HW$53 + '[9]Salud Mental 2021'!$HW$53</f>
        <v>0</v>
      </c>
      <c r="HX53" s="124">
        <f>'[2]Salud Mental 2021'!$HX$53 + '[3]Salud Mental 2021'!$HX$53 + '[4]Salud Mental 2021'!$HX$53 + '[5]Salud Mental 2021'!$HX$53 + '[6]Salud Mental 2021'!$HX$53 + '[7]Salud Mental 2021'!$HX$53 + '[8]Salud Mental 2021'!$HX$53 + '[9]Salud Mental 2021'!$HX$53</f>
        <v>0</v>
      </c>
      <c r="HY53" s="120"/>
      <c r="HZ53" s="133">
        <f>'[2]Salud Mental 2021'!$HZ$53 + '[3]Salud Mental 2021'!$HZ$53 + '[4]Salud Mental 2021'!$HZ$53 + '[5]Salud Mental 2021'!$HZ$53 + '[6]Salud Mental 2021'!$HZ$53 + '[7]Salud Mental 2021'!$HZ$53 + '[8]Salud Mental 2021'!$HZ$53 + '[9]Salud Mental 2021'!$HZ$53</f>
        <v>0</v>
      </c>
      <c r="IA53" s="133">
        <f>'[2]Salud Mental 2021'!$IA$53 + '[3]Salud Mental 2021'!$IA$53 + '[4]Salud Mental 2021'!$IA$53 + '[5]Salud Mental 2021'!$IA$53 + '[6]Salud Mental 2021'!$IA$53 + '[7]Salud Mental 2021'!$IA$53 + '[8]Salud Mental 2021'!$IA$53 + '[9]Salud Mental 2021'!$IA$53</f>
        <v>0</v>
      </c>
      <c r="IB53" s="133">
        <f>'[2]Salud Mental 2021'!$IB$53 + '[3]Salud Mental 2021'!$IB$53 + '[4]Salud Mental 2021'!$IB$53 + '[5]Salud Mental 2021'!$IB$53 + '[6]Salud Mental 2021'!$IB$53 + '[7]Salud Mental 2021'!$IB$53 + '[8]Salud Mental 2021'!$IB$53 + '[9]Salud Mental 2021'!$IB$53</f>
        <v>0</v>
      </c>
      <c r="IC53" s="133">
        <f>'[2]Salud Mental 2021'!$IC$53 + '[3]Salud Mental 2021'!$IC$53 + '[4]Salud Mental 2021'!$IC$53 + '[5]Salud Mental 2021'!$IC$53 + '[6]Salud Mental 2021'!$IC$53 + '[7]Salud Mental 2021'!$IC$53 + '[8]Salud Mental 2021'!$IC$53 + '[9]Salud Mental 2021'!$IC$53</f>
        <v>0</v>
      </c>
      <c r="ID53" s="133">
        <f>'[2]Salud Mental 2021'!$ID$53 + '[3]Salud Mental 2021'!$ID$53 + '[4]Salud Mental 2021'!$ID$53 + '[5]Salud Mental 2021'!$ID$53 + '[6]Salud Mental 2021'!$ID$53 + '[7]Salud Mental 2021'!$ID$53 + '[8]Salud Mental 2021'!$ID$53 + '[9]Salud Mental 2021'!$ID$53</f>
        <v>0</v>
      </c>
      <c r="IE53" s="133" t="e">
        <f>'[2]Salud Mental 2021'!$IE$53 + '[3]Salud Mental 2021'!$IE$53 + '[4]Salud Mental 2021'!$IE$53 + '[5]Salud Mental 2021'!$IE$53 + '[6]Salud Mental 2021'!$IE$53 + '[7]Salud Mental 2021'!$IE$53 + '[8]Salud Mental 2021'!$IE$53 + '[9]Salud Mental 2021'!$IE$53</f>
        <v>#VALUE!</v>
      </c>
      <c r="IF53" s="134">
        <f>'[2]Salud Mental 2021'!$IF$53 + '[3]Salud Mental 2021'!$IF$53 + '[4]Salud Mental 2021'!$IF$53 + '[5]Salud Mental 2021'!$IF$53 + '[6]Salud Mental 2021'!$IF$53 + '[7]Salud Mental 2021'!$IF$53 + '[8]Salud Mental 2021'!$IF$53 + '[9]Salud Mental 2021'!$IF$53</f>
        <v>0</v>
      </c>
      <c r="IG53" s="133" t="e">
        <f>'[2]Salud Mental 2021'!$IG$53 + '[3]Salud Mental 2021'!$IG$53 + '[4]Salud Mental 2021'!$IG$53 + '[5]Salud Mental 2021'!$IG$53 + '[6]Salud Mental 2021'!$IG$53 + '[7]Salud Mental 2021'!$IG$53 + '[8]Salud Mental 2021'!$IG$53 + '[9]Salud Mental 2021'!$IG$53</f>
        <v>#VALUE!</v>
      </c>
    </row>
    <row r="54" spans="3:241" ht="5.0999999999999996" customHeight="1"/>
    <row r="55" spans="3:241" ht="14.4" customHeight="1">
      <c r="C55" s="135" t="s">
        <v>69</v>
      </c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</row>
    <row r="56" spans="3:241" ht="15.75" customHeight="1"/>
    <row r="57" spans="3:241" ht="17.25" customHeight="1">
      <c r="C57" s="125" t="s">
        <v>70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</row>
    <row r="58" spans="3:241" ht="5.0999999999999996" customHeight="1"/>
    <row r="59" spans="3:241" ht="18" customHeight="1">
      <c r="C59" s="136" t="s">
        <v>29</v>
      </c>
      <c r="D59" s="119"/>
      <c r="E59" s="119"/>
      <c r="F59" s="119"/>
      <c r="G59" s="119"/>
      <c r="H59" s="119"/>
      <c r="I59" s="120"/>
      <c r="J59" s="137" t="s">
        <v>71</v>
      </c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20"/>
      <c r="AE59" s="137" t="s">
        <v>72</v>
      </c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20"/>
    </row>
    <row r="60" spans="3:241" ht="18" customHeight="1">
      <c r="C60" s="118" t="s">
        <v>52</v>
      </c>
      <c r="D60" s="119"/>
      <c r="E60" s="119"/>
      <c r="F60" s="119"/>
      <c r="G60" s="119"/>
      <c r="H60" s="119"/>
      <c r="I60" s="120"/>
      <c r="J60" s="137" t="s">
        <v>53</v>
      </c>
      <c r="K60" s="119"/>
      <c r="L60" s="119"/>
      <c r="M60" s="119"/>
      <c r="N60" s="119"/>
      <c r="O60" s="119"/>
      <c r="P60" s="119"/>
      <c r="Q60" s="119"/>
      <c r="R60" s="120"/>
      <c r="T60" s="137" t="s">
        <v>54</v>
      </c>
      <c r="U60" s="119"/>
      <c r="V60" s="119"/>
      <c r="W60" s="119"/>
      <c r="X60" s="119"/>
      <c r="Y60" s="119"/>
      <c r="Z60" s="119"/>
      <c r="AA60" s="119"/>
      <c r="AB60" s="119"/>
      <c r="AC60" s="119"/>
      <c r="AD60" s="120"/>
      <c r="AE60" s="137" t="s">
        <v>53</v>
      </c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20"/>
      <c r="AR60" s="137" t="s">
        <v>54</v>
      </c>
      <c r="AS60" s="119"/>
      <c r="AT60" s="119"/>
      <c r="AU60" s="119"/>
      <c r="AV60" s="119"/>
      <c r="AW60" s="119"/>
      <c r="AX60" s="119"/>
      <c r="AY60" s="119"/>
      <c r="AZ60" s="120"/>
    </row>
    <row r="61" spans="3:241" ht="18" customHeight="1">
      <c r="C61" s="138" t="s">
        <v>73</v>
      </c>
      <c r="D61" s="119"/>
      <c r="E61" s="119"/>
      <c r="F61" s="119"/>
      <c r="G61" s="119"/>
      <c r="H61" s="119"/>
      <c r="I61" s="120"/>
      <c r="J61" s="139">
        <f>'[2]Salud Mental 2021'!$J$61 + '[3]Salud Mental 2021'!$J$61 + '[4]Salud Mental 2021'!$J$61 + '[5]Salud Mental 2021'!$J$61 + '[6]Salud Mental 2021'!$J$61 + '[7]Salud Mental 2021'!$J$61 + '[8]Salud Mental 2021'!$J$61 + '[9]Salud Mental 2021'!$J$61</f>
        <v>0</v>
      </c>
      <c r="K61" s="119"/>
      <c r="L61" s="119"/>
      <c r="M61" s="119"/>
      <c r="N61" s="119"/>
      <c r="O61" s="119"/>
      <c r="P61" s="119"/>
      <c r="Q61" s="119"/>
      <c r="R61" s="120"/>
      <c r="S61" s="113">
        <f>'[2]Salud Mental 2021'!$S$61 + '[3]Salud Mental 2021'!$S$61 + '[4]Salud Mental 2021'!$S$61 + '[5]Salud Mental 2021'!$S$61 + '[6]Salud Mental 2021'!$S$61 + '[7]Salud Mental 2021'!$S$61 + '[8]Salud Mental 2021'!$S$61 + '[9]Salud Mental 2021'!$S$61</f>
        <v>0</v>
      </c>
      <c r="T61" s="139">
        <f>'[2]Salud Mental 2021'!$T$61 + '[3]Salud Mental 2021'!$T$61 + '[4]Salud Mental 2021'!$T$61 + '[5]Salud Mental 2021'!$T$61 + '[6]Salud Mental 2021'!$T$61 + '[7]Salud Mental 2021'!$T$61 + '[8]Salud Mental 2021'!$T$61 + '[9]Salud Mental 2021'!$T$61</f>
        <v>0</v>
      </c>
      <c r="U61" s="119"/>
      <c r="V61" s="119"/>
      <c r="W61" s="119"/>
      <c r="X61" s="119"/>
      <c r="Y61" s="119"/>
      <c r="Z61" s="119"/>
      <c r="AA61" s="119"/>
      <c r="AB61" s="119"/>
      <c r="AC61" s="119"/>
      <c r="AD61" s="120"/>
      <c r="AE61" s="139">
        <f>'[2]Salud Mental 2021'!$AE$61 + '[3]Salud Mental 2021'!$AE$61 + '[4]Salud Mental 2021'!$AE$61 + '[5]Salud Mental 2021'!$AE$61 + '[6]Salud Mental 2021'!$AE$61 + '[7]Salud Mental 2021'!$AE$61 + '[8]Salud Mental 2021'!$AE$61 + '[9]Salud Mental 2021'!$AE$61</f>
        <v>0</v>
      </c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20"/>
      <c r="AR61" s="139">
        <f>'[2]Salud Mental 2021'!$AR$61 + '[3]Salud Mental 2021'!$AR$61 + '[4]Salud Mental 2021'!$AR$61 + '[5]Salud Mental 2021'!$AR$61 + '[6]Salud Mental 2021'!$AR$61 + '[7]Salud Mental 2021'!$AR$61 + '[8]Salud Mental 2021'!$AR$61 + '[9]Salud Mental 2021'!$AR$61</f>
        <v>0</v>
      </c>
      <c r="AS61" s="119"/>
      <c r="AT61" s="119"/>
      <c r="AU61" s="119"/>
      <c r="AV61" s="119"/>
      <c r="AW61" s="119"/>
      <c r="AX61" s="119"/>
      <c r="AY61" s="119"/>
      <c r="AZ61" s="120"/>
    </row>
    <row r="62" spans="3:241" ht="18" customHeight="1">
      <c r="C62" s="138" t="s">
        <v>74</v>
      </c>
      <c r="D62" s="119"/>
      <c r="E62" s="119"/>
      <c r="F62" s="119"/>
      <c r="G62" s="119"/>
      <c r="H62" s="119"/>
      <c r="I62" s="120"/>
      <c r="J62" s="139">
        <f>'[2]Salud Mental 2021'!$J$62 + '[3]Salud Mental 2021'!$J$62 + '[4]Salud Mental 2021'!$J$62 + '[5]Salud Mental 2021'!$J$62 + '[6]Salud Mental 2021'!$J$62 + '[7]Salud Mental 2021'!$J$62 + '[8]Salud Mental 2021'!$J$62 + '[9]Salud Mental 2021'!$J$62</f>
        <v>0</v>
      </c>
      <c r="K62" s="119"/>
      <c r="L62" s="119"/>
      <c r="M62" s="119"/>
      <c r="N62" s="119"/>
      <c r="O62" s="119"/>
      <c r="P62" s="119"/>
      <c r="Q62" s="119"/>
      <c r="R62" s="120"/>
      <c r="S62" s="113">
        <f>'[2]Salud Mental 2021'!$S$62 + '[3]Salud Mental 2021'!$S$62 + '[4]Salud Mental 2021'!$S$62 + '[5]Salud Mental 2021'!$S$62 + '[6]Salud Mental 2021'!$S$62 + '[7]Salud Mental 2021'!$S$62 + '[8]Salud Mental 2021'!$S$62 + '[9]Salud Mental 2021'!$S$62</f>
        <v>0</v>
      </c>
      <c r="T62" s="139">
        <f>'[2]Salud Mental 2021'!$T$62 + '[3]Salud Mental 2021'!$T$62 + '[4]Salud Mental 2021'!$T$62 + '[5]Salud Mental 2021'!$T$62 + '[6]Salud Mental 2021'!$T$62 + '[7]Salud Mental 2021'!$T$62 + '[8]Salud Mental 2021'!$T$62 + '[9]Salud Mental 2021'!$T$62</f>
        <v>0</v>
      </c>
      <c r="U62" s="119"/>
      <c r="V62" s="119"/>
      <c r="W62" s="119"/>
      <c r="X62" s="119"/>
      <c r="Y62" s="119"/>
      <c r="Z62" s="119"/>
      <c r="AA62" s="119"/>
      <c r="AB62" s="119"/>
      <c r="AC62" s="119"/>
      <c r="AD62" s="120"/>
      <c r="AE62" s="139">
        <f>'[2]Salud Mental 2021'!$AE$62 + '[3]Salud Mental 2021'!$AE$62 + '[4]Salud Mental 2021'!$AE$62 + '[5]Salud Mental 2021'!$AE$62 + '[6]Salud Mental 2021'!$AE$62 + '[7]Salud Mental 2021'!$AE$62 + '[8]Salud Mental 2021'!$AE$62 + '[9]Salud Mental 2021'!$AE$62</f>
        <v>0</v>
      </c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20"/>
      <c r="AR62" s="139">
        <f>'[2]Salud Mental 2021'!$AR$62 + '[3]Salud Mental 2021'!$AR$62 + '[4]Salud Mental 2021'!$AR$62 + '[5]Salud Mental 2021'!$AR$62 + '[6]Salud Mental 2021'!$AR$62 + '[7]Salud Mental 2021'!$AR$62 + '[8]Salud Mental 2021'!$AR$62 + '[9]Salud Mental 2021'!$AR$62</f>
        <v>0</v>
      </c>
      <c r="AS62" s="119"/>
      <c r="AT62" s="119"/>
      <c r="AU62" s="119"/>
      <c r="AV62" s="119"/>
      <c r="AW62" s="119"/>
      <c r="AX62" s="119"/>
      <c r="AY62" s="119"/>
      <c r="AZ62" s="120"/>
    </row>
    <row r="63" spans="3:241" ht="18" customHeight="1">
      <c r="C63" s="138" t="s">
        <v>75</v>
      </c>
      <c r="D63" s="119"/>
      <c r="E63" s="119"/>
      <c r="F63" s="119"/>
      <c r="G63" s="119"/>
      <c r="H63" s="119"/>
      <c r="I63" s="120"/>
      <c r="J63" s="139">
        <f>'[2]Salud Mental 2021'!$J$63 + '[3]Salud Mental 2021'!$J$63 + '[4]Salud Mental 2021'!$J$63 + '[5]Salud Mental 2021'!$J$63 + '[6]Salud Mental 2021'!$J$63 + '[7]Salud Mental 2021'!$J$63 + '[8]Salud Mental 2021'!$J$63 + '[9]Salud Mental 2021'!$J$63</f>
        <v>0</v>
      </c>
      <c r="K63" s="119"/>
      <c r="L63" s="119"/>
      <c r="M63" s="119"/>
      <c r="N63" s="119"/>
      <c r="O63" s="119"/>
      <c r="P63" s="119"/>
      <c r="Q63" s="119"/>
      <c r="R63" s="120"/>
      <c r="S63" s="113">
        <f>'[2]Salud Mental 2021'!$S$63 + '[3]Salud Mental 2021'!$S$63 + '[4]Salud Mental 2021'!$S$63 + '[5]Salud Mental 2021'!$S$63 + '[6]Salud Mental 2021'!$S$63 + '[7]Salud Mental 2021'!$S$63 + '[8]Salud Mental 2021'!$S$63 + '[9]Salud Mental 2021'!$S$63</f>
        <v>0</v>
      </c>
      <c r="T63" s="139">
        <f>'[2]Salud Mental 2021'!$T$63 + '[3]Salud Mental 2021'!$T$63 + '[4]Salud Mental 2021'!$T$63 + '[5]Salud Mental 2021'!$T$63 + '[6]Salud Mental 2021'!$T$63 + '[7]Salud Mental 2021'!$T$63 + '[8]Salud Mental 2021'!$T$63 + '[9]Salud Mental 2021'!$T$63</f>
        <v>0</v>
      </c>
      <c r="U63" s="119"/>
      <c r="V63" s="119"/>
      <c r="W63" s="119"/>
      <c r="X63" s="119"/>
      <c r="Y63" s="119"/>
      <c r="Z63" s="119"/>
      <c r="AA63" s="119"/>
      <c r="AB63" s="119"/>
      <c r="AC63" s="119"/>
      <c r="AD63" s="120"/>
      <c r="AE63" s="139">
        <f>'[2]Salud Mental 2021'!$AE$63 + '[3]Salud Mental 2021'!$AE$63 + '[4]Salud Mental 2021'!$AE$63 + '[5]Salud Mental 2021'!$AE$63 + '[6]Salud Mental 2021'!$AE$63 + '[7]Salud Mental 2021'!$AE$63 + '[8]Salud Mental 2021'!$AE$63 + '[9]Salud Mental 2021'!$AE$63</f>
        <v>0</v>
      </c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20"/>
      <c r="AR63" s="139">
        <f>'[2]Salud Mental 2021'!$AR$63 + '[3]Salud Mental 2021'!$AR$63 + '[4]Salud Mental 2021'!$AR$63 + '[5]Salud Mental 2021'!$AR$63 + '[6]Salud Mental 2021'!$AR$63 + '[7]Salud Mental 2021'!$AR$63 + '[8]Salud Mental 2021'!$AR$63 + '[9]Salud Mental 2021'!$AR$63</f>
        <v>0</v>
      </c>
      <c r="AS63" s="119"/>
      <c r="AT63" s="119"/>
      <c r="AU63" s="119"/>
      <c r="AV63" s="119"/>
      <c r="AW63" s="119"/>
      <c r="AX63" s="119"/>
      <c r="AY63" s="119"/>
      <c r="AZ63" s="120"/>
    </row>
    <row r="64" spans="3:241" ht="15" customHeight="1"/>
    <row r="65" spans="3:214" ht="14.4" customHeight="1">
      <c r="C65" s="117" t="s">
        <v>76</v>
      </c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</row>
    <row r="66" spans="3:214" ht="9" customHeight="1"/>
    <row r="67" spans="3:214">
      <c r="C67" s="136" t="s">
        <v>29</v>
      </c>
      <c r="D67" s="119"/>
      <c r="E67" s="119"/>
      <c r="F67" s="119"/>
      <c r="G67" s="119"/>
      <c r="H67" s="119"/>
      <c r="I67" s="120"/>
      <c r="J67" s="126" t="s">
        <v>30</v>
      </c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  <c r="AV67" s="119"/>
      <c r="AW67" s="119"/>
      <c r="AX67" s="119"/>
      <c r="AY67" s="119"/>
      <c r="AZ67" s="119"/>
      <c r="BA67" s="119"/>
      <c r="BB67" s="119"/>
      <c r="BC67" s="119"/>
      <c r="BD67" s="119"/>
      <c r="BE67" s="119"/>
      <c r="BF67" s="119"/>
      <c r="BG67" s="119"/>
      <c r="BH67" s="119"/>
      <c r="BI67" s="119"/>
      <c r="BJ67" s="119"/>
      <c r="BK67" s="119"/>
      <c r="BL67" s="119"/>
      <c r="BM67" s="119"/>
      <c r="BN67" s="119"/>
      <c r="BO67" s="119"/>
      <c r="BP67" s="119"/>
      <c r="BQ67" s="119"/>
      <c r="BR67" s="119"/>
      <c r="BS67" s="119"/>
      <c r="BT67" s="119"/>
      <c r="BU67" s="119"/>
      <c r="BV67" s="119"/>
      <c r="BW67" s="119"/>
      <c r="BX67" s="119"/>
      <c r="BY67" s="119"/>
      <c r="BZ67" s="119"/>
      <c r="CA67" s="119"/>
      <c r="CB67" s="119"/>
      <c r="CC67" s="119"/>
      <c r="CD67" s="119"/>
      <c r="CE67" s="119"/>
      <c r="CF67" s="119"/>
      <c r="CG67" s="119"/>
      <c r="CH67" s="119"/>
      <c r="CI67" s="119"/>
      <c r="CJ67" s="119"/>
      <c r="CK67" s="119"/>
      <c r="CL67" s="119"/>
      <c r="CM67" s="119"/>
      <c r="CN67" s="119"/>
      <c r="CO67" s="119"/>
      <c r="CP67" s="119"/>
      <c r="CQ67" s="119"/>
      <c r="CR67" s="119"/>
      <c r="CS67" s="119"/>
      <c r="CT67" s="119"/>
      <c r="CU67" s="119"/>
      <c r="CV67" s="119"/>
      <c r="CW67" s="120"/>
      <c r="CX67" s="126" t="s">
        <v>31</v>
      </c>
      <c r="CY67" s="119"/>
      <c r="CZ67" s="119"/>
      <c r="DA67" s="119"/>
      <c r="DB67" s="119"/>
      <c r="DC67" s="119"/>
      <c r="DD67" s="119"/>
      <c r="DE67" s="119"/>
      <c r="DF67" s="119"/>
      <c r="DG67" s="119"/>
      <c r="DH67" s="119"/>
      <c r="DI67" s="119"/>
      <c r="DJ67" s="119"/>
      <c r="DK67" s="119"/>
      <c r="DL67" s="119"/>
      <c r="DM67" s="119"/>
      <c r="DN67" s="119"/>
      <c r="DO67" s="119"/>
      <c r="DP67" s="119"/>
      <c r="DQ67" s="119"/>
      <c r="DR67" s="119"/>
      <c r="DS67" s="119"/>
      <c r="DT67" s="119"/>
      <c r="DU67" s="119"/>
      <c r="DV67" s="119"/>
      <c r="DW67" s="119"/>
      <c r="DX67" s="119"/>
      <c r="DY67" s="119"/>
      <c r="DZ67" s="119"/>
      <c r="EA67" s="119"/>
      <c r="EB67" s="119"/>
      <c r="EC67" s="119"/>
      <c r="ED67" s="119"/>
      <c r="EE67" s="119"/>
      <c r="EF67" s="119"/>
      <c r="EG67" s="120"/>
      <c r="EH67" s="126" t="s">
        <v>32</v>
      </c>
      <c r="EI67" s="119"/>
      <c r="EJ67" s="119"/>
      <c r="EK67" s="119"/>
      <c r="EL67" s="119"/>
      <c r="EM67" s="119"/>
      <c r="EN67" s="119"/>
      <c r="EO67" s="119"/>
      <c r="EP67" s="119"/>
      <c r="EQ67" s="119"/>
      <c r="ER67" s="119"/>
      <c r="ES67" s="119"/>
      <c r="ET67" s="119"/>
      <c r="EU67" s="119"/>
      <c r="EV67" s="119"/>
      <c r="EW67" s="119"/>
      <c r="EX67" s="119"/>
      <c r="EY67" s="119"/>
      <c r="EZ67" s="119"/>
      <c r="FA67" s="119"/>
      <c r="FB67" s="119"/>
      <c r="FC67" s="119"/>
      <c r="FD67" s="119"/>
      <c r="FE67" s="120"/>
      <c r="FF67" s="126" t="s">
        <v>33</v>
      </c>
      <c r="FG67" s="119"/>
      <c r="FH67" s="119"/>
      <c r="FI67" s="119"/>
      <c r="FJ67" s="119"/>
      <c r="FK67" s="119"/>
      <c r="FL67" s="119"/>
      <c r="FM67" s="119"/>
      <c r="FN67" s="119"/>
      <c r="FO67" s="119"/>
      <c r="FP67" s="119"/>
      <c r="FQ67" s="119"/>
      <c r="FR67" s="119"/>
      <c r="FS67" s="119"/>
      <c r="FT67" s="119"/>
      <c r="FU67" s="119"/>
      <c r="FV67" s="119"/>
      <c r="FW67" s="119"/>
      <c r="FX67" s="119"/>
      <c r="FY67" s="119"/>
      <c r="FZ67" s="120"/>
      <c r="GA67" s="126" t="s">
        <v>34</v>
      </c>
      <c r="GB67" s="119"/>
      <c r="GC67" s="119"/>
      <c r="GD67" s="119"/>
      <c r="GE67" s="119"/>
      <c r="GF67" s="119"/>
      <c r="GG67" s="119"/>
      <c r="GH67" s="119"/>
      <c r="GI67" s="119"/>
      <c r="GJ67" s="119"/>
      <c r="GK67" s="119"/>
      <c r="GL67" s="119"/>
      <c r="GM67" s="119"/>
      <c r="GN67" s="120"/>
      <c r="GO67" s="121" t="s">
        <v>77</v>
      </c>
      <c r="GP67" s="119"/>
      <c r="GQ67" s="119"/>
      <c r="GR67" s="119"/>
      <c r="GS67" s="119"/>
      <c r="GT67" s="119"/>
      <c r="GU67" s="119"/>
      <c r="GV67" s="120"/>
      <c r="GW67" s="121" t="s">
        <v>78</v>
      </c>
      <c r="GX67" s="140"/>
      <c r="GY67" s="141" t="s">
        <v>79</v>
      </c>
      <c r="GZ67" s="119"/>
      <c r="HA67" s="119"/>
      <c r="HB67" s="119"/>
      <c r="HC67" s="119"/>
      <c r="HD67" s="120"/>
      <c r="HE67" s="141" t="s">
        <v>80</v>
      </c>
      <c r="HF67" s="140"/>
    </row>
    <row r="68" spans="3:214">
      <c r="C68" s="136" t="s">
        <v>36</v>
      </c>
      <c r="D68" s="119"/>
      <c r="E68" s="119"/>
      <c r="F68" s="119"/>
      <c r="G68" s="119"/>
      <c r="H68" s="119"/>
      <c r="I68" s="120"/>
      <c r="J68" s="126" t="s">
        <v>37</v>
      </c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20"/>
      <c r="AE68" s="126" t="s">
        <v>38</v>
      </c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20"/>
      <c r="BA68" s="126" t="s">
        <v>39</v>
      </c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  <c r="BQ68" s="119"/>
      <c r="BR68" s="119"/>
      <c r="BS68" s="119"/>
      <c r="BT68" s="119"/>
      <c r="BU68" s="119"/>
      <c r="BV68" s="119"/>
      <c r="BW68" s="120"/>
      <c r="BX68" s="126" t="s">
        <v>40</v>
      </c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9"/>
      <c r="CW68" s="120"/>
      <c r="CX68" s="126" t="s">
        <v>41</v>
      </c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20"/>
      <c r="DQ68" s="126" t="s">
        <v>42</v>
      </c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20"/>
      <c r="EH68" s="126" t="s">
        <v>43</v>
      </c>
      <c r="EI68" s="119"/>
      <c r="EJ68" s="119"/>
      <c r="EK68" s="119"/>
      <c r="EL68" s="119"/>
      <c r="EM68" s="119"/>
      <c r="EN68" s="119"/>
      <c r="EO68" s="119"/>
      <c r="EP68" s="119"/>
      <c r="EQ68" s="119"/>
      <c r="ER68" s="119"/>
      <c r="ES68" s="119"/>
      <c r="ET68" s="120"/>
      <c r="EU68" s="126" t="s">
        <v>44</v>
      </c>
      <c r="EV68" s="119"/>
      <c r="EW68" s="119"/>
      <c r="EX68" s="119"/>
      <c r="EY68" s="119"/>
      <c r="EZ68" s="119"/>
      <c r="FA68" s="119"/>
      <c r="FB68" s="119"/>
      <c r="FC68" s="119"/>
      <c r="FD68" s="119"/>
      <c r="FE68" s="120"/>
      <c r="FF68" s="126" t="s">
        <v>45</v>
      </c>
      <c r="FG68" s="119"/>
      <c r="FH68" s="119"/>
      <c r="FI68" s="119"/>
      <c r="FJ68" s="119"/>
      <c r="FK68" s="119"/>
      <c r="FL68" s="119"/>
      <c r="FM68" s="119"/>
      <c r="FN68" s="119"/>
      <c r="FO68" s="119"/>
      <c r="FP68" s="119"/>
      <c r="FQ68" s="120"/>
      <c r="FR68" s="126" t="s">
        <v>46</v>
      </c>
      <c r="FS68" s="119"/>
      <c r="FT68" s="119"/>
      <c r="FU68" s="119"/>
      <c r="FV68" s="119"/>
      <c r="FW68" s="119"/>
      <c r="FX68" s="119"/>
      <c r="FY68" s="119"/>
      <c r="FZ68" s="120"/>
      <c r="GA68" s="126" t="s">
        <v>47</v>
      </c>
      <c r="GB68" s="119"/>
      <c r="GC68" s="119"/>
      <c r="GD68" s="119"/>
      <c r="GE68" s="119"/>
      <c r="GF68" s="119"/>
      <c r="GG68" s="120"/>
      <c r="GH68" s="126" t="s">
        <v>48</v>
      </c>
      <c r="GI68" s="119"/>
      <c r="GJ68" s="119"/>
      <c r="GK68" s="119"/>
      <c r="GL68" s="119"/>
      <c r="GM68" s="119"/>
      <c r="GN68" s="120"/>
      <c r="GO68" s="121" t="s">
        <v>53</v>
      </c>
      <c r="GP68" s="140"/>
      <c r="GQ68" s="121" t="s">
        <v>54</v>
      </c>
      <c r="GR68" s="142"/>
      <c r="GS68" s="142"/>
      <c r="GT68" s="142"/>
      <c r="GU68" s="142"/>
      <c r="GV68" s="140"/>
      <c r="GW68" s="143"/>
      <c r="GX68" s="144"/>
      <c r="GY68" s="141" t="s">
        <v>53</v>
      </c>
      <c r="GZ68" s="142"/>
      <c r="HA68" s="140"/>
      <c r="HB68" s="141" t="s">
        <v>54</v>
      </c>
      <c r="HC68" s="142"/>
      <c r="HD68" s="140"/>
      <c r="HE68" s="145"/>
      <c r="HF68" s="144"/>
    </row>
    <row r="69" spans="3:214">
      <c r="C69" s="136" t="s">
        <v>52</v>
      </c>
      <c r="D69" s="119"/>
      <c r="E69" s="119"/>
      <c r="F69" s="119"/>
      <c r="G69" s="119"/>
      <c r="H69" s="119"/>
      <c r="I69" s="120"/>
      <c r="J69" s="126" t="s">
        <v>53</v>
      </c>
      <c r="K69" s="119"/>
      <c r="L69" s="119"/>
      <c r="M69" s="119"/>
      <c r="N69" s="119"/>
      <c r="O69" s="119"/>
      <c r="P69" s="119"/>
      <c r="Q69" s="119"/>
      <c r="R69" s="120"/>
      <c r="T69" s="126" t="s">
        <v>54</v>
      </c>
      <c r="U69" s="119"/>
      <c r="V69" s="119"/>
      <c r="W69" s="119"/>
      <c r="X69" s="119"/>
      <c r="Y69" s="119"/>
      <c r="Z69" s="119"/>
      <c r="AA69" s="119"/>
      <c r="AB69" s="119"/>
      <c r="AC69" s="119"/>
      <c r="AD69" s="120"/>
      <c r="AE69" s="126" t="s">
        <v>53</v>
      </c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20"/>
      <c r="AR69" s="126" t="s">
        <v>54</v>
      </c>
      <c r="AS69" s="119"/>
      <c r="AT69" s="119"/>
      <c r="AU69" s="119"/>
      <c r="AV69" s="119"/>
      <c r="AW69" s="119"/>
      <c r="AX69" s="119"/>
      <c r="AY69" s="119"/>
      <c r="AZ69" s="120"/>
      <c r="BA69" s="126" t="s">
        <v>53</v>
      </c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20"/>
      <c r="BO69" s="126" t="s">
        <v>54</v>
      </c>
      <c r="BP69" s="119"/>
      <c r="BQ69" s="119"/>
      <c r="BR69" s="119"/>
      <c r="BS69" s="119"/>
      <c r="BT69" s="119"/>
      <c r="BU69" s="119"/>
      <c r="BV69" s="119"/>
      <c r="BW69" s="120"/>
      <c r="BX69" s="126" t="s">
        <v>53</v>
      </c>
      <c r="BY69" s="119"/>
      <c r="BZ69" s="119"/>
      <c r="CA69" s="119"/>
      <c r="CB69" s="119"/>
      <c r="CC69" s="119"/>
      <c r="CD69" s="119"/>
      <c r="CE69" s="119"/>
      <c r="CF69" s="119"/>
      <c r="CG69" s="119"/>
      <c r="CH69" s="119"/>
      <c r="CI69" s="119"/>
      <c r="CJ69" s="119"/>
      <c r="CK69" s="119"/>
      <c r="CL69" s="119"/>
      <c r="CM69" s="119"/>
      <c r="CN69" s="120"/>
      <c r="CO69" s="126" t="s">
        <v>54</v>
      </c>
      <c r="CP69" s="119"/>
      <c r="CQ69" s="119"/>
      <c r="CR69" s="119"/>
      <c r="CS69" s="119"/>
      <c r="CT69" s="119"/>
      <c r="CU69" s="119"/>
      <c r="CV69" s="119"/>
      <c r="CW69" s="120"/>
      <c r="CX69" s="126" t="s">
        <v>53</v>
      </c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20"/>
      <c r="DL69" s="126" t="s">
        <v>54</v>
      </c>
      <c r="DM69" s="119"/>
      <c r="DN69" s="119"/>
      <c r="DO69" s="119"/>
      <c r="DP69" s="120"/>
      <c r="DQ69" s="126" t="s">
        <v>53</v>
      </c>
      <c r="DR69" s="119"/>
      <c r="DS69" s="119"/>
      <c r="DT69" s="119"/>
      <c r="DU69" s="119"/>
      <c r="DV69" s="119"/>
      <c r="DW69" s="119"/>
      <c r="DX69" s="120"/>
      <c r="DY69" s="126" t="s">
        <v>54</v>
      </c>
      <c r="DZ69" s="119"/>
      <c r="EA69" s="119"/>
      <c r="EB69" s="119"/>
      <c r="EC69" s="119"/>
      <c r="ED69" s="119"/>
      <c r="EE69" s="119"/>
      <c r="EF69" s="119"/>
      <c r="EG69" s="120"/>
      <c r="EH69" s="126" t="s">
        <v>53</v>
      </c>
      <c r="EI69" s="119"/>
      <c r="EJ69" s="119"/>
      <c r="EK69" s="119"/>
      <c r="EL69" s="119"/>
      <c r="EM69" s="119"/>
      <c r="EN69" s="119"/>
      <c r="EO69" s="119"/>
      <c r="EP69" s="120"/>
      <c r="EQ69" s="126" t="s">
        <v>54</v>
      </c>
      <c r="ER69" s="119"/>
      <c r="ES69" s="119"/>
      <c r="ET69" s="120"/>
      <c r="EU69" s="126" t="s">
        <v>53</v>
      </c>
      <c r="EV69" s="119"/>
      <c r="EW69" s="119"/>
      <c r="EX69" s="119"/>
      <c r="EY69" s="119"/>
      <c r="EZ69" s="119"/>
      <c r="FA69" s="119"/>
      <c r="FB69" s="120"/>
      <c r="FC69" s="126" t="s">
        <v>54</v>
      </c>
      <c r="FD69" s="119"/>
      <c r="FE69" s="120"/>
      <c r="FF69" s="126" t="s">
        <v>53</v>
      </c>
      <c r="FG69" s="119"/>
      <c r="FH69" s="119"/>
      <c r="FI69" s="119"/>
      <c r="FJ69" s="119"/>
      <c r="FK69" s="119"/>
      <c r="FL69" s="119"/>
      <c r="FM69" s="119"/>
      <c r="FN69" s="120"/>
      <c r="FO69" s="126" t="s">
        <v>54</v>
      </c>
      <c r="FP69" s="119"/>
      <c r="FQ69" s="120"/>
      <c r="FR69" s="126" t="s">
        <v>53</v>
      </c>
      <c r="FS69" s="119"/>
      <c r="FT69" s="119"/>
      <c r="FU69" s="119"/>
      <c r="FV69" s="119"/>
      <c r="FW69" s="120"/>
      <c r="FX69" s="126" t="s">
        <v>54</v>
      </c>
      <c r="FY69" s="119"/>
      <c r="FZ69" s="120"/>
      <c r="GA69" s="126" t="s">
        <v>53</v>
      </c>
      <c r="GB69" s="120"/>
      <c r="GC69" s="126" t="s">
        <v>54</v>
      </c>
      <c r="GD69" s="119"/>
      <c r="GE69" s="119"/>
      <c r="GF69" s="119"/>
      <c r="GG69" s="120"/>
      <c r="GH69" s="126" t="s">
        <v>53</v>
      </c>
      <c r="GI69" s="120"/>
      <c r="GJ69" s="126" t="s">
        <v>54</v>
      </c>
      <c r="GK69" s="119"/>
      <c r="GL69" s="119"/>
      <c r="GM69" s="119"/>
      <c r="GN69" s="120"/>
      <c r="GO69" s="146"/>
      <c r="GP69" s="147"/>
      <c r="GQ69" s="146"/>
      <c r="GR69" s="148"/>
      <c r="GS69" s="148"/>
      <c r="GT69" s="148"/>
      <c r="GU69" s="148"/>
      <c r="GV69" s="147"/>
      <c r="GW69" s="146"/>
      <c r="GX69" s="147"/>
      <c r="GY69" s="149"/>
      <c r="GZ69" s="148"/>
      <c r="HA69" s="147"/>
      <c r="HB69" s="149"/>
      <c r="HC69" s="148"/>
      <c r="HD69" s="147"/>
      <c r="HE69" s="149"/>
      <c r="HF69" s="147"/>
    </row>
    <row r="70" spans="3:214" ht="26.7" customHeight="1">
      <c r="C70" s="123" t="s">
        <v>81</v>
      </c>
      <c r="D70" s="119"/>
      <c r="E70" s="119"/>
      <c r="F70" s="119"/>
      <c r="G70" s="119"/>
      <c r="H70" s="119"/>
      <c r="I70" s="120"/>
      <c r="J70" s="123">
        <f>'[2]Salud Mental 2021'!$J$70 + '[3]Salud Mental 2021'!$J$70 + '[4]Salud Mental 2021'!$J$70 + '[5]Salud Mental 2021'!$J$70 + '[6]Salud Mental 2021'!$J$70 + '[7]Salud Mental 2021'!$J$70 + '[8]Salud Mental 2021'!$J$70 + '[9]Salud Mental 2021'!$J$70</f>
        <v>1</v>
      </c>
      <c r="K70" s="119"/>
      <c r="L70" s="119"/>
      <c r="M70" s="119"/>
      <c r="N70" s="119"/>
      <c r="O70" s="119"/>
      <c r="P70" s="119"/>
      <c r="Q70" s="119"/>
      <c r="R70" s="120"/>
      <c r="S70" s="113">
        <f>'[2]Salud Mental 2021'!$S$70 + '[3]Salud Mental 2021'!$S$70 + '[4]Salud Mental 2021'!$S$70 + '[5]Salud Mental 2021'!$S$70 + '[6]Salud Mental 2021'!$S$70 + '[7]Salud Mental 2021'!$S$70 + '[8]Salud Mental 2021'!$S$70 + '[9]Salud Mental 2021'!$S$70</f>
        <v>0</v>
      </c>
      <c r="T70" s="123">
        <f>'[2]Salud Mental 2021'!$T$70 + '[3]Salud Mental 2021'!$T$70 + '[4]Salud Mental 2021'!$T$70 + '[5]Salud Mental 2021'!$T$70 + '[6]Salud Mental 2021'!$T$70 + '[7]Salud Mental 2021'!$T$70 + '[8]Salud Mental 2021'!$T$70 + '[9]Salud Mental 2021'!$T$70</f>
        <v>0</v>
      </c>
      <c r="U70" s="119"/>
      <c r="V70" s="119"/>
      <c r="W70" s="119"/>
      <c r="X70" s="119"/>
      <c r="Y70" s="119"/>
      <c r="Z70" s="119"/>
      <c r="AA70" s="119"/>
      <c r="AB70" s="119"/>
      <c r="AC70" s="119"/>
      <c r="AD70" s="120"/>
      <c r="AE70" s="123">
        <f>'[2]Salud Mental 2021'!$AE$70 + '[3]Salud Mental 2021'!$AE$70 + '[4]Salud Mental 2021'!$AE$70 + '[5]Salud Mental 2021'!$AE$70 + '[6]Salud Mental 2021'!$AE$70 + '[7]Salud Mental 2021'!$AE$70 + '[8]Salud Mental 2021'!$AE$70 + '[9]Salud Mental 2021'!$AE$70</f>
        <v>11</v>
      </c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20"/>
      <c r="AR70" s="123">
        <f>'[2]Salud Mental 2021'!$AR$70 + '[3]Salud Mental 2021'!$AR$70 + '[4]Salud Mental 2021'!$AR$70 + '[5]Salud Mental 2021'!$AR$70 + '[6]Salud Mental 2021'!$AR$70 + '[7]Salud Mental 2021'!$AR$70 + '[8]Salud Mental 2021'!$AR$70 + '[9]Salud Mental 2021'!$AR$70</f>
        <v>2</v>
      </c>
      <c r="AS70" s="119"/>
      <c r="AT70" s="119"/>
      <c r="AU70" s="119"/>
      <c r="AV70" s="119"/>
      <c r="AW70" s="119"/>
      <c r="AX70" s="119"/>
      <c r="AY70" s="119"/>
      <c r="AZ70" s="120"/>
      <c r="BA70" s="123">
        <f>'[2]Salud Mental 2021'!$BA$70 + '[3]Salud Mental 2021'!$BA$70 + '[4]Salud Mental 2021'!$BA$70 + '[5]Salud Mental 2021'!$BA$70 + '[6]Salud Mental 2021'!$BA$70 + '[7]Salud Mental 2021'!$BA$70 + '[8]Salud Mental 2021'!$BA$70 + '[9]Salud Mental 2021'!$BA$70</f>
        <v>14</v>
      </c>
      <c r="BB70" s="119"/>
      <c r="BC70" s="119"/>
      <c r="BD70" s="119"/>
      <c r="BE70" s="119"/>
      <c r="BF70" s="119"/>
      <c r="BG70" s="119"/>
      <c r="BH70" s="119"/>
      <c r="BI70" s="119"/>
      <c r="BJ70" s="119"/>
      <c r="BK70" s="119"/>
      <c r="BL70" s="119"/>
      <c r="BM70" s="119"/>
      <c r="BN70" s="120"/>
      <c r="BO70" s="123">
        <f>'[2]Salud Mental 2021'!$BO$70 + '[3]Salud Mental 2021'!$BO$70 + '[4]Salud Mental 2021'!$BO$70 + '[5]Salud Mental 2021'!$BO$70 + '[6]Salud Mental 2021'!$BO$70 + '[7]Salud Mental 2021'!$BO$70 + '[8]Salud Mental 2021'!$BO$70 + '[9]Salud Mental 2021'!$BO$70</f>
        <v>4</v>
      </c>
      <c r="BP70" s="119"/>
      <c r="BQ70" s="119"/>
      <c r="BR70" s="119"/>
      <c r="BS70" s="119"/>
      <c r="BT70" s="119"/>
      <c r="BU70" s="119"/>
      <c r="BV70" s="119"/>
      <c r="BW70" s="120"/>
      <c r="BX70" s="123">
        <f>'[2]Salud Mental 2021'!$BX$70 + '[3]Salud Mental 2021'!$BX$70 + '[4]Salud Mental 2021'!$BX$70 + '[5]Salud Mental 2021'!$BX$70 + '[6]Salud Mental 2021'!$BX$70 + '[7]Salud Mental 2021'!$BX$70 + '[8]Salud Mental 2021'!$BX$70 + '[9]Salud Mental 2021'!$BX$70</f>
        <v>3</v>
      </c>
      <c r="BY70" s="119"/>
      <c r="BZ70" s="119"/>
      <c r="CA70" s="119"/>
      <c r="CB70" s="119"/>
      <c r="CC70" s="119"/>
      <c r="CD70" s="119"/>
      <c r="CE70" s="119"/>
      <c r="CF70" s="119"/>
      <c r="CG70" s="119"/>
      <c r="CH70" s="119"/>
      <c r="CI70" s="119"/>
      <c r="CJ70" s="119"/>
      <c r="CK70" s="119"/>
      <c r="CL70" s="119"/>
      <c r="CM70" s="119"/>
      <c r="CN70" s="120"/>
      <c r="CO70" s="123">
        <f>'[2]Salud Mental 2021'!$CO$70 + '[3]Salud Mental 2021'!$CO$70 + '[4]Salud Mental 2021'!$CO$70 + '[5]Salud Mental 2021'!$CO$70 + '[6]Salud Mental 2021'!$CO$70 + '[7]Salud Mental 2021'!$CO$70 + '[8]Salud Mental 2021'!$CO$70 + '[9]Salud Mental 2021'!$CO$70</f>
        <v>2</v>
      </c>
      <c r="CP70" s="119"/>
      <c r="CQ70" s="119"/>
      <c r="CR70" s="119"/>
      <c r="CS70" s="119"/>
      <c r="CT70" s="119"/>
      <c r="CU70" s="119"/>
      <c r="CV70" s="119"/>
      <c r="CW70" s="120"/>
      <c r="CX70" s="123">
        <f>'[2]Salud Mental 2021'!$CX$70 + '[3]Salud Mental 2021'!$CX$70 + '[4]Salud Mental 2021'!$CX$70 + '[5]Salud Mental 2021'!$CX$70 + '[6]Salud Mental 2021'!$CX$70 + '[7]Salud Mental 2021'!$CX$70 + '[8]Salud Mental 2021'!$CX$70 + '[9]Salud Mental 2021'!$CX$70</f>
        <v>2</v>
      </c>
      <c r="CY70" s="119"/>
      <c r="CZ70" s="119"/>
      <c r="DA70" s="119"/>
      <c r="DB70" s="119"/>
      <c r="DC70" s="119"/>
      <c r="DD70" s="119"/>
      <c r="DE70" s="119"/>
      <c r="DF70" s="119"/>
      <c r="DG70" s="119"/>
      <c r="DH70" s="119"/>
      <c r="DI70" s="119"/>
      <c r="DJ70" s="119"/>
      <c r="DK70" s="120"/>
      <c r="DL70" s="123">
        <f>'[2]Salud Mental 2021'!$DL$70 + '[3]Salud Mental 2021'!$DL$70 + '[4]Salud Mental 2021'!$DL$70 + '[5]Salud Mental 2021'!$DL$70 + '[6]Salud Mental 2021'!$DL$70 + '[7]Salud Mental 2021'!$DL$70 + '[8]Salud Mental 2021'!$DL$70 + '[9]Salud Mental 2021'!$DL$70</f>
        <v>5</v>
      </c>
      <c r="DM70" s="119"/>
      <c r="DN70" s="119"/>
      <c r="DO70" s="119"/>
      <c r="DP70" s="120"/>
      <c r="DQ70" s="123">
        <f>'[2]Salud Mental 2021'!$DQ$70 + '[3]Salud Mental 2021'!$DQ$70 + '[4]Salud Mental 2021'!$DQ$70 + '[5]Salud Mental 2021'!$DQ$70 + '[6]Salud Mental 2021'!$DQ$70 + '[7]Salud Mental 2021'!$DQ$70 + '[8]Salud Mental 2021'!$DQ$70 + '[9]Salud Mental 2021'!$DQ$70</f>
        <v>3</v>
      </c>
      <c r="DR70" s="119"/>
      <c r="DS70" s="119"/>
      <c r="DT70" s="119"/>
      <c r="DU70" s="119"/>
      <c r="DV70" s="119"/>
      <c r="DW70" s="119"/>
      <c r="DX70" s="120"/>
      <c r="DY70" s="123">
        <f>'[2]Salud Mental 2021'!$DY$70 + '[3]Salud Mental 2021'!$DY$70 + '[4]Salud Mental 2021'!$DY$70 + '[5]Salud Mental 2021'!$DY$70 + '[6]Salud Mental 2021'!$DY$70 + '[7]Salud Mental 2021'!$DY$70 + '[8]Salud Mental 2021'!$DY$70 + '[9]Salud Mental 2021'!$DY$70</f>
        <v>7</v>
      </c>
      <c r="DZ70" s="119"/>
      <c r="EA70" s="119"/>
      <c r="EB70" s="119"/>
      <c r="EC70" s="119"/>
      <c r="ED70" s="119"/>
      <c r="EE70" s="119"/>
      <c r="EF70" s="119"/>
      <c r="EG70" s="120"/>
      <c r="EH70" s="123">
        <f>'[2]Salud Mental 2021'!$EH$70 + '[3]Salud Mental 2021'!$EH$70 + '[4]Salud Mental 2021'!$EH$70 + '[5]Salud Mental 2021'!$EH$70 + '[6]Salud Mental 2021'!$EH$70 + '[7]Salud Mental 2021'!$EH$70 + '[8]Salud Mental 2021'!$EH$70 + '[9]Salud Mental 2021'!$EH$70</f>
        <v>10</v>
      </c>
      <c r="EI70" s="119"/>
      <c r="EJ70" s="119"/>
      <c r="EK70" s="119"/>
      <c r="EL70" s="119"/>
      <c r="EM70" s="119"/>
      <c r="EN70" s="119"/>
      <c r="EO70" s="119"/>
      <c r="EP70" s="120"/>
      <c r="EQ70" s="123">
        <f>'[2]Salud Mental 2021'!$EQ$70 + '[3]Salud Mental 2021'!$EQ$70 + '[4]Salud Mental 2021'!$EQ$70 + '[5]Salud Mental 2021'!$EQ$70 + '[6]Salud Mental 2021'!$EQ$70 + '[7]Salud Mental 2021'!$EQ$70 + '[8]Salud Mental 2021'!$EQ$70 + '[9]Salud Mental 2021'!$EQ$70</f>
        <v>15</v>
      </c>
      <c r="ER70" s="119"/>
      <c r="ES70" s="119"/>
      <c r="ET70" s="120"/>
      <c r="EU70" s="123">
        <f>'[2]Salud Mental 2021'!$EU$70 + '[3]Salud Mental 2021'!$EU$70 + '[4]Salud Mental 2021'!$EU$70 + '[5]Salud Mental 2021'!$EU$70 + '[6]Salud Mental 2021'!$EU$70 + '[7]Salud Mental 2021'!$EU$70 + '[8]Salud Mental 2021'!$EU$70 + '[9]Salud Mental 2021'!$EU$70</f>
        <v>6</v>
      </c>
      <c r="EV70" s="119"/>
      <c r="EW70" s="119"/>
      <c r="EX70" s="119"/>
      <c r="EY70" s="119"/>
      <c r="EZ70" s="119"/>
      <c r="FA70" s="119"/>
      <c r="FB70" s="120"/>
      <c r="FC70" s="123">
        <f>'[2]Salud Mental 2021'!$FC$70 + '[3]Salud Mental 2021'!$FC$70 + '[4]Salud Mental 2021'!$FC$70 + '[5]Salud Mental 2021'!$FC$70 + '[6]Salud Mental 2021'!$FC$70 + '[7]Salud Mental 2021'!$FC$70 + '[8]Salud Mental 2021'!$FC$70 + '[9]Salud Mental 2021'!$FC$70</f>
        <v>9</v>
      </c>
      <c r="FD70" s="119"/>
      <c r="FE70" s="120"/>
      <c r="FF70" s="123">
        <f>'[2]Salud Mental 2021'!$FF$70 + '[3]Salud Mental 2021'!$FF$70 + '[4]Salud Mental 2021'!$FF$70 + '[5]Salud Mental 2021'!$FF$70 + '[6]Salud Mental 2021'!$FF$70 + '[7]Salud Mental 2021'!$FF$70 + '[8]Salud Mental 2021'!$FF$70 + '[9]Salud Mental 2021'!$FF$70</f>
        <v>7</v>
      </c>
      <c r="FG70" s="119"/>
      <c r="FH70" s="119"/>
      <c r="FI70" s="119"/>
      <c r="FJ70" s="119"/>
      <c r="FK70" s="119"/>
      <c r="FL70" s="119"/>
      <c r="FM70" s="119"/>
      <c r="FN70" s="120"/>
      <c r="FO70" s="123">
        <f>'[2]Salud Mental 2021'!$FO$70 + '[3]Salud Mental 2021'!$FO$70 + '[4]Salud Mental 2021'!$FO$70 + '[5]Salud Mental 2021'!$FO$70 + '[6]Salud Mental 2021'!$FO$70 + '[7]Salud Mental 2021'!$FO$70 + '[8]Salud Mental 2021'!$FO$70 + '[9]Salud Mental 2021'!$FO$70</f>
        <v>7</v>
      </c>
      <c r="FP70" s="119"/>
      <c r="FQ70" s="120"/>
      <c r="FR70" s="123">
        <f>'[2]Salud Mental 2021'!$FR$70 + '[3]Salud Mental 2021'!$FR$70 + '[4]Salud Mental 2021'!$FR$70 + '[5]Salud Mental 2021'!$FR$70 + '[6]Salud Mental 2021'!$FR$70 + '[7]Salud Mental 2021'!$FR$70 + '[8]Salud Mental 2021'!$FR$70 + '[9]Salud Mental 2021'!$FR$70</f>
        <v>3</v>
      </c>
      <c r="FS70" s="119"/>
      <c r="FT70" s="119"/>
      <c r="FU70" s="119"/>
      <c r="FV70" s="119"/>
      <c r="FW70" s="120"/>
      <c r="FX70" s="123">
        <f>'[2]Salud Mental 2021'!$FX$70 + '[3]Salud Mental 2021'!$FX$70 + '[4]Salud Mental 2021'!$FX$70 + '[5]Salud Mental 2021'!$FX$70 + '[6]Salud Mental 2021'!$FX$70 + '[7]Salud Mental 2021'!$FX$70 + '[8]Salud Mental 2021'!$FX$70 + '[9]Salud Mental 2021'!$FX$70</f>
        <v>15</v>
      </c>
      <c r="FY70" s="119"/>
      <c r="FZ70" s="120"/>
      <c r="GA70" s="123">
        <f>'[2]Salud Mental 2021'!$GA$70 + '[3]Salud Mental 2021'!$GA$70 + '[4]Salud Mental 2021'!$GA$70 + '[5]Salud Mental 2021'!$GA$70 + '[6]Salud Mental 2021'!$GA$70 + '[7]Salud Mental 2021'!$GA$70 + '[8]Salud Mental 2021'!$GA$70 + '[9]Salud Mental 2021'!$GA$70</f>
        <v>1</v>
      </c>
      <c r="GB70" s="120"/>
      <c r="GC70" s="123">
        <f>'[2]Salud Mental 2021'!$GC$70 + '[3]Salud Mental 2021'!$GC$70 + '[4]Salud Mental 2021'!$GC$70 + '[5]Salud Mental 2021'!$GC$70 + '[6]Salud Mental 2021'!$GC$70 + '[7]Salud Mental 2021'!$GC$70 + '[8]Salud Mental 2021'!$GC$70 + '[9]Salud Mental 2021'!$GC$70</f>
        <v>4</v>
      </c>
      <c r="GD70" s="119"/>
      <c r="GE70" s="119"/>
      <c r="GF70" s="119"/>
      <c r="GG70" s="120"/>
      <c r="GH70" s="123">
        <f>'[2]Salud Mental 2021'!$GH$70 + '[3]Salud Mental 2021'!$GH$70 + '[4]Salud Mental 2021'!$GH$70 + '[5]Salud Mental 2021'!$GH$70 + '[6]Salud Mental 2021'!$GH$70 + '[7]Salud Mental 2021'!$GH$70 + '[8]Salud Mental 2021'!$GH$70 + '[9]Salud Mental 2021'!$GH$70</f>
        <v>0</v>
      </c>
      <c r="GI70" s="120"/>
      <c r="GJ70" s="123">
        <f>'[2]Salud Mental 2021'!$GJ$70 + '[3]Salud Mental 2021'!$GJ$70 + '[4]Salud Mental 2021'!$GJ$70 + '[5]Salud Mental 2021'!$GJ$70 + '[6]Salud Mental 2021'!$GJ$70 + '[7]Salud Mental 2021'!$GJ$70 + '[8]Salud Mental 2021'!$GJ$70 + '[9]Salud Mental 2021'!$GJ$70</f>
        <v>0</v>
      </c>
      <c r="GK70" s="119"/>
      <c r="GL70" s="119"/>
      <c r="GM70" s="119"/>
      <c r="GN70" s="120"/>
      <c r="GO70" s="123">
        <f>'[2]Salud Mental 2021'!$GO$70 + '[3]Salud Mental 2021'!$GO$70 + '[4]Salud Mental 2021'!$GO$70 + '[5]Salud Mental 2021'!$GO$70 + '[6]Salud Mental 2021'!$GO$70 + '[7]Salud Mental 2021'!$GO$70 + '[8]Salud Mental 2021'!$GO$70 + '[9]Salud Mental 2021'!$GO$70</f>
        <v>61</v>
      </c>
      <c r="GP70" s="120"/>
      <c r="GQ70" s="123">
        <f>'[2]Salud Mental 2021'!$GQ$70 + '[3]Salud Mental 2021'!$GQ$70 + '[4]Salud Mental 2021'!$GQ$70 + '[5]Salud Mental 2021'!$GQ$70 + '[6]Salud Mental 2021'!$GQ$70 + '[7]Salud Mental 2021'!$GQ$70 + '[8]Salud Mental 2021'!$GQ$70 + '[9]Salud Mental 2021'!$GQ$70</f>
        <v>70</v>
      </c>
      <c r="GR70" s="119"/>
      <c r="GS70" s="119"/>
      <c r="GT70" s="119"/>
      <c r="GU70" s="119"/>
      <c r="GV70" s="120"/>
      <c r="GW70" s="150">
        <f>'[2]Salud Mental 2021'!$GW$70 + '[3]Salud Mental 2021'!$GW$70 + '[4]Salud Mental 2021'!$GW$70 + '[5]Salud Mental 2021'!$GW$70 + '[6]Salud Mental 2021'!$GW$70 + '[7]Salud Mental 2021'!$GW$70 + '[8]Salud Mental 2021'!$GW$70 + '[9]Salud Mental 2021'!$GW$70</f>
        <v>131</v>
      </c>
      <c r="GX70" s="120"/>
      <c r="GY70" s="123">
        <f>'[2]Salud Mental 2021'!$GY$70 + '[3]Salud Mental 2021'!$GY$70 + '[4]Salud Mental 2021'!$GY$70 + '[5]Salud Mental 2021'!$GY$70 + '[6]Salud Mental 2021'!$GY$70 + '[7]Salud Mental 2021'!$GY$70 + '[8]Salud Mental 2021'!$GY$70 + '[9]Salud Mental 2021'!$GY$70</f>
        <v>68</v>
      </c>
      <c r="GZ70" s="119"/>
      <c r="HA70" s="120"/>
      <c r="HB70" s="123">
        <f>'[2]Salud Mental 2021'!$HB$70 + '[3]Salud Mental 2021'!$HB$70 + '[4]Salud Mental 2021'!$HB$70 + '[5]Salud Mental 2021'!$HB$70 + '[6]Salud Mental 2021'!$HB$70 + '[7]Salud Mental 2021'!$HB$70 + '[8]Salud Mental 2021'!$HB$70 + '[9]Salud Mental 2021'!$HB$70</f>
        <v>76</v>
      </c>
      <c r="HC70" s="119"/>
      <c r="HD70" s="120"/>
      <c r="HE70" s="150">
        <f>'[2]Salud Mental 2021'!$HE$70 + '[3]Salud Mental 2021'!$HE$70 + '[4]Salud Mental 2021'!$HE$70 + '[5]Salud Mental 2021'!$HE$70 + '[6]Salud Mental 2021'!$HE$70 + '[7]Salud Mental 2021'!$HE$70 + '[8]Salud Mental 2021'!$HE$70 + '[9]Salud Mental 2021'!$HE$70</f>
        <v>144</v>
      </c>
      <c r="HF70" s="120"/>
    </row>
    <row r="71" spans="3:214" ht="26.7" customHeight="1">
      <c r="C71" s="123" t="s">
        <v>55</v>
      </c>
      <c r="D71" s="119"/>
      <c r="E71" s="119"/>
      <c r="F71" s="119"/>
      <c r="G71" s="119"/>
      <c r="H71" s="119"/>
      <c r="I71" s="120"/>
      <c r="J71" s="123">
        <f>'[2]Salud Mental 2021'!$J$71 + '[3]Salud Mental 2021'!$J$71 + '[4]Salud Mental 2021'!$J$71 + '[5]Salud Mental 2021'!$J$71 + '[6]Salud Mental 2021'!$J$71 + '[7]Salud Mental 2021'!$J$71 + '[8]Salud Mental 2021'!$J$71 + '[9]Salud Mental 2021'!$J$71</f>
        <v>0</v>
      </c>
      <c r="K71" s="119"/>
      <c r="L71" s="119"/>
      <c r="M71" s="119"/>
      <c r="N71" s="119"/>
      <c r="O71" s="119"/>
      <c r="P71" s="119"/>
      <c r="Q71" s="119"/>
      <c r="R71" s="120"/>
      <c r="S71" s="113">
        <f>'[2]Salud Mental 2021'!$S$71 + '[3]Salud Mental 2021'!$S$71 + '[4]Salud Mental 2021'!$S$71 + '[5]Salud Mental 2021'!$S$71 + '[6]Salud Mental 2021'!$S$71 + '[7]Salud Mental 2021'!$S$71 + '[8]Salud Mental 2021'!$S$71 + '[9]Salud Mental 2021'!$S$71</f>
        <v>0</v>
      </c>
      <c r="T71" s="123">
        <f>'[2]Salud Mental 2021'!$T$71 + '[3]Salud Mental 2021'!$T$71 + '[4]Salud Mental 2021'!$T$71 + '[5]Salud Mental 2021'!$T$71 + '[6]Salud Mental 2021'!$T$71 + '[7]Salud Mental 2021'!$T$71 + '[8]Salud Mental 2021'!$T$71 + '[9]Salud Mental 2021'!$T$71</f>
        <v>0</v>
      </c>
      <c r="U71" s="119"/>
      <c r="V71" s="119"/>
      <c r="W71" s="119"/>
      <c r="X71" s="119"/>
      <c r="Y71" s="119"/>
      <c r="Z71" s="119"/>
      <c r="AA71" s="119"/>
      <c r="AB71" s="119"/>
      <c r="AC71" s="119"/>
      <c r="AD71" s="120"/>
      <c r="AE71" s="123">
        <f>'[2]Salud Mental 2021'!$AE$71 + '[3]Salud Mental 2021'!$AE$71 + '[4]Salud Mental 2021'!$AE$71 + '[5]Salud Mental 2021'!$AE$71 + '[6]Salud Mental 2021'!$AE$71 + '[7]Salud Mental 2021'!$AE$71 + '[8]Salud Mental 2021'!$AE$71 + '[9]Salud Mental 2021'!$AE$71</f>
        <v>1</v>
      </c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20"/>
      <c r="AR71" s="123">
        <f>'[2]Salud Mental 2021'!$AR$71 + '[3]Salud Mental 2021'!$AR$71 + '[4]Salud Mental 2021'!$AR$71 + '[5]Salud Mental 2021'!$AR$71 + '[6]Salud Mental 2021'!$AR$71 + '[7]Salud Mental 2021'!$AR$71 + '[8]Salud Mental 2021'!$AR$71 + '[9]Salud Mental 2021'!$AR$71</f>
        <v>0</v>
      </c>
      <c r="AS71" s="119"/>
      <c r="AT71" s="119"/>
      <c r="AU71" s="119"/>
      <c r="AV71" s="119"/>
      <c r="AW71" s="119"/>
      <c r="AX71" s="119"/>
      <c r="AY71" s="119"/>
      <c r="AZ71" s="120"/>
      <c r="BA71" s="123">
        <f>'[2]Salud Mental 2021'!$BA$71 + '[3]Salud Mental 2021'!$BA$71 + '[4]Salud Mental 2021'!$BA$71 + '[5]Salud Mental 2021'!$BA$71 + '[6]Salud Mental 2021'!$BA$71 + '[7]Salud Mental 2021'!$BA$71 + '[8]Salud Mental 2021'!$BA$71 + '[9]Salud Mental 2021'!$BA$71</f>
        <v>2</v>
      </c>
      <c r="BB71" s="119"/>
      <c r="BC71" s="119"/>
      <c r="BD71" s="119"/>
      <c r="BE71" s="119"/>
      <c r="BF71" s="119"/>
      <c r="BG71" s="119"/>
      <c r="BH71" s="119"/>
      <c r="BI71" s="119"/>
      <c r="BJ71" s="119"/>
      <c r="BK71" s="119"/>
      <c r="BL71" s="119"/>
      <c r="BM71" s="119"/>
      <c r="BN71" s="120"/>
      <c r="BO71" s="123">
        <f>'[2]Salud Mental 2021'!$BO$71 + '[3]Salud Mental 2021'!$BO$71 + '[4]Salud Mental 2021'!$BO$71 + '[5]Salud Mental 2021'!$BO$71 + '[6]Salud Mental 2021'!$BO$71 + '[7]Salud Mental 2021'!$BO$71 + '[8]Salud Mental 2021'!$BO$71 + '[9]Salud Mental 2021'!$BO$71</f>
        <v>0</v>
      </c>
      <c r="BP71" s="119"/>
      <c r="BQ71" s="119"/>
      <c r="BR71" s="119"/>
      <c r="BS71" s="119"/>
      <c r="BT71" s="119"/>
      <c r="BU71" s="119"/>
      <c r="BV71" s="119"/>
      <c r="BW71" s="120"/>
      <c r="BX71" s="123">
        <f>'[2]Salud Mental 2021'!$BX$71 + '[3]Salud Mental 2021'!$BX$71 + '[4]Salud Mental 2021'!$BX$71 + '[5]Salud Mental 2021'!$BX$71 + '[6]Salud Mental 2021'!$BX$71 + '[7]Salud Mental 2021'!$BX$71 + '[8]Salud Mental 2021'!$BX$71 + '[9]Salud Mental 2021'!$BX$71</f>
        <v>2</v>
      </c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20"/>
      <c r="CO71" s="123">
        <f>'[2]Salud Mental 2021'!$CO$71 + '[3]Salud Mental 2021'!$CO$71 + '[4]Salud Mental 2021'!$CO$71 + '[5]Salud Mental 2021'!$CO$71 + '[6]Salud Mental 2021'!$CO$71 + '[7]Salud Mental 2021'!$CO$71 + '[8]Salud Mental 2021'!$CO$71 + '[9]Salud Mental 2021'!$CO$71</f>
        <v>2</v>
      </c>
      <c r="CP71" s="119"/>
      <c r="CQ71" s="119"/>
      <c r="CR71" s="119"/>
      <c r="CS71" s="119"/>
      <c r="CT71" s="119"/>
      <c r="CU71" s="119"/>
      <c r="CV71" s="119"/>
      <c r="CW71" s="120"/>
      <c r="CX71" s="123">
        <f>'[2]Salud Mental 2021'!$CX$71 + '[3]Salud Mental 2021'!$CX$71 + '[4]Salud Mental 2021'!$CX$71 + '[5]Salud Mental 2021'!$CX$71 + '[6]Salud Mental 2021'!$CX$71 + '[7]Salud Mental 2021'!$CX$71 + '[8]Salud Mental 2021'!$CX$71 + '[9]Salud Mental 2021'!$CX$71</f>
        <v>2</v>
      </c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20"/>
      <c r="DL71" s="123">
        <f>'[2]Salud Mental 2021'!$DL$71 + '[3]Salud Mental 2021'!$DL$71 + '[4]Salud Mental 2021'!$DL$71 + '[5]Salud Mental 2021'!$DL$71 + '[6]Salud Mental 2021'!$DL$71 + '[7]Salud Mental 2021'!$DL$71 + '[8]Salud Mental 2021'!$DL$71 + '[9]Salud Mental 2021'!$DL$71</f>
        <v>1</v>
      </c>
      <c r="DM71" s="119"/>
      <c r="DN71" s="119"/>
      <c r="DO71" s="119"/>
      <c r="DP71" s="120"/>
      <c r="DQ71" s="123">
        <f>'[2]Salud Mental 2021'!$DQ$71 + '[3]Salud Mental 2021'!$DQ$71 + '[4]Salud Mental 2021'!$DQ$71 + '[5]Salud Mental 2021'!$DQ$71 + '[6]Salud Mental 2021'!$DQ$71 + '[7]Salud Mental 2021'!$DQ$71 + '[8]Salud Mental 2021'!$DQ$71 + '[9]Salud Mental 2021'!$DQ$71</f>
        <v>0</v>
      </c>
      <c r="DR71" s="119"/>
      <c r="DS71" s="119"/>
      <c r="DT71" s="119"/>
      <c r="DU71" s="119"/>
      <c r="DV71" s="119"/>
      <c r="DW71" s="119"/>
      <c r="DX71" s="120"/>
      <c r="DY71" s="123">
        <f>'[2]Salud Mental 2021'!$DY$71 + '[3]Salud Mental 2021'!$DY$71 + '[4]Salud Mental 2021'!$DY$71 + '[5]Salud Mental 2021'!$DY$71 + '[6]Salud Mental 2021'!$DY$71 + '[7]Salud Mental 2021'!$DY$71 + '[8]Salud Mental 2021'!$DY$71 + '[9]Salud Mental 2021'!$DY$71</f>
        <v>3</v>
      </c>
      <c r="DZ71" s="119"/>
      <c r="EA71" s="119"/>
      <c r="EB71" s="119"/>
      <c r="EC71" s="119"/>
      <c r="ED71" s="119"/>
      <c r="EE71" s="119"/>
      <c r="EF71" s="119"/>
      <c r="EG71" s="120"/>
      <c r="EH71" s="123">
        <f>'[2]Salud Mental 2021'!$EH$71 + '[3]Salud Mental 2021'!$EH$71 + '[4]Salud Mental 2021'!$EH$71 + '[5]Salud Mental 2021'!$EH$71 + '[6]Salud Mental 2021'!$EH$71 + '[7]Salud Mental 2021'!$EH$71 + '[8]Salud Mental 2021'!$EH$71 + '[9]Salud Mental 2021'!$EH$71</f>
        <v>0</v>
      </c>
      <c r="EI71" s="119"/>
      <c r="EJ71" s="119"/>
      <c r="EK71" s="119"/>
      <c r="EL71" s="119"/>
      <c r="EM71" s="119"/>
      <c r="EN71" s="119"/>
      <c r="EO71" s="119"/>
      <c r="EP71" s="120"/>
      <c r="EQ71" s="123">
        <f>'[2]Salud Mental 2021'!$EQ$71 + '[3]Salud Mental 2021'!$EQ$71 + '[4]Salud Mental 2021'!$EQ$71 + '[5]Salud Mental 2021'!$EQ$71 + '[6]Salud Mental 2021'!$EQ$71 + '[7]Salud Mental 2021'!$EQ$71 + '[8]Salud Mental 2021'!$EQ$71 + '[9]Salud Mental 2021'!$EQ$71</f>
        <v>1</v>
      </c>
      <c r="ER71" s="119"/>
      <c r="ES71" s="119"/>
      <c r="ET71" s="120"/>
      <c r="EU71" s="123">
        <f>'[2]Salud Mental 2021'!$EU$71 + '[3]Salud Mental 2021'!$EU$71 + '[4]Salud Mental 2021'!$EU$71 + '[5]Salud Mental 2021'!$EU$71 + '[6]Salud Mental 2021'!$EU$71 + '[7]Salud Mental 2021'!$EU$71 + '[8]Salud Mental 2021'!$EU$71 + '[9]Salud Mental 2021'!$EU$71</f>
        <v>0</v>
      </c>
      <c r="EV71" s="119"/>
      <c r="EW71" s="119"/>
      <c r="EX71" s="119"/>
      <c r="EY71" s="119"/>
      <c r="EZ71" s="119"/>
      <c r="FA71" s="119"/>
      <c r="FB71" s="120"/>
      <c r="FC71" s="123">
        <f>'[2]Salud Mental 2021'!$FC$71 + '[3]Salud Mental 2021'!$FC$71 + '[4]Salud Mental 2021'!$FC$71 + '[5]Salud Mental 2021'!$FC$71 + '[6]Salud Mental 2021'!$FC$71 + '[7]Salud Mental 2021'!$FC$71 + '[8]Salud Mental 2021'!$FC$71 + '[9]Salud Mental 2021'!$FC$71</f>
        <v>11</v>
      </c>
      <c r="FD71" s="119"/>
      <c r="FE71" s="120"/>
      <c r="FF71" s="123">
        <f>'[2]Salud Mental 2021'!$FF$71 + '[3]Salud Mental 2021'!$FF$71 + '[4]Salud Mental 2021'!$FF$71 + '[5]Salud Mental 2021'!$FF$71 + '[6]Salud Mental 2021'!$FF$71 + '[7]Salud Mental 2021'!$FF$71 + '[8]Salud Mental 2021'!$FF$71 + '[9]Salud Mental 2021'!$FF$71</f>
        <v>2</v>
      </c>
      <c r="FG71" s="119"/>
      <c r="FH71" s="119"/>
      <c r="FI71" s="119"/>
      <c r="FJ71" s="119"/>
      <c r="FK71" s="119"/>
      <c r="FL71" s="119"/>
      <c r="FM71" s="119"/>
      <c r="FN71" s="120"/>
      <c r="FO71" s="123">
        <f>'[2]Salud Mental 2021'!$FO$71 + '[3]Salud Mental 2021'!$FO$71 + '[4]Salud Mental 2021'!$FO$71 + '[5]Salud Mental 2021'!$FO$71 + '[6]Salud Mental 2021'!$FO$71 + '[7]Salud Mental 2021'!$FO$71 + '[8]Salud Mental 2021'!$FO$71 + '[9]Salud Mental 2021'!$FO$71</f>
        <v>9</v>
      </c>
      <c r="FP71" s="119"/>
      <c r="FQ71" s="120"/>
      <c r="FR71" s="123">
        <f>'[2]Salud Mental 2021'!$FR$71 + '[3]Salud Mental 2021'!$FR$71 + '[4]Salud Mental 2021'!$FR$71 + '[5]Salud Mental 2021'!$FR$71 + '[6]Salud Mental 2021'!$FR$71 + '[7]Salud Mental 2021'!$FR$71 + '[8]Salud Mental 2021'!$FR$71 + '[9]Salud Mental 2021'!$FR$71</f>
        <v>3</v>
      </c>
      <c r="FS71" s="119"/>
      <c r="FT71" s="119"/>
      <c r="FU71" s="119"/>
      <c r="FV71" s="119"/>
      <c r="FW71" s="120"/>
      <c r="FX71" s="123">
        <f>'[2]Salud Mental 2021'!$FX$71 + '[3]Salud Mental 2021'!$FX$71 + '[4]Salud Mental 2021'!$FX$71 + '[5]Salud Mental 2021'!$FX$71 + '[6]Salud Mental 2021'!$FX$71 + '[7]Salud Mental 2021'!$FX$71 + '[8]Salud Mental 2021'!$FX$71 + '[9]Salud Mental 2021'!$FX$71</f>
        <v>13</v>
      </c>
      <c r="FY71" s="119"/>
      <c r="FZ71" s="120"/>
      <c r="GA71" s="123">
        <f>'[2]Salud Mental 2021'!$GA$71 + '[3]Salud Mental 2021'!$GA$71 + '[4]Salud Mental 2021'!$GA$71 + '[5]Salud Mental 2021'!$GA$71 + '[6]Salud Mental 2021'!$GA$71 + '[7]Salud Mental 2021'!$GA$71 + '[8]Salud Mental 2021'!$GA$71 + '[9]Salud Mental 2021'!$GA$71</f>
        <v>1</v>
      </c>
      <c r="GB71" s="120"/>
      <c r="GC71" s="123">
        <f>'[2]Salud Mental 2021'!$GC$71 + '[3]Salud Mental 2021'!$GC$71 + '[4]Salud Mental 2021'!$GC$71 + '[5]Salud Mental 2021'!$GC$71 + '[6]Salud Mental 2021'!$GC$71 + '[7]Salud Mental 2021'!$GC$71 + '[8]Salud Mental 2021'!$GC$71 + '[9]Salud Mental 2021'!$GC$71</f>
        <v>3</v>
      </c>
      <c r="GD71" s="119"/>
      <c r="GE71" s="119"/>
      <c r="GF71" s="119"/>
      <c r="GG71" s="120"/>
      <c r="GH71" s="123">
        <f>'[2]Salud Mental 2021'!$GH$71 + '[3]Salud Mental 2021'!$GH$71 + '[4]Salud Mental 2021'!$GH$71 + '[5]Salud Mental 2021'!$GH$71 + '[6]Salud Mental 2021'!$GH$71 + '[7]Salud Mental 2021'!$GH$71 + '[8]Salud Mental 2021'!$GH$71 + '[9]Salud Mental 2021'!$GH$71</f>
        <v>0</v>
      </c>
      <c r="GI71" s="120"/>
      <c r="GJ71" s="123">
        <f>'[2]Salud Mental 2021'!$GJ$71 + '[3]Salud Mental 2021'!$GJ$71 + '[4]Salud Mental 2021'!$GJ$71 + '[5]Salud Mental 2021'!$GJ$71 + '[6]Salud Mental 2021'!$GJ$71 + '[7]Salud Mental 2021'!$GJ$71 + '[8]Salud Mental 2021'!$GJ$71 + '[9]Salud Mental 2021'!$GJ$71</f>
        <v>0</v>
      </c>
      <c r="GK71" s="119"/>
      <c r="GL71" s="119"/>
      <c r="GM71" s="119"/>
      <c r="GN71" s="120"/>
      <c r="GO71" s="123">
        <f>'[2]Salud Mental 2021'!$GO$71 + '[3]Salud Mental 2021'!$GO$71 + '[4]Salud Mental 2021'!$GO$71 + '[5]Salud Mental 2021'!$GO$71 + '[6]Salud Mental 2021'!$GO$71 + '[7]Salud Mental 2021'!$GO$71 + '[8]Salud Mental 2021'!$GO$71 + '[9]Salud Mental 2021'!$GO$71</f>
        <v>13</v>
      </c>
      <c r="GP71" s="120"/>
      <c r="GQ71" s="123">
        <f>'[2]Salud Mental 2021'!$GQ$71 + '[3]Salud Mental 2021'!$GQ$71 + '[4]Salud Mental 2021'!$GQ$71 + '[5]Salud Mental 2021'!$GQ$71 + '[6]Salud Mental 2021'!$GQ$71 + '[7]Salud Mental 2021'!$GQ$71 + '[8]Salud Mental 2021'!$GQ$71 + '[9]Salud Mental 2021'!$GQ$71</f>
        <v>43</v>
      </c>
      <c r="GR71" s="119"/>
      <c r="GS71" s="119"/>
      <c r="GT71" s="119"/>
      <c r="GU71" s="119"/>
      <c r="GV71" s="120"/>
      <c r="GW71" s="150">
        <f>'[2]Salud Mental 2021'!$GW$71 + '[3]Salud Mental 2021'!$GW$71 + '[4]Salud Mental 2021'!$GW$71 + '[5]Salud Mental 2021'!$GW$71 + '[6]Salud Mental 2021'!$GW$71 + '[7]Salud Mental 2021'!$GW$71 + '[8]Salud Mental 2021'!$GW$71 + '[9]Salud Mental 2021'!$GW$71</f>
        <v>56</v>
      </c>
      <c r="GX71" s="120"/>
      <c r="GY71" s="123">
        <f>'[2]Salud Mental 2021'!$GY$71 + '[3]Salud Mental 2021'!$GY$71 + '[4]Salud Mental 2021'!$GY$71 + '[5]Salud Mental 2021'!$GY$71 + '[6]Salud Mental 2021'!$GY$71 + '[7]Salud Mental 2021'!$GY$71 + '[8]Salud Mental 2021'!$GY$71 + '[9]Salud Mental 2021'!$GY$71</f>
        <v>78</v>
      </c>
      <c r="GZ71" s="119"/>
      <c r="HA71" s="120"/>
      <c r="HB71" s="123">
        <f>'[2]Salud Mental 2021'!$HB$71 + '[3]Salud Mental 2021'!$HB$71 + '[4]Salud Mental 2021'!$HB$71 + '[5]Salud Mental 2021'!$HB$71 + '[6]Salud Mental 2021'!$HB$71 + '[7]Salud Mental 2021'!$HB$71 + '[8]Salud Mental 2021'!$HB$71 + '[9]Salud Mental 2021'!$HB$71</f>
        <v>302</v>
      </c>
      <c r="HC71" s="119"/>
      <c r="HD71" s="120"/>
      <c r="HE71" s="150">
        <f>'[2]Salud Mental 2021'!$HE$71 + '[3]Salud Mental 2021'!$HE$71 + '[4]Salud Mental 2021'!$HE$71 + '[5]Salud Mental 2021'!$HE$71 + '[6]Salud Mental 2021'!$HE$71 + '[7]Salud Mental 2021'!$HE$71 + '[8]Salud Mental 2021'!$HE$71 + '[9]Salud Mental 2021'!$HE$71</f>
        <v>380</v>
      </c>
      <c r="HF71" s="120"/>
    </row>
    <row r="72" spans="3:214" ht="26.7" customHeight="1">
      <c r="C72" s="123" t="s">
        <v>82</v>
      </c>
      <c r="D72" s="119"/>
      <c r="E72" s="119"/>
      <c r="F72" s="119"/>
      <c r="G72" s="119"/>
      <c r="H72" s="119"/>
      <c r="I72" s="120"/>
      <c r="J72" s="123">
        <f>'[2]Salud Mental 2021'!$J$72 + '[3]Salud Mental 2021'!$J$72 + '[4]Salud Mental 2021'!$J$72 + '[5]Salud Mental 2021'!$J$72 + '[6]Salud Mental 2021'!$J$72 + '[7]Salud Mental 2021'!$J$72 + '[8]Salud Mental 2021'!$J$72 + '[9]Salud Mental 2021'!$J$72</f>
        <v>0</v>
      </c>
      <c r="K72" s="119"/>
      <c r="L72" s="119"/>
      <c r="M72" s="119"/>
      <c r="N72" s="119"/>
      <c r="O72" s="119"/>
      <c r="P72" s="119"/>
      <c r="Q72" s="119"/>
      <c r="R72" s="120"/>
      <c r="S72" s="113">
        <f>'[2]Salud Mental 2021'!$S$72 + '[3]Salud Mental 2021'!$S$72 + '[4]Salud Mental 2021'!$S$72 + '[5]Salud Mental 2021'!$S$72 + '[6]Salud Mental 2021'!$S$72 + '[7]Salud Mental 2021'!$S$72 + '[8]Salud Mental 2021'!$S$72 + '[9]Salud Mental 2021'!$S$72</f>
        <v>0</v>
      </c>
      <c r="T72" s="123">
        <f>'[2]Salud Mental 2021'!$T$72 + '[3]Salud Mental 2021'!$T$72 + '[4]Salud Mental 2021'!$T$72 + '[5]Salud Mental 2021'!$T$72 + '[6]Salud Mental 2021'!$T$72 + '[7]Salud Mental 2021'!$T$72 + '[8]Salud Mental 2021'!$T$72 + '[9]Salud Mental 2021'!$T$72</f>
        <v>0</v>
      </c>
      <c r="U72" s="119"/>
      <c r="V72" s="119"/>
      <c r="W72" s="119"/>
      <c r="X72" s="119"/>
      <c r="Y72" s="119"/>
      <c r="Z72" s="119"/>
      <c r="AA72" s="119"/>
      <c r="AB72" s="119"/>
      <c r="AC72" s="119"/>
      <c r="AD72" s="120"/>
      <c r="AE72" s="123">
        <f>'[2]Salud Mental 2021'!$AE$72 + '[3]Salud Mental 2021'!$AE$72 + '[4]Salud Mental 2021'!$AE$72 + '[5]Salud Mental 2021'!$AE$72 + '[6]Salud Mental 2021'!$AE$72 + '[7]Salud Mental 2021'!$AE$72 + '[8]Salud Mental 2021'!$AE$72 + '[9]Salud Mental 2021'!$AE$72</f>
        <v>0</v>
      </c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20"/>
      <c r="AR72" s="123">
        <f>'[2]Salud Mental 2021'!$AR$72 + '[3]Salud Mental 2021'!$AR$72 + '[4]Salud Mental 2021'!$AR$72 + '[5]Salud Mental 2021'!$AR$72 + '[6]Salud Mental 2021'!$AR$72 + '[7]Salud Mental 2021'!$AR$72 + '[8]Salud Mental 2021'!$AR$72 + '[9]Salud Mental 2021'!$AR$72</f>
        <v>0</v>
      </c>
      <c r="AS72" s="119"/>
      <c r="AT72" s="119"/>
      <c r="AU72" s="119"/>
      <c r="AV72" s="119"/>
      <c r="AW72" s="119"/>
      <c r="AX72" s="119"/>
      <c r="AY72" s="119"/>
      <c r="AZ72" s="120"/>
      <c r="BA72" s="123">
        <f>'[2]Salud Mental 2021'!$BA$72 + '[3]Salud Mental 2021'!$BA$72 + '[4]Salud Mental 2021'!$BA$72 + '[5]Salud Mental 2021'!$BA$72 + '[6]Salud Mental 2021'!$BA$72 + '[7]Salud Mental 2021'!$BA$72 + '[8]Salud Mental 2021'!$BA$72 + '[9]Salud Mental 2021'!$BA$72</f>
        <v>1</v>
      </c>
      <c r="BB72" s="119"/>
      <c r="BC72" s="119"/>
      <c r="BD72" s="119"/>
      <c r="BE72" s="119"/>
      <c r="BF72" s="119"/>
      <c r="BG72" s="119"/>
      <c r="BH72" s="119"/>
      <c r="BI72" s="119"/>
      <c r="BJ72" s="119"/>
      <c r="BK72" s="119"/>
      <c r="BL72" s="119"/>
      <c r="BM72" s="119"/>
      <c r="BN72" s="120"/>
      <c r="BO72" s="123">
        <f>'[2]Salud Mental 2021'!$BO$72 + '[3]Salud Mental 2021'!$BO$72 + '[4]Salud Mental 2021'!$BO$72 + '[5]Salud Mental 2021'!$BO$72 + '[6]Salud Mental 2021'!$BO$72 + '[7]Salud Mental 2021'!$BO$72 + '[8]Salud Mental 2021'!$BO$72 + '[9]Salud Mental 2021'!$BO$72</f>
        <v>6</v>
      </c>
      <c r="BP72" s="119"/>
      <c r="BQ72" s="119"/>
      <c r="BR72" s="119"/>
      <c r="BS72" s="119"/>
      <c r="BT72" s="119"/>
      <c r="BU72" s="119"/>
      <c r="BV72" s="119"/>
      <c r="BW72" s="120"/>
      <c r="BX72" s="123">
        <f>'[2]Salud Mental 2021'!$BX$72 + '[3]Salud Mental 2021'!$BX$72 + '[4]Salud Mental 2021'!$BX$72 + '[5]Salud Mental 2021'!$BX$72 + '[6]Salud Mental 2021'!$BX$72 + '[7]Salud Mental 2021'!$BX$72 + '[8]Salud Mental 2021'!$BX$72 + '[9]Salud Mental 2021'!$BX$72</f>
        <v>2</v>
      </c>
      <c r="BY72" s="119"/>
      <c r="BZ72" s="119"/>
      <c r="CA72" s="119"/>
      <c r="CB72" s="119"/>
      <c r="CC72" s="119"/>
      <c r="CD72" s="119"/>
      <c r="CE72" s="119"/>
      <c r="CF72" s="119"/>
      <c r="CG72" s="119"/>
      <c r="CH72" s="119"/>
      <c r="CI72" s="119"/>
      <c r="CJ72" s="119"/>
      <c r="CK72" s="119"/>
      <c r="CL72" s="119"/>
      <c r="CM72" s="119"/>
      <c r="CN72" s="120"/>
      <c r="CO72" s="123">
        <f>'[2]Salud Mental 2021'!$CO$72 + '[3]Salud Mental 2021'!$CO$72 + '[4]Salud Mental 2021'!$CO$72 + '[5]Salud Mental 2021'!$CO$72 + '[6]Salud Mental 2021'!$CO$72 + '[7]Salud Mental 2021'!$CO$72 + '[8]Salud Mental 2021'!$CO$72 + '[9]Salud Mental 2021'!$CO$72</f>
        <v>1</v>
      </c>
      <c r="CP72" s="119"/>
      <c r="CQ72" s="119"/>
      <c r="CR72" s="119"/>
      <c r="CS72" s="119"/>
      <c r="CT72" s="119"/>
      <c r="CU72" s="119"/>
      <c r="CV72" s="119"/>
      <c r="CW72" s="120"/>
      <c r="CX72" s="123">
        <f>'[2]Salud Mental 2021'!$CX$72 + '[3]Salud Mental 2021'!$CX$72 + '[4]Salud Mental 2021'!$CX$72 + '[5]Salud Mental 2021'!$CX$72 + '[6]Salud Mental 2021'!$CX$72 + '[7]Salud Mental 2021'!$CX$72 + '[8]Salud Mental 2021'!$CX$72 + '[9]Salud Mental 2021'!$CX$72</f>
        <v>3</v>
      </c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20"/>
      <c r="DL72" s="123">
        <f>'[2]Salud Mental 2021'!$DL$72 + '[3]Salud Mental 2021'!$DL$72 + '[4]Salud Mental 2021'!$DL$72 + '[5]Salud Mental 2021'!$DL$72 + '[6]Salud Mental 2021'!$DL$72 + '[7]Salud Mental 2021'!$DL$72 + '[8]Salud Mental 2021'!$DL$72 + '[9]Salud Mental 2021'!$DL$72</f>
        <v>11</v>
      </c>
      <c r="DM72" s="119"/>
      <c r="DN72" s="119"/>
      <c r="DO72" s="119"/>
      <c r="DP72" s="120"/>
      <c r="DQ72" s="123">
        <f>'[2]Salud Mental 2021'!$DQ$72 + '[3]Salud Mental 2021'!$DQ$72 + '[4]Salud Mental 2021'!$DQ$72 + '[5]Salud Mental 2021'!$DQ$72 + '[6]Salud Mental 2021'!$DQ$72 + '[7]Salud Mental 2021'!$DQ$72 + '[8]Salud Mental 2021'!$DQ$72 + '[9]Salud Mental 2021'!$DQ$72</f>
        <v>5</v>
      </c>
      <c r="DR72" s="119"/>
      <c r="DS72" s="119"/>
      <c r="DT72" s="119"/>
      <c r="DU72" s="119"/>
      <c r="DV72" s="119"/>
      <c r="DW72" s="119"/>
      <c r="DX72" s="120"/>
      <c r="DY72" s="123">
        <f>'[2]Salud Mental 2021'!$DY$72 + '[3]Salud Mental 2021'!$DY$72 + '[4]Salud Mental 2021'!$DY$72 + '[5]Salud Mental 2021'!$DY$72 + '[6]Salud Mental 2021'!$DY$72 + '[7]Salud Mental 2021'!$DY$72 + '[8]Salud Mental 2021'!$DY$72 + '[9]Salud Mental 2021'!$DY$72</f>
        <v>8</v>
      </c>
      <c r="DZ72" s="119"/>
      <c r="EA72" s="119"/>
      <c r="EB72" s="119"/>
      <c r="EC72" s="119"/>
      <c r="ED72" s="119"/>
      <c r="EE72" s="119"/>
      <c r="EF72" s="119"/>
      <c r="EG72" s="120"/>
      <c r="EH72" s="123">
        <f>'[2]Salud Mental 2021'!$EH$72 + '[3]Salud Mental 2021'!$EH$72 + '[4]Salud Mental 2021'!$EH$72 + '[5]Salud Mental 2021'!$EH$72 + '[6]Salud Mental 2021'!$EH$72 + '[7]Salud Mental 2021'!$EH$72 + '[8]Salud Mental 2021'!$EH$72 + '[9]Salud Mental 2021'!$EH$72</f>
        <v>0</v>
      </c>
      <c r="EI72" s="119"/>
      <c r="EJ72" s="119"/>
      <c r="EK72" s="119"/>
      <c r="EL72" s="119"/>
      <c r="EM72" s="119"/>
      <c r="EN72" s="119"/>
      <c r="EO72" s="119"/>
      <c r="EP72" s="120"/>
      <c r="EQ72" s="123">
        <f>'[2]Salud Mental 2021'!$EQ$72 + '[3]Salud Mental 2021'!$EQ$72 + '[4]Salud Mental 2021'!$EQ$72 + '[5]Salud Mental 2021'!$EQ$72 + '[6]Salud Mental 2021'!$EQ$72 + '[7]Salud Mental 2021'!$EQ$72 + '[8]Salud Mental 2021'!$EQ$72 + '[9]Salud Mental 2021'!$EQ$72</f>
        <v>13</v>
      </c>
      <c r="ER72" s="119"/>
      <c r="ES72" s="119"/>
      <c r="ET72" s="120"/>
      <c r="EU72" s="123">
        <f>'[2]Salud Mental 2021'!$EU$72 + '[3]Salud Mental 2021'!$EU$72 + '[4]Salud Mental 2021'!$EU$72 + '[5]Salud Mental 2021'!$EU$72 + '[6]Salud Mental 2021'!$EU$72 + '[7]Salud Mental 2021'!$EU$72 + '[8]Salud Mental 2021'!$EU$72 + '[9]Salud Mental 2021'!$EU$72</f>
        <v>4</v>
      </c>
      <c r="EV72" s="119"/>
      <c r="EW72" s="119"/>
      <c r="EX72" s="119"/>
      <c r="EY72" s="119"/>
      <c r="EZ72" s="119"/>
      <c r="FA72" s="119"/>
      <c r="FB72" s="120"/>
      <c r="FC72" s="123">
        <f>'[2]Salud Mental 2021'!$FC$72 + '[3]Salud Mental 2021'!$FC$72 + '[4]Salud Mental 2021'!$FC$72 + '[5]Salud Mental 2021'!$FC$72 + '[6]Salud Mental 2021'!$FC$72 + '[7]Salud Mental 2021'!$FC$72 + '[8]Salud Mental 2021'!$FC$72 + '[9]Salud Mental 2021'!$FC$72</f>
        <v>5</v>
      </c>
      <c r="FD72" s="119"/>
      <c r="FE72" s="120"/>
      <c r="FF72" s="123">
        <f>'[2]Salud Mental 2021'!$FF$72 + '[3]Salud Mental 2021'!$FF$72 + '[4]Salud Mental 2021'!$FF$72 + '[5]Salud Mental 2021'!$FF$72 + '[6]Salud Mental 2021'!$FF$72 + '[7]Salud Mental 2021'!$FF$72 + '[8]Salud Mental 2021'!$FF$72 + '[9]Salud Mental 2021'!$FF$72</f>
        <v>4</v>
      </c>
      <c r="FG72" s="119"/>
      <c r="FH72" s="119"/>
      <c r="FI72" s="119"/>
      <c r="FJ72" s="119"/>
      <c r="FK72" s="119"/>
      <c r="FL72" s="119"/>
      <c r="FM72" s="119"/>
      <c r="FN72" s="120"/>
      <c r="FO72" s="123">
        <f>'[2]Salud Mental 2021'!$FO$72 + '[3]Salud Mental 2021'!$FO$72 + '[4]Salud Mental 2021'!$FO$72 + '[5]Salud Mental 2021'!$FO$72 + '[6]Salud Mental 2021'!$FO$72 + '[7]Salud Mental 2021'!$FO$72 + '[8]Salud Mental 2021'!$FO$72 + '[9]Salud Mental 2021'!$FO$72</f>
        <v>17</v>
      </c>
      <c r="FP72" s="119"/>
      <c r="FQ72" s="120"/>
      <c r="FR72" s="123">
        <f>'[2]Salud Mental 2021'!$FR$72 + '[3]Salud Mental 2021'!$FR$72 + '[4]Salud Mental 2021'!$FR$72 + '[5]Salud Mental 2021'!$FR$72 + '[6]Salud Mental 2021'!$FR$72 + '[7]Salud Mental 2021'!$FR$72 + '[8]Salud Mental 2021'!$FR$72 + '[9]Salud Mental 2021'!$FR$72</f>
        <v>19</v>
      </c>
      <c r="FS72" s="119"/>
      <c r="FT72" s="119"/>
      <c r="FU72" s="119"/>
      <c r="FV72" s="119"/>
      <c r="FW72" s="120"/>
      <c r="FX72" s="123">
        <f>'[2]Salud Mental 2021'!$FX$72 + '[3]Salud Mental 2021'!$FX$72 + '[4]Salud Mental 2021'!$FX$72 + '[5]Salud Mental 2021'!$FX$72 + '[6]Salud Mental 2021'!$FX$72 + '[7]Salud Mental 2021'!$FX$72 + '[8]Salud Mental 2021'!$FX$72 + '[9]Salud Mental 2021'!$FX$72</f>
        <v>16</v>
      </c>
      <c r="FY72" s="119"/>
      <c r="FZ72" s="120"/>
      <c r="GA72" s="123">
        <f>'[2]Salud Mental 2021'!$GA$72 + '[3]Salud Mental 2021'!$GA$72 + '[4]Salud Mental 2021'!$GA$72 + '[5]Salud Mental 2021'!$GA$72 + '[6]Salud Mental 2021'!$GA$72 + '[7]Salud Mental 2021'!$GA$72 + '[8]Salud Mental 2021'!$GA$72 + '[9]Salud Mental 2021'!$GA$72</f>
        <v>7</v>
      </c>
      <c r="GB72" s="120"/>
      <c r="GC72" s="123">
        <f>'[2]Salud Mental 2021'!$GC$72 + '[3]Salud Mental 2021'!$GC$72 + '[4]Salud Mental 2021'!$GC$72 + '[5]Salud Mental 2021'!$GC$72 + '[6]Salud Mental 2021'!$GC$72 + '[7]Salud Mental 2021'!$GC$72 + '[8]Salud Mental 2021'!$GC$72 + '[9]Salud Mental 2021'!$GC$72</f>
        <v>9</v>
      </c>
      <c r="GD72" s="119"/>
      <c r="GE72" s="119"/>
      <c r="GF72" s="119"/>
      <c r="GG72" s="120"/>
      <c r="GH72" s="123">
        <f>'[2]Salud Mental 2021'!$GH$72 + '[3]Salud Mental 2021'!$GH$72 + '[4]Salud Mental 2021'!$GH$72 + '[5]Salud Mental 2021'!$GH$72 + '[6]Salud Mental 2021'!$GH$72 + '[7]Salud Mental 2021'!$GH$72 + '[8]Salud Mental 2021'!$GH$72 + '[9]Salud Mental 2021'!$GH$72</f>
        <v>0</v>
      </c>
      <c r="GI72" s="120"/>
      <c r="GJ72" s="123">
        <f>'[2]Salud Mental 2021'!$GJ$72 + '[3]Salud Mental 2021'!$GJ$72 + '[4]Salud Mental 2021'!$GJ$72 + '[5]Salud Mental 2021'!$GJ$72 + '[6]Salud Mental 2021'!$GJ$72 + '[7]Salud Mental 2021'!$GJ$72 + '[8]Salud Mental 2021'!$GJ$72 + '[9]Salud Mental 2021'!$GJ$72</f>
        <v>1</v>
      </c>
      <c r="GK72" s="119"/>
      <c r="GL72" s="119"/>
      <c r="GM72" s="119"/>
      <c r="GN72" s="120"/>
      <c r="GO72" s="123">
        <f>'[2]Salud Mental 2021'!$GO$72 + '[3]Salud Mental 2021'!$GO$72 + '[4]Salud Mental 2021'!$GO$72 + '[5]Salud Mental 2021'!$GO$72 + '[6]Salud Mental 2021'!$GO$72 + '[7]Salud Mental 2021'!$GO$72 + '[8]Salud Mental 2021'!$GO$72 + '[9]Salud Mental 2021'!$GO$72</f>
        <v>45</v>
      </c>
      <c r="GP72" s="120"/>
      <c r="GQ72" s="123">
        <f>'[2]Salud Mental 2021'!$GQ$72 + '[3]Salud Mental 2021'!$GQ$72 + '[4]Salud Mental 2021'!$GQ$72 + '[5]Salud Mental 2021'!$GQ$72 + '[6]Salud Mental 2021'!$GQ$72 + '[7]Salud Mental 2021'!$GQ$72 + '[8]Salud Mental 2021'!$GQ$72 + '[9]Salud Mental 2021'!$GQ$72</f>
        <v>87</v>
      </c>
      <c r="GR72" s="119"/>
      <c r="GS72" s="119"/>
      <c r="GT72" s="119"/>
      <c r="GU72" s="119"/>
      <c r="GV72" s="120"/>
      <c r="GW72" s="150">
        <f>'[2]Salud Mental 2021'!$GW$72 + '[3]Salud Mental 2021'!$GW$72 + '[4]Salud Mental 2021'!$GW$72 + '[5]Salud Mental 2021'!$GW$72 + '[6]Salud Mental 2021'!$GW$72 + '[7]Salud Mental 2021'!$GW$72 + '[8]Salud Mental 2021'!$GW$72 + '[9]Salud Mental 2021'!$GW$72</f>
        <v>132</v>
      </c>
      <c r="GX72" s="120"/>
      <c r="GY72" s="123">
        <f>'[2]Salud Mental 2021'!$GY$72 + '[3]Salud Mental 2021'!$GY$72 + '[4]Salud Mental 2021'!$GY$72 + '[5]Salud Mental 2021'!$GY$72 + '[6]Salud Mental 2021'!$GY$72 + '[7]Salud Mental 2021'!$GY$72 + '[8]Salud Mental 2021'!$GY$72 + '[9]Salud Mental 2021'!$GY$72</f>
        <v>374</v>
      </c>
      <c r="GZ72" s="119"/>
      <c r="HA72" s="120"/>
      <c r="HB72" s="123">
        <f>'[2]Salud Mental 2021'!$HB$72 + '[3]Salud Mental 2021'!$HB$72 + '[4]Salud Mental 2021'!$HB$72 + '[5]Salud Mental 2021'!$HB$72 + '[6]Salud Mental 2021'!$HB$72 + '[7]Salud Mental 2021'!$HB$72 + '[8]Salud Mental 2021'!$HB$72 + '[9]Salud Mental 2021'!$HB$72</f>
        <v>624</v>
      </c>
      <c r="HC72" s="119"/>
      <c r="HD72" s="120"/>
      <c r="HE72" s="150">
        <f>'[2]Salud Mental 2021'!$HE$72 + '[3]Salud Mental 2021'!$HE$72 + '[4]Salud Mental 2021'!$HE$72 + '[5]Salud Mental 2021'!$HE$72 + '[6]Salud Mental 2021'!$HE$72 + '[7]Salud Mental 2021'!$HE$72 + '[8]Salud Mental 2021'!$HE$72 + '[9]Salud Mental 2021'!$HE$72</f>
        <v>998</v>
      </c>
      <c r="HF72" s="120"/>
    </row>
    <row r="73" spans="3:214" ht="26.7" customHeight="1">
      <c r="C73" s="123" t="s">
        <v>83</v>
      </c>
      <c r="D73" s="119"/>
      <c r="E73" s="119"/>
      <c r="F73" s="119"/>
      <c r="G73" s="119"/>
      <c r="H73" s="119"/>
      <c r="I73" s="120"/>
      <c r="J73" s="123">
        <f>'[2]Salud Mental 2021'!$J$73 + '[3]Salud Mental 2021'!$J$73 + '[4]Salud Mental 2021'!$J$73 + '[5]Salud Mental 2021'!$J$73 + '[6]Salud Mental 2021'!$J$73 + '[7]Salud Mental 2021'!$J$73 + '[8]Salud Mental 2021'!$J$73 + '[9]Salud Mental 2021'!$J$73</f>
        <v>0</v>
      </c>
      <c r="K73" s="119"/>
      <c r="L73" s="119"/>
      <c r="M73" s="119"/>
      <c r="N73" s="119"/>
      <c r="O73" s="119"/>
      <c r="P73" s="119"/>
      <c r="Q73" s="119"/>
      <c r="R73" s="120"/>
      <c r="S73" s="113">
        <f>'[2]Salud Mental 2021'!$S$73 + '[3]Salud Mental 2021'!$S$73 + '[4]Salud Mental 2021'!$S$73 + '[5]Salud Mental 2021'!$S$73 + '[6]Salud Mental 2021'!$S$73 + '[7]Salud Mental 2021'!$S$73 + '[8]Salud Mental 2021'!$S$73 + '[9]Salud Mental 2021'!$S$73</f>
        <v>0</v>
      </c>
      <c r="T73" s="123">
        <f>'[2]Salud Mental 2021'!$T$73 + '[3]Salud Mental 2021'!$T$73 + '[4]Salud Mental 2021'!$T$73 + '[5]Salud Mental 2021'!$T$73 + '[6]Salud Mental 2021'!$T$73 + '[7]Salud Mental 2021'!$T$73 + '[8]Salud Mental 2021'!$T$73 + '[9]Salud Mental 2021'!$T$73</f>
        <v>0</v>
      </c>
      <c r="U73" s="119"/>
      <c r="V73" s="119"/>
      <c r="W73" s="119"/>
      <c r="X73" s="119"/>
      <c r="Y73" s="119"/>
      <c r="Z73" s="119"/>
      <c r="AA73" s="119"/>
      <c r="AB73" s="119"/>
      <c r="AC73" s="119"/>
      <c r="AD73" s="120"/>
      <c r="AE73" s="123">
        <f>'[2]Salud Mental 2021'!$AE$73 + '[3]Salud Mental 2021'!$AE$73 + '[4]Salud Mental 2021'!$AE$73 + '[5]Salud Mental 2021'!$AE$73 + '[6]Salud Mental 2021'!$AE$73 + '[7]Salud Mental 2021'!$AE$73 + '[8]Salud Mental 2021'!$AE$73 + '[9]Salud Mental 2021'!$AE$73</f>
        <v>7</v>
      </c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20"/>
      <c r="AR73" s="123">
        <f>'[2]Salud Mental 2021'!$AR$73 + '[3]Salud Mental 2021'!$AR$73 + '[4]Salud Mental 2021'!$AR$73 + '[5]Salud Mental 2021'!$AR$73 + '[6]Salud Mental 2021'!$AR$73 + '[7]Salud Mental 2021'!$AR$73 + '[8]Salud Mental 2021'!$AR$73 + '[9]Salud Mental 2021'!$AR$73</f>
        <v>0</v>
      </c>
      <c r="AS73" s="119"/>
      <c r="AT73" s="119"/>
      <c r="AU73" s="119"/>
      <c r="AV73" s="119"/>
      <c r="AW73" s="119"/>
      <c r="AX73" s="119"/>
      <c r="AY73" s="119"/>
      <c r="AZ73" s="120"/>
      <c r="BA73" s="123">
        <f>'[2]Salud Mental 2021'!$BA$73 + '[3]Salud Mental 2021'!$BA$73 + '[4]Salud Mental 2021'!$BA$73 + '[5]Salud Mental 2021'!$BA$73 + '[6]Salud Mental 2021'!$BA$73 + '[7]Salud Mental 2021'!$BA$73 + '[8]Salud Mental 2021'!$BA$73 + '[9]Salud Mental 2021'!$BA$73</f>
        <v>5</v>
      </c>
      <c r="BB73" s="119"/>
      <c r="BC73" s="119"/>
      <c r="BD73" s="119"/>
      <c r="BE73" s="119"/>
      <c r="BF73" s="119"/>
      <c r="BG73" s="119"/>
      <c r="BH73" s="119"/>
      <c r="BI73" s="119"/>
      <c r="BJ73" s="119"/>
      <c r="BK73" s="119"/>
      <c r="BL73" s="119"/>
      <c r="BM73" s="119"/>
      <c r="BN73" s="120"/>
      <c r="BO73" s="123">
        <f>'[2]Salud Mental 2021'!$BO$73 + '[3]Salud Mental 2021'!$BO$73 + '[4]Salud Mental 2021'!$BO$73 + '[5]Salud Mental 2021'!$BO$73 + '[6]Salud Mental 2021'!$BO$73 + '[7]Salud Mental 2021'!$BO$73 + '[8]Salud Mental 2021'!$BO$73 + '[9]Salud Mental 2021'!$BO$73</f>
        <v>0</v>
      </c>
      <c r="BP73" s="119"/>
      <c r="BQ73" s="119"/>
      <c r="BR73" s="119"/>
      <c r="BS73" s="119"/>
      <c r="BT73" s="119"/>
      <c r="BU73" s="119"/>
      <c r="BV73" s="119"/>
      <c r="BW73" s="120"/>
      <c r="BX73" s="123">
        <f>'[2]Salud Mental 2021'!$BX$73 + '[3]Salud Mental 2021'!$BX$73 + '[4]Salud Mental 2021'!$BX$73 + '[5]Salud Mental 2021'!$BX$73 + '[6]Salud Mental 2021'!$BX$73 + '[7]Salud Mental 2021'!$BX$73 + '[8]Salud Mental 2021'!$BX$73 + '[9]Salud Mental 2021'!$BX$73</f>
        <v>0</v>
      </c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20"/>
      <c r="CO73" s="123">
        <f>'[2]Salud Mental 2021'!$CO$73 + '[3]Salud Mental 2021'!$CO$73 + '[4]Salud Mental 2021'!$CO$73 + '[5]Salud Mental 2021'!$CO$73 + '[6]Salud Mental 2021'!$CO$73 + '[7]Salud Mental 2021'!$CO$73 + '[8]Salud Mental 2021'!$CO$73 + '[9]Salud Mental 2021'!$CO$73</f>
        <v>0</v>
      </c>
      <c r="CP73" s="119"/>
      <c r="CQ73" s="119"/>
      <c r="CR73" s="119"/>
      <c r="CS73" s="119"/>
      <c r="CT73" s="119"/>
      <c r="CU73" s="119"/>
      <c r="CV73" s="119"/>
      <c r="CW73" s="120"/>
      <c r="CX73" s="123">
        <f>'[2]Salud Mental 2021'!$CX$73 + '[3]Salud Mental 2021'!$CX$73 + '[4]Salud Mental 2021'!$CX$73 + '[5]Salud Mental 2021'!$CX$73 + '[6]Salud Mental 2021'!$CX$73 + '[7]Salud Mental 2021'!$CX$73 + '[8]Salud Mental 2021'!$CX$73 + '[9]Salud Mental 2021'!$CX$73</f>
        <v>2</v>
      </c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20"/>
      <c r="DL73" s="123">
        <f>'[2]Salud Mental 2021'!$DL$73 + '[3]Salud Mental 2021'!$DL$73 + '[4]Salud Mental 2021'!$DL$73 + '[5]Salud Mental 2021'!$DL$73 + '[6]Salud Mental 2021'!$DL$73 + '[7]Salud Mental 2021'!$DL$73 + '[8]Salud Mental 2021'!$DL$73 + '[9]Salud Mental 2021'!$DL$73</f>
        <v>0</v>
      </c>
      <c r="DM73" s="119"/>
      <c r="DN73" s="119"/>
      <c r="DO73" s="119"/>
      <c r="DP73" s="120"/>
      <c r="DQ73" s="123">
        <f>'[2]Salud Mental 2021'!$DQ$73 + '[3]Salud Mental 2021'!$DQ$73 + '[4]Salud Mental 2021'!$DQ$73 + '[5]Salud Mental 2021'!$DQ$73 + '[6]Salud Mental 2021'!$DQ$73 + '[7]Salud Mental 2021'!$DQ$73 + '[8]Salud Mental 2021'!$DQ$73 + '[9]Salud Mental 2021'!$DQ$73</f>
        <v>0</v>
      </c>
      <c r="DR73" s="119"/>
      <c r="DS73" s="119"/>
      <c r="DT73" s="119"/>
      <c r="DU73" s="119"/>
      <c r="DV73" s="119"/>
      <c r="DW73" s="119"/>
      <c r="DX73" s="120"/>
      <c r="DY73" s="123">
        <f>'[2]Salud Mental 2021'!$DY$73 + '[3]Salud Mental 2021'!$DY$73 + '[4]Salud Mental 2021'!$DY$73 + '[5]Salud Mental 2021'!$DY$73 + '[6]Salud Mental 2021'!$DY$73 + '[7]Salud Mental 2021'!$DY$73 + '[8]Salud Mental 2021'!$DY$73 + '[9]Salud Mental 2021'!$DY$73</f>
        <v>2</v>
      </c>
      <c r="DZ73" s="119"/>
      <c r="EA73" s="119"/>
      <c r="EB73" s="119"/>
      <c r="EC73" s="119"/>
      <c r="ED73" s="119"/>
      <c r="EE73" s="119"/>
      <c r="EF73" s="119"/>
      <c r="EG73" s="120"/>
      <c r="EH73" s="123">
        <f>'[2]Salud Mental 2021'!$EH$73 + '[3]Salud Mental 2021'!$EH$73 + '[4]Salud Mental 2021'!$EH$73 + '[5]Salud Mental 2021'!$EH$73 + '[6]Salud Mental 2021'!$EH$73 + '[7]Salud Mental 2021'!$EH$73 + '[8]Salud Mental 2021'!$EH$73 + '[9]Salud Mental 2021'!$EH$73</f>
        <v>0</v>
      </c>
      <c r="EI73" s="119"/>
      <c r="EJ73" s="119"/>
      <c r="EK73" s="119"/>
      <c r="EL73" s="119"/>
      <c r="EM73" s="119"/>
      <c r="EN73" s="119"/>
      <c r="EO73" s="119"/>
      <c r="EP73" s="120"/>
      <c r="EQ73" s="123">
        <f>'[2]Salud Mental 2021'!$EQ$73 + '[3]Salud Mental 2021'!$EQ$73 + '[4]Salud Mental 2021'!$EQ$73 + '[5]Salud Mental 2021'!$EQ$73 + '[6]Salud Mental 2021'!$EQ$73 + '[7]Salud Mental 2021'!$EQ$73 + '[8]Salud Mental 2021'!$EQ$73 + '[9]Salud Mental 2021'!$EQ$73</f>
        <v>0</v>
      </c>
      <c r="ER73" s="119"/>
      <c r="ES73" s="119"/>
      <c r="ET73" s="120"/>
      <c r="EU73" s="123">
        <f>'[2]Salud Mental 2021'!$EU$73 + '[3]Salud Mental 2021'!$EU$73 + '[4]Salud Mental 2021'!$EU$73 + '[5]Salud Mental 2021'!$EU$73 + '[6]Salud Mental 2021'!$EU$73 + '[7]Salud Mental 2021'!$EU$73 + '[8]Salud Mental 2021'!$EU$73 + '[9]Salud Mental 2021'!$EU$73</f>
        <v>0</v>
      </c>
      <c r="EV73" s="119"/>
      <c r="EW73" s="119"/>
      <c r="EX73" s="119"/>
      <c r="EY73" s="119"/>
      <c r="EZ73" s="119"/>
      <c r="FA73" s="119"/>
      <c r="FB73" s="120"/>
      <c r="FC73" s="123">
        <f>'[2]Salud Mental 2021'!$FC$73 + '[3]Salud Mental 2021'!$FC$73 + '[4]Salud Mental 2021'!$FC$73 + '[5]Salud Mental 2021'!$FC$73 + '[6]Salud Mental 2021'!$FC$73 + '[7]Salud Mental 2021'!$FC$73 + '[8]Salud Mental 2021'!$FC$73 + '[9]Salud Mental 2021'!$FC$73</f>
        <v>0</v>
      </c>
      <c r="FD73" s="119"/>
      <c r="FE73" s="120"/>
      <c r="FF73" s="123">
        <f>'[2]Salud Mental 2021'!$FF$73 + '[3]Salud Mental 2021'!$FF$73 + '[4]Salud Mental 2021'!$FF$73 + '[5]Salud Mental 2021'!$FF$73 + '[6]Salud Mental 2021'!$FF$73 + '[7]Salud Mental 2021'!$FF$73 + '[8]Salud Mental 2021'!$FF$73 + '[9]Salud Mental 2021'!$FF$73</f>
        <v>0</v>
      </c>
      <c r="FG73" s="119"/>
      <c r="FH73" s="119"/>
      <c r="FI73" s="119"/>
      <c r="FJ73" s="119"/>
      <c r="FK73" s="119"/>
      <c r="FL73" s="119"/>
      <c r="FM73" s="119"/>
      <c r="FN73" s="120"/>
      <c r="FO73" s="123">
        <f>'[2]Salud Mental 2021'!$FO$73 + '[3]Salud Mental 2021'!$FO$73 + '[4]Salud Mental 2021'!$FO$73 + '[5]Salud Mental 2021'!$FO$73 + '[6]Salud Mental 2021'!$FO$73 + '[7]Salud Mental 2021'!$FO$73 + '[8]Salud Mental 2021'!$FO$73 + '[9]Salud Mental 2021'!$FO$73</f>
        <v>0</v>
      </c>
      <c r="FP73" s="119"/>
      <c r="FQ73" s="120"/>
      <c r="FR73" s="123">
        <f>'[2]Salud Mental 2021'!$FR$73 + '[3]Salud Mental 2021'!$FR$73 + '[4]Salud Mental 2021'!$FR$73 + '[5]Salud Mental 2021'!$FR$73 + '[6]Salud Mental 2021'!$FR$73 + '[7]Salud Mental 2021'!$FR$73 + '[8]Salud Mental 2021'!$FR$73 + '[9]Salud Mental 2021'!$FR$73</f>
        <v>0</v>
      </c>
      <c r="FS73" s="119"/>
      <c r="FT73" s="119"/>
      <c r="FU73" s="119"/>
      <c r="FV73" s="119"/>
      <c r="FW73" s="120"/>
      <c r="FX73" s="123">
        <f>'[2]Salud Mental 2021'!$FX$73 + '[3]Salud Mental 2021'!$FX$73 + '[4]Salud Mental 2021'!$FX$73 + '[5]Salud Mental 2021'!$FX$73 + '[6]Salud Mental 2021'!$FX$73 + '[7]Salud Mental 2021'!$FX$73 + '[8]Salud Mental 2021'!$FX$73 + '[9]Salud Mental 2021'!$FX$73</f>
        <v>0</v>
      </c>
      <c r="FY73" s="119"/>
      <c r="FZ73" s="120"/>
      <c r="GA73" s="123">
        <f>'[2]Salud Mental 2021'!$GA$73 + '[3]Salud Mental 2021'!$GA$73 + '[4]Salud Mental 2021'!$GA$73 + '[5]Salud Mental 2021'!$GA$73 + '[6]Salud Mental 2021'!$GA$73 + '[7]Salud Mental 2021'!$GA$73 + '[8]Salud Mental 2021'!$GA$73 + '[9]Salud Mental 2021'!$GA$73</f>
        <v>0</v>
      </c>
      <c r="GB73" s="120"/>
      <c r="GC73" s="123">
        <f>'[2]Salud Mental 2021'!$GC$73 + '[3]Salud Mental 2021'!$GC$73 + '[4]Salud Mental 2021'!$GC$73 + '[5]Salud Mental 2021'!$GC$73 + '[6]Salud Mental 2021'!$GC$73 + '[7]Salud Mental 2021'!$GC$73 + '[8]Salud Mental 2021'!$GC$73 + '[9]Salud Mental 2021'!$GC$73</f>
        <v>0</v>
      </c>
      <c r="GD73" s="119"/>
      <c r="GE73" s="119"/>
      <c r="GF73" s="119"/>
      <c r="GG73" s="120"/>
      <c r="GH73" s="123">
        <f>'[2]Salud Mental 2021'!$GH$73 + '[3]Salud Mental 2021'!$GH$73 + '[4]Salud Mental 2021'!$GH$73 + '[5]Salud Mental 2021'!$GH$73 + '[6]Salud Mental 2021'!$GH$73 + '[7]Salud Mental 2021'!$GH$73 + '[8]Salud Mental 2021'!$GH$73 + '[9]Salud Mental 2021'!$GH$73</f>
        <v>0</v>
      </c>
      <c r="GI73" s="120"/>
      <c r="GJ73" s="123">
        <f>'[2]Salud Mental 2021'!$GJ$73 + '[3]Salud Mental 2021'!$GJ$73 + '[4]Salud Mental 2021'!$GJ$73 + '[5]Salud Mental 2021'!$GJ$73 + '[6]Salud Mental 2021'!$GJ$73 + '[7]Salud Mental 2021'!$GJ$73 + '[8]Salud Mental 2021'!$GJ$73 + '[9]Salud Mental 2021'!$GJ$73</f>
        <v>0</v>
      </c>
      <c r="GK73" s="119"/>
      <c r="GL73" s="119"/>
      <c r="GM73" s="119"/>
      <c r="GN73" s="120"/>
      <c r="GO73" s="123">
        <f>'[2]Salud Mental 2021'!$GO$73 + '[3]Salud Mental 2021'!$GO$73 + '[4]Salud Mental 2021'!$GO$73 + '[5]Salud Mental 2021'!$GO$73 + '[6]Salud Mental 2021'!$GO$73 + '[7]Salud Mental 2021'!$GO$73 + '[8]Salud Mental 2021'!$GO$73 + '[9]Salud Mental 2021'!$GO$73</f>
        <v>14</v>
      </c>
      <c r="GP73" s="120"/>
      <c r="GQ73" s="123">
        <f>'[2]Salud Mental 2021'!$GQ$73 + '[3]Salud Mental 2021'!$GQ$73 + '[4]Salud Mental 2021'!$GQ$73 + '[5]Salud Mental 2021'!$GQ$73 + '[6]Salud Mental 2021'!$GQ$73 + '[7]Salud Mental 2021'!$GQ$73 + '[8]Salud Mental 2021'!$GQ$73 + '[9]Salud Mental 2021'!$GQ$73</f>
        <v>2</v>
      </c>
      <c r="GR73" s="119"/>
      <c r="GS73" s="119"/>
      <c r="GT73" s="119"/>
      <c r="GU73" s="119"/>
      <c r="GV73" s="120"/>
      <c r="GW73" s="150">
        <f>'[2]Salud Mental 2021'!$GW$73 + '[3]Salud Mental 2021'!$GW$73 + '[4]Salud Mental 2021'!$GW$73 + '[5]Salud Mental 2021'!$GW$73 + '[6]Salud Mental 2021'!$GW$73 + '[7]Salud Mental 2021'!$GW$73 + '[8]Salud Mental 2021'!$GW$73 + '[9]Salud Mental 2021'!$GW$73</f>
        <v>16</v>
      </c>
      <c r="GX73" s="120"/>
      <c r="GY73" s="123">
        <f>'[2]Salud Mental 2021'!$GY$73 + '[3]Salud Mental 2021'!$GY$73 + '[4]Salud Mental 2021'!$GY$73 + '[5]Salud Mental 2021'!$GY$73 + '[6]Salud Mental 2021'!$GY$73 + '[7]Salud Mental 2021'!$GY$73 + '[8]Salud Mental 2021'!$GY$73 + '[9]Salud Mental 2021'!$GY$73</f>
        <v>168</v>
      </c>
      <c r="GZ73" s="119"/>
      <c r="HA73" s="120"/>
      <c r="HB73" s="123">
        <f>'[2]Salud Mental 2021'!$HB$73 + '[3]Salud Mental 2021'!$HB$73 + '[4]Salud Mental 2021'!$HB$73 + '[5]Salud Mental 2021'!$HB$73 + '[6]Salud Mental 2021'!$HB$73 + '[7]Salud Mental 2021'!$HB$73 + '[8]Salud Mental 2021'!$HB$73 + '[9]Salud Mental 2021'!$HB$73</f>
        <v>18</v>
      </c>
      <c r="HC73" s="119"/>
      <c r="HD73" s="120"/>
      <c r="HE73" s="150">
        <f>'[2]Salud Mental 2021'!$HE$73 + '[3]Salud Mental 2021'!$HE$73 + '[4]Salud Mental 2021'!$HE$73 + '[5]Salud Mental 2021'!$HE$73 + '[6]Salud Mental 2021'!$HE$73 + '[7]Salud Mental 2021'!$HE$73 + '[8]Salud Mental 2021'!$HE$73 + '[9]Salud Mental 2021'!$HE$73</f>
        <v>186</v>
      </c>
      <c r="HF73" s="120"/>
    </row>
    <row r="74" spans="3:214" ht="26.7" customHeight="1">
      <c r="C74" s="123" t="s">
        <v>84</v>
      </c>
      <c r="D74" s="119"/>
      <c r="E74" s="119"/>
      <c r="F74" s="119"/>
      <c r="G74" s="119"/>
      <c r="H74" s="119"/>
      <c r="I74" s="120"/>
      <c r="J74" s="123">
        <f>'[2]Salud Mental 2021'!$J$74 + '[3]Salud Mental 2021'!$J$74 + '[4]Salud Mental 2021'!$J$74 + '[5]Salud Mental 2021'!$J$74 + '[6]Salud Mental 2021'!$J$74 + '[7]Salud Mental 2021'!$J$74 + '[8]Salud Mental 2021'!$J$74 + '[9]Salud Mental 2021'!$J$74</f>
        <v>0</v>
      </c>
      <c r="K74" s="119"/>
      <c r="L74" s="119"/>
      <c r="M74" s="119"/>
      <c r="N74" s="119"/>
      <c r="O74" s="119"/>
      <c r="P74" s="119"/>
      <c r="Q74" s="119"/>
      <c r="R74" s="120"/>
      <c r="S74" s="113">
        <f>'[2]Salud Mental 2021'!$S$74 + '[3]Salud Mental 2021'!$S$74 + '[4]Salud Mental 2021'!$S$74 + '[5]Salud Mental 2021'!$S$74 + '[6]Salud Mental 2021'!$S$74 + '[7]Salud Mental 2021'!$S$74 + '[8]Salud Mental 2021'!$S$74 + '[9]Salud Mental 2021'!$S$74</f>
        <v>0</v>
      </c>
      <c r="T74" s="123">
        <f>'[2]Salud Mental 2021'!$T$74 + '[3]Salud Mental 2021'!$T$74 + '[4]Salud Mental 2021'!$T$74 + '[5]Salud Mental 2021'!$T$74 + '[6]Salud Mental 2021'!$T$74 + '[7]Salud Mental 2021'!$T$74 + '[8]Salud Mental 2021'!$T$74 + '[9]Salud Mental 2021'!$T$74</f>
        <v>1</v>
      </c>
      <c r="U74" s="119"/>
      <c r="V74" s="119"/>
      <c r="W74" s="119"/>
      <c r="X74" s="119"/>
      <c r="Y74" s="119"/>
      <c r="Z74" s="119"/>
      <c r="AA74" s="119"/>
      <c r="AB74" s="119"/>
      <c r="AC74" s="119"/>
      <c r="AD74" s="120"/>
      <c r="AE74" s="123">
        <f>'[2]Salud Mental 2021'!$AE$74 + '[3]Salud Mental 2021'!$AE$74 + '[4]Salud Mental 2021'!$AE$74 + '[5]Salud Mental 2021'!$AE$74 + '[6]Salud Mental 2021'!$AE$74 + '[7]Salud Mental 2021'!$AE$74 + '[8]Salud Mental 2021'!$AE$74 + '[9]Salud Mental 2021'!$AE$74</f>
        <v>29</v>
      </c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20"/>
      <c r="AR74" s="123">
        <f>'[2]Salud Mental 2021'!$AR$74 + '[3]Salud Mental 2021'!$AR$74 + '[4]Salud Mental 2021'!$AR$74 + '[5]Salud Mental 2021'!$AR$74 + '[6]Salud Mental 2021'!$AR$74 + '[7]Salud Mental 2021'!$AR$74 + '[8]Salud Mental 2021'!$AR$74 + '[9]Salud Mental 2021'!$AR$74</f>
        <v>6</v>
      </c>
      <c r="AS74" s="119"/>
      <c r="AT74" s="119"/>
      <c r="AU74" s="119"/>
      <c r="AV74" s="119"/>
      <c r="AW74" s="119"/>
      <c r="AX74" s="119"/>
      <c r="AY74" s="119"/>
      <c r="AZ74" s="120"/>
      <c r="BA74" s="123">
        <f>'[2]Salud Mental 2021'!$BA$74 + '[3]Salud Mental 2021'!$BA$74 + '[4]Salud Mental 2021'!$BA$74 + '[5]Salud Mental 2021'!$BA$74 + '[6]Salud Mental 2021'!$BA$74 + '[7]Salud Mental 2021'!$BA$74 + '[8]Salud Mental 2021'!$BA$74 + '[9]Salud Mental 2021'!$BA$74</f>
        <v>33</v>
      </c>
      <c r="BB74" s="119"/>
      <c r="BC74" s="119"/>
      <c r="BD74" s="119"/>
      <c r="BE74" s="119"/>
      <c r="BF74" s="119"/>
      <c r="BG74" s="119"/>
      <c r="BH74" s="119"/>
      <c r="BI74" s="119"/>
      <c r="BJ74" s="119"/>
      <c r="BK74" s="119"/>
      <c r="BL74" s="119"/>
      <c r="BM74" s="119"/>
      <c r="BN74" s="120"/>
      <c r="BO74" s="123">
        <f>'[2]Salud Mental 2021'!$BO$74 + '[3]Salud Mental 2021'!$BO$74 + '[4]Salud Mental 2021'!$BO$74 + '[5]Salud Mental 2021'!$BO$74 + '[6]Salud Mental 2021'!$BO$74 + '[7]Salud Mental 2021'!$BO$74 + '[8]Salud Mental 2021'!$BO$74 + '[9]Salud Mental 2021'!$BO$74</f>
        <v>26</v>
      </c>
      <c r="BP74" s="119"/>
      <c r="BQ74" s="119"/>
      <c r="BR74" s="119"/>
      <c r="BS74" s="119"/>
      <c r="BT74" s="119"/>
      <c r="BU74" s="119"/>
      <c r="BV74" s="119"/>
      <c r="BW74" s="120"/>
      <c r="BX74" s="123">
        <f>'[2]Salud Mental 2021'!$BX$74 + '[3]Salud Mental 2021'!$BX$74 + '[4]Salud Mental 2021'!$BX$74 + '[5]Salud Mental 2021'!$BX$74 + '[6]Salud Mental 2021'!$BX$74 + '[7]Salud Mental 2021'!$BX$74 + '[8]Salud Mental 2021'!$BX$74 + '[9]Salud Mental 2021'!$BX$74</f>
        <v>11</v>
      </c>
      <c r="BY74" s="119"/>
      <c r="BZ74" s="119"/>
      <c r="CA74" s="119"/>
      <c r="CB74" s="119"/>
      <c r="CC74" s="119"/>
      <c r="CD74" s="119"/>
      <c r="CE74" s="119"/>
      <c r="CF74" s="119"/>
      <c r="CG74" s="119"/>
      <c r="CH74" s="119"/>
      <c r="CI74" s="119"/>
      <c r="CJ74" s="119"/>
      <c r="CK74" s="119"/>
      <c r="CL74" s="119"/>
      <c r="CM74" s="119"/>
      <c r="CN74" s="120"/>
      <c r="CO74" s="123">
        <f>'[2]Salud Mental 2021'!$CO$74 + '[3]Salud Mental 2021'!$CO$74 + '[4]Salud Mental 2021'!$CO$74 + '[5]Salud Mental 2021'!$CO$74 + '[6]Salud Mental 2021'!$CO$74 + '[7]Salud Mental 2021'!$CO$74 + '[8]Salud Mental 2021'!$CO$74 + '[9]Salud Mental 2021'!$CO$74</f>
        <v>8</v>
      </c>
      <c r="CP74" s="119"/>
      <c r="CQ74" s="119"/>
      <c r="CR74" s="119"/>
      <c r="CS74" s="119"/>
      <c r="CT74" s="119"/>
      <c r="CU74" s="119"/>
      <c r="CV74" s="119"/>
      <c r="CW74" s="120"/>
      <c r="CX74" s="123">
        <f>'[2]Salud Mental 2021'!$CX$74 + '[3]Salud Mental 2021'!$CX$74 + '[4]Salud Mental 2021'!$CX$74 + '[5]Salud Mental 2021'!$CX$74 + '[6]Salud Mental 2021'!$CX$74 + '[7]Salud Mental 2021'!$CX$74 + '[8]Salud Mental 2021'!$CX$74 + '[9]Salud Mental 2021'!$CX$74</f>
        <v>15</v>
      </c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20"/>
      <c r="DL74" s="123">
        <f>'[2]Salud Mental 2021'!$DL$74 + '[3]Salud Mental 2021'!$DL$74 + '[4]Salud Mental 2021'!$DL$74 + '[5]Salud Mental 2021'!$DL$74 + '[6]Salud Mental 2021'!$DL$74 + '[7]Salud Mental 2021'!$DL$74 + '[8]Salud Mental 2021'!$DL$74 + '[9]Salud Mental 2021'!$DL$74</f>
        <v>19</v>
      </c>
      <c r="DM74" s="119"/>
      <c r="DN74" s="119"/>
      <c r="DO74" s="119"/>
      <c r="DP74" s="120"/>
      <c r="DQ74" s="123">
        <f>'[2]Salud Mental 2021'!$DQ$74 + '[3]Salud Mental 2021'!$DQ$74 + '[4]Salud Mental 2021'!$DQ$74 + '[5]Salud Mental 2021'!$DQ$74 + '[6]Salud Mental 2021'!$DQ$74 + '[7]Salud Mental 2021'!$DQ$74 + '[8]Salud Mental 2021'!$DQ$74 + '[9]Salud Mental 2021'!$DQ$74</f>
        <v>3</v>
      </c>
      <c r="DR74" s="119"/>
      <c r="DS74" s="119"/>
      <c r="DT74" s="119"/>
      <c r="DU74" s="119"/>
      <c r="DV74" s="119"/>
      <c r="DW74" s="119"/>
      <c r="DX74" s="120"/>
      <c r="DY74" s="123">
        <f>'[2]Salud Mental 2021'!$DY$74 + '[3]Salud Mental 2021'!$DY$74 + '[4]Salud Mental 2021'!$DY$74 + '[5]Salud Mental 2021'!$DY$74 + '[6]Salud Mental 2021'!$DY$74 + '[7]Salud Mental 2021'!$DY$74 + '[8]Salud Mental 2021'!$DY$74 + '[9]Salud Mental 2021'!$DY$74</f>
        <v>12</v>
      </c>
      <c r="DZ74" s="119"/>
      <c r="EA74" s="119"/>
      <c r="EB74" s="119"/>
      <c r="EC74" s="119"/>
      <c r="ED74" s="119"/>
      <c r="EE74" s="119"/>
      <c r="EF74" s="119"/>
      <c r="EG74" s="120"/>
      <c r="EH74" s="123">
        <f>'[2]Salud Mental 2021'!$EH$74 + '[3]Salud Mental 2021'!$EH$74 + '[4]Salud Mental 2021'!$EH$74 + '[5]Salud Mental 2021'!$EH$74 + '[6]Salud Mental 2021'!$EH$74 + '[7]Salud Mental 2021'!$EH$74 + '[8]Salud Mental 2021'!$EH$74 + '[9]Salud Mental 2021'!$EH$74</f>
        <v>0</v>
      </c>
      <c r="EI74" s="119"/>
      <c r="EJ74" s="119"/>
      <c r="EK74" s="119"/>
      <c r="EL74" s="119"/>
      <c r="EM74" s="119"/>
      <c r="EN74" s="119"/>
      <c r="EO74" s="119"/>
      <c r="EP74" s="120"/>
      <c r="EQ74" s="123">
        <f>'[2]Salud Mental 2021'!$EQ$74 + '[3]Salud Mental 2021'!$EQ$74 + '[4]Salud Mental 2021'!$EQ$74 + '[5]Salud Mental 2021'!$EQ$74 + '[6]Salud Mental 2021'!$EQ$74 + '[7]Salud Mental 2021'!$EQ$74 + '[8]Salud Mental 2021'!$EQ$74 + '[9]Salud Mental 2021'!$EQ$74</f>
        <v>0</v>
      </c>
      <c r="ER74" s="119"/>
      <c r="ES74" s="119"/>
      <c r="ET74" s="120"/>
      <c r="EU74" s="123">
        <f>'[2]Salud Mental 2021'!$EU$74 + '[3]Salud Mental 2021'!$EU$74 + '[4]Salud Mental 2021'!$EU$74 + '[5]Salud Mental 2021'!$EU$74 + '[6]Salud Mental 2021'!$EU$74 + '[7]Salud Mental 2021'!$EU$74 + '[8]Salud Mental 2021'!$EU$74 + '[9]Salud Mental 2021'!$EU$74</f>
        <v>0</v>
      </c>
      <c r="EV74" s="119"/>
      <c r="EW74" s="119"/>
      <c r="EX74" s="119"/>
      <c r="EY74" s="119"/>
      <c r="EZ74" s="119"/>
      <c r="FA74" s="119"/>
      <c r="FB74" s="120"/>
      <c r="FC74" s="123">
        <f>'[2]Salud Mental 2021'!$FC$74 + '[3]Salud Mental 2021'!$FC$74 + '[4]Salud Mental 2021'!$FC$74 + '[5]Salud Mental 2021'!$FC$74 + '[6]Salud Mental 2021'!$FC$74 + '[7]Salud Mental 2021'!$FC$74 + '[8]Salud Mental 2021'!$FC$74 + '[9]Salud Mental 2021'!$FC$74</f>
        <v>0</v>
      </c>
      <c r="FD74" s="119"/>
      <c r="FE74" s="120"/>
      <c r="FF74" s="123">
        <f>'[2]Salud Mental 2021'!$FF$74 + '[3]Salud Mental 2021'!$FF$74 + '[4]Salud Mental 2021'!$FF$74 + '[5]Salud Mental 2021'!$FF$74 + '[6]Salud Mental 2021'!$FF$74 + '[7]Salud Mental 2021'!$FF$74 + '[8]Salud Mental 2021'!$FF$74 + '[9]Salud Mental 2021'!$FF$74</f>
        <v>0</v>
      </c>
      <c r="FG74" s="119"/>
      <c r="FH74" s="119"/>
      <c r="FI74" s="119"/>
      <c r="FJ74" s="119"/>
      <c r="FK74" s="119"/>
      <c r="FL74" s="119"/>
      <c r="FM74" s="119"/>
      <c r="FN74" s="120"/>
      <c r="FO74" s="123">
        <f>'[2]Salud Mental 2021'!$FO$74 + '[3]Salud Mental 2021'!$FO$74 + '[4]Salud Mental 2021'!$FO$74 + '[5]Salud Mental 2021'!$FO$74 + '[6]Salud Mental 2021'!$FO$74 + '[7]Salud Mental 2021'!$FO$74 + '[8]Salud Mental 2021'!$FO$74 + '[9]Salud Mental 2021'!$FO$74</f>
        <v>0</v>
      </c>
      <c r="FP74" s="119"/>
      <c r="FQ74" s="120"/>
      <c r="FR74" s="123">
        <f>'[2]Salud Mental 2021'!$FR$74 + '[3]Salud Mental 2021'!$FR$74 + '[4]Salud Mental 2021'!$FR$74 + '[5]Salud Mental 2021'!$FR$74 + '[6]Salud Mental 2021'!$FR$74 + '[7]Salud Mental 2021'!$FR$74 + '[8]Salud Mental 2021'!$FR$74 + '[9]Salud Mental 2021'!$FR$74</f>
        <v>0</v>
      </c>
      <c r="FS74" s="119"/>
      <c r="FT74" s="119"/>
      <c r="FU74" s="119"/>
      <c r="FV74" s="119"/>
      <c r="FW74" s="120"/>
      <c r="FX74" s="123">
        <f>'[2]Salud Mental 2021'!$FX$74 + '[3]Salud Mental 2021'!$FX$74 + '[4]Salud Mental 2021'!$FX$74 + '[5]Salud Mental 2021'!$FX$74 + '[6]Salud Mental 2021'!$FX$74 + '[7]Salud Mental 2021'!$FX$74 + '[8]Salud Mental 2021'!$FX$74 + '[9]Salud Mental 2021'!$FX$74</f>
        <v>0</v>
      </c>
      <c r="FY74" s="119"/>
      <c r="FZ74" s="120"/>
      <c r="GA74" s="123">
        <f>'[2]Salud Mental 2021'!$GA$74 + '[3]Salud Mental 2021'!$GA$74 + '[4]Salud Mental 2021'!$GA$74 + '[5]Salud Mental 2021'!$GA$74 + '[6]Salud Mental 2021'!$GA$74 + '[7]Salud Mental 2021'!$GA$74 + '[8]Salud Mental 2021'!$GA$74 + '[9]Salud Mental 2021'!$GA$74</f>
        <v>0</v>
      </c>
      <c r="GB74" s="120"/>
      <c r="GC74" s="123">
        <f>'[2]Salud Mental 2021'!$GC$74 + '[3]Salud Mental 2021'!$GC$74 + '[4]Salud Mental 2021'!$GC$74 + '[5]Salud Mental 2021'!$GC$74 + '[6]Salud Mental 2021'!$GC$74 + '[7]Salud Mental 2021'!$GC$74 + '[8]Salud Mental 2021'!$GC$74 + '[9]Salud Mental 2021'!$GC$74</f>
        <v>0</v>
      </c>
      <c r="GD74" s="119"/>
      <c r="GE74" s="119"/>
      <c r="GF74" s="119"/>
      <c r="GG74" s="120"/>
      <c r="GH74" s="123">
        <f>'[2]Salud Mental 2021'!$GH$74 + '[3]Salud Mental 2021'!$GH$74 + '[4]Salud Mental 2021'!$GH$74 + '[5]Salud Mental 2021'!$GH$74 + '[6]Salud Mental 2021'!$GH$74 + '[7]Salud Mental 2021'!$GH$74 + '[8]Salud Mental 2021'!$GH$74 + '[9]Salud Mental 2021'!$GH$74</f>
        <v>0</v>
      </c>
      <c r="GI74" s="120"/>
      <c r="GJ74" s="123">
        <f>'[2]Salud Mental 2021'!$GJ$74 + '[3]Salud Mental 2021'!$GJ$74 + '[4]Salud Mental 2021'!$GJ$74 + '[5]Salud Mental 2021'!$GJ$74 + '[6]Salud Mental 2021'!$GJ$74 + '[7]Salud Mental 2021'!$GJ$74 + '[8]Salud Mental 2021'!$GJ$74 + '[9]Salud Mental 2021'!$GJ$74</f>
        <v>0</v>
      </c>
      <c r="GK74" s="119"/>
      <c r="GL74" s="119"/>
      <c r="GM74" s="119"/>
      <c r="GN74" s="120"/>
      <c r="GO74" s="123">
        <f>'[2]Salud Mental 2021'!$GO$74 + '[3]Salud Mental 2021'!$GO$74 + '[4]Salud Mental 2021'!$GO$74 + '[5]Salud Mental 2021'!$GO$74 + '[6]Salud Mental 2021'!$GO$74 + '[7]Salud Mental 2021'!$GO$74 + '[8]Salud Mental 2021'!$GO$74 + '[9]Salud Mental 2021'!$GO$74</f>
        <v>91</v>
      </c>
      <c r="GP74" s="120"/>
      <c r="GQ74" s="123">
        <f>'[2]Salud Mental 2021'!$GQ$74 + '[3]Salud Mental 2021'!$GQ$74 + '[4]Salud Mental 2021'!$GQ$74 + '[5]Salud Mental 2021'!$GQ$74 + '[6]Salud Mental 2021'!$GQ$74 + '[7]Salud Mental 2021'!$GQ$74 + '[8]Salud Mental 2021'!$GQ$74 + '[9]Salud Mental 2021'!$GQ$74</f>
        <v>72</v>
      </c>
      <c r="GR74" s="119"/>
      <c r="GS74" s="119"/>
      <c r="GT74" s="119"/>
      <c r="GU74" s="119"/>
      <c r="GV74" s="120"/>
      <c r="GW74" s="150">
        <f>'[2]Salud Mental 2021'!$GW$74 + '[3]Salud Mental 2021'!$GW$74 + '[4]Salud Mental 2021'!$GW$74 + '[5]Salud Mental 2021'!$GW$74 + '[6]Salud Mental 2021'!$GW$74 + '[7]Salud Mental 2021'!$GW$74 + '[8]Salud Mental 2021'!$GW$74 + '[9]Salud Mental 2021'!$GW$74</f>
        <v>163</v>
      </c>
      <c r="GX74" s="120"/>
      <c r="GY74" s="123">
        <f>'[2]Salud Mental 2021'!$GY$74 + '[3]Salud Mental 2021'!$GY$74 + '[4]Salud Mental 2021'!$GY$74 + '[5]Salud Mental 2021'!$GY$74 + '[6]Salud Mental 2021'!$GY$74 + '[7]Salud Mental 2021'!$GY$74 + '[8]Salud Mental 2021'!$GY$74 + '[9]Salud Mental 2021'!$GY$74</f>
        <v>628</v>
      </c>
      <c r="GZ74" s="119"/>
      <c r="HA74" s="120"/>
      <c r="HB74" s="123">
        <f>'[2]Salud Mental 2021'!$HB$74 + '[3]Salud Mental 2021'!$HB$74 + '[4]Salud Mental 2021'!$HB$74 + '[5]Salud Mental 2021'!$HB$74 + '[6]Salud Mental 2021'!$HB$74 + '[7]Salud Mental 2021'!$HB$74 + '[8]Salud Mental 2021'!$HB$74 + '[9]Salud Mental 2021'!$HB$74</f>
        <v>444</v>
      </c>
      <c r="HC74" s="119"/>
      <c r="HD74" s="120"/>
      <c r="HE74" s="150">
        <f>'[2]Salud Mental 2021'!$HE$74 + '[3]Salud Mental 2021'!$HE$74 + '[4]Salud Mental 2021'!$HE$74 + '[5]Salud Mental 2021'!$HE$74 + '[6]Salud Mental 2021'!$HE$74 + '[7]Salud Mental 2021'!$HE$74 + '[8]Salud Mental 2021'!$HE$74 + '[9]Salud Mental 2021'!$HE$74</f>
        <v>1072</v>
      </c>
      <c r="HF74" s="120"/>
    </row>
    <row r="75" spans="3:214" ht="26.7" customHeight="1">
      <c r="C75" s="123" t="s">
        <v>56</v>
      </c>
      <c r="D75" s="119"/>
      <c r="E75" s="119"/>
      <c r="F75" s="119"/>
      <c r="G75" s="119"/>
      <c r="H75" s="119"/>
      <c r="I75" s="120"/>
      <c r="J75" s="123">
        <f>'[2]Salud Mental 2021'!$J$75 + '[3]Salud Mental 2021'!$J$75 + '[4]Salud Mental 2021'!$J$75 + '[5]Salud Mental 2021'!$J$75 + '[6]Salud Mental 2021'!$J$75 + '[7]Salud Mental 2021'!$J$75 + '[8]Salud Mental 2021'!$J$75 + '[9]Salud Mental 2021'!$J$75</f>
        <v>0</v>
      </c>
      <c r="K75" s="119"/>
      <c r="L75" s="119"/>
      <c r="M75" s="119"/>
      <c r="N75" s="119"/>
      <c r="O75" s="119"/>
      <c r="P75" s="119"/>
      <c r="Q75" s="119"/>
      <c r="R75" s="120"/>
      <c r="S75" s="113">
        <f>'[2]Salud Mental 2021'!$S$75 + '[3]Salud Mental 2021'!$S$75 + '[4]Salud Mental 2021'!$S$75 + '[5]Salud Mental 2021'!$S$75 + '[6]Salud Mental 2021'!$S$75 + '[7]Salud Mental 2021'!$S$75 + '[8]Salud Mental 2021'!$S$75 + '[9]Salud Mental 2021'!$S$75</f>
        <v>0</v>
      </c>
      <c r="T75" s="123">
        <f>'[2]Salud Mental 2021'!$T$75 + '[3]Salud Mental 2021'!$T$75 + '[4]Salud Mental 2021'!$T$75 + '[5]Salud Mental 2021'!$T$75 + '[6]Salud Mental 2021'!$T$75 + '[7]Salud Mental 2021'!$T$75 + '[8]Salud Mental 2021'!$T$75 + '[9]Salud Mental 2021'!$T$75</f>
        <v>0</v>
      </c>
      <c r="U75" s="119"/>
      <c r="V75" s="119"/>
      <c r="W75" s="119"/>
      <c r="X75" s="119"/>
      <c r="Y75" s="119"/>
      <c r="Z75" s="119"/>
      <c r="AA75" s="119"/>
      <c r="AB75" s="119"/>
      <c r="AC75" s="119"/>
      <c r="AD75" s="120"/>
      <c r="AE75" s="123">
        <f>'[2]Salud Mental 2021'!$AE$75 + '[3]Salud Mental 2021'!$AE$75 + '[4]Salud Mental 2021'!$AE$75 + '[5]Salud Mental 2021'!$AE$75 + '[6]Salud Mental 2021'!$AE$75 + '[7]Salud Mental 2021'!$AE$75 + '[8]Salud Mental 2021'!$AE$75 + '[9]Salud Mental 2021'!$AE$75</f>
        <v>0</v>
      </c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20"/>
      <c r="AR75" s="123">
        <f>'[2]Salud Mental 2021'!$AR$75 + '[3]Salud Mental 2021'!$AR$75 + '[4]Salud Mental 2021'!$AR$75 + '[5]Salud Mental 2021'!$AR$75 + '[6]Salud Mental 2021'!$AR$75 + '[7]Salud Mental 2021'!$AR$75 + '[8]Salud Mental 2021'!$AR$75 + '[9]Salud Mental 2021'!$AR$75</f>
        <v>0</v>
      </c>
      <c r="AS75" s="119"/>
      <c r="AT75" s="119"/>
      <c r="AU75" s="119"/>
      <c r="AV75" s="119"/>
      <c r="AW75" s="119"/>
      <c r="AX75" s="119"/>
      <c r="AY75" s="119"/>
      <c r="AZ75" s="120"/>
      <c r="BA75" s="123">
        <f>'[2]Salud Mental 2021'!$BA$75 + '[3]Salud Mental 2021'!$BA$75 + '[4]Salud Mental 2021'!$BA$75 + '[5]Salud Mental 2021'!$BA$75 + '[6]Salud Mental 2021'!$BA$75 + '[7]Salud Mental 2021'!$BA$75 + '[8]Salud Mental 2021'!$BA$75 + '[9]Salud Mental 2021'!$BA$75</f>
        <v>1</v>
      </c>
      <c r="BB75" s="119"/>
      <c r="BC75" s="119"/>
      <c r="BD75" s="119"/>
      <c r="BE75" s="119"/>
      <c r="BF75" s="119"/>
      <c r="BG75" s="119"/>
      <c r="BH75" s="119"/>
      <c r="BI75" s="119"/>
      <c r="BJ75" s="119"/>
      <c r="BK75" s="119"/>
      <c r="BL75" s="119"/>
      <c r="BM75" s="119"/>
      <c r="BN75" s="120"/>
      <c r="BO75" s="123">
        <f>'[2]Salud Mental 2021'!$BO$75 + '[3]Salud Mental 2021'!$BO$75 + '[4]Salud Mental 2021'!$BO$75 + '[5]Salud Mental 2021'!$BO$75 + '[6]Salud Mental 2021'!$BO$75 + '[7]Salud Mental 2021'!$BO$75 + '[8]Salud Mental 2021'!$BO$75 + '[9]Salud Mental 2021'!$BO$75</f>
        <v>0</v>
      </c>
      <c r="BP75" s="119"/>
      <c r="BQ75" s="119"/>
      <c r="BR75" s="119"/>
      <c r="BS75" s="119"/>
      <c r="BT75" s="119"/>
      <c r="BU75" s="119"/>
      <c r="BV75" s="119"/>
      <c r="BW75" s="120"/>
      <c r="BX75" s="123">
        <f>'[2]Salud Mental 2021'!$BX$75 + '[3]Salud Mental 2021'!$BX$75 + '[4]Salud Mental 2021'!$BX$75 + '[5]Salud Mental 2021'!$BX$75 + '[6]Salud Mental 2021'!$BX$75 + '[7]Salud Mental 2021'!$BX$75 + '[8]Salud Mental 2021'!$BX$75 + '[9]Salud Mental 2021'!$BX$75</f>
        <v>0</v>
      </c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20"/>
      <c r="CO75" s="123">
        <f>'[2]Salud Mental 2021'!$CO$75 + '[3]Salud Mental 2021'!$CO$75 + '[4]Salud Mental 2021'!$CO$75 + '[5]Salud Mental 2021'!$CO$75 + '[6]Salud Mental 2021'!$CO$75 + '[7]Salud Mental 2021'!$CO$75 + '[8]Salud Mental 2021'!$CO$75 + '[9]Salud Mental 2021'!$CO$75</f>
        <v>1</v>
      </c>
      <c r="CP75" s="119"/>
      <c r="CQ75" s="119"/>
      <c r="CR75" s="119"/>
      <c r="CS75" s="119"/>
      <c r="CT75" s="119"/>
      <c r="CU75" s="119"/>
      <c r="CV75" s="119"/>
      <c r="CW75" s="120"/>
      <c r="CX75" s="123">
        <f>'[2]Salud Mental 2021'!$CX$75 + '[3]Salud Mental 2021'!$CX$75 + '[4]Salud Mental 2021'!$CX$75 + '[5]Salud Mental 2021'!$CX$75 + '[6]Salud Mental 2021'!$CX$75 + '[7]Salud Mental 2021'!$CX$75 + '[8]Salud Mental 2021'!$CX$75 + '[9]Salud Mental 2021'!$CX$75</f>
        <v>7</v>
      </c>
      <c r="CY75" s="119"/>
      <c r="CZ75" s="119"/>
      <c r="DA75" s="119"/>
      <c r="DB75" s="119"/>
      <c r="DC75" s="119"/>
      <c r="DD75" s="119"/>
      <c r="DE75" s="119"/>
      <c r="DF75" s="119"/>
      <c r="DG75" s="119"/>
      <c r="DH75" s="119"/>
      <c r="DI75" s="119"/>
      <c r="DJ75" s="119"/>
      <c r="DK75" s="120"/>
      <c r="DL75" s="123">
        <f>'[2]Salud Mental 2021'!$DL$75 + '[3]Salud Mental 2021'!$DL$75 + '[4]Salud Mental 2021'!$DL$75 + '[5]Salud Mental 2021'!$DL$75 + '[6]Salud Mental 2021'!$DL$75 + '[7]Salud Mental 2021'!$DL$75 + '[8]Salud Mental 2021'!$DL$75 + '[9]Salud Mental 2021'!$DL$75</f>
        <v>8</v>
      </c>
      <c r="DM75" s="119"/>
      <c r="DN75" s="119"/>
      <c r="DO75" s="119"/>
      <c r="DP75" s="120"/>
      <c r="DQ75" s="123">
        <f>'[2]Salud Mental 2021'!$DQ$75 + '[3]Salud Mental 2021'!$DQ$75 + '[4]Salud Mental 2021'!$DQ$75 + '[5]Salud Mental 2021'!$DQ$75 + '[6]Salud Mental 2021'!$DQ$75 + '[7]Salud Mental 2021'!$DQ$75 + '[8]Salud Mental 2021'!$DQ$75 + '[9]Salud Mental 2021'!$DQ$75</f>
        <v>3</v>
      </c>
      <c r="DR75" s="119"/>
      <c r="DS75" s="119"/>
      <c r="DT75" s="119"/>
      <c r="DU75" s="119"/>
      <c r="DV75" s="119"/>
      <c r="DW75" s="119"/>
      <c r="DX75" s="120"/>
      <c r="DY75" s="123">
        <f>'[2]Salud Mental 2021'!$DY$75 + '[3]Salud Mental 2021'!$DY$75 + '[4]Salud Mental 2021'!$DY$75 + '[5]Salud Mental 2021'!$DY$75 + '[6]Salud Mental 2021'!$DY$75 + '[7]Salud Mental 2021'!$DY$75 + '[8]Salud Mental 2021'!$DY$75 + '[9]Salud Mental 2021'!$DY$75</f>
        <v>10</v>
      </c>
      <c r="DZ75" s="119"/>
      <c r="EA75" s="119"/>
      <c r="EB75" s="119"/>
      <c r="EC75" s="119"/>
      <c r="ED75" s="119"/>
      <c r="EE75" s="119"/>
      <c r="EF75" s="119"/>
      <c r="EG75" s="120"/>
      <c r="EH75" s="123">
        <f>'[2]Salud Mental 2021'!$EH$75 + '[3]Salud Mental 2021'!$EH$75 + '[4]Salud Mental 2021'!$EH$75 + '[5]Salud Mental 2021'!$EH$75 + '[6]Salud Mental 2021'!$EH$75 + '[7]Salud Mental 2021'!$EH$75 + '[8]Salud Mental 2021'!$EH$75 + '[9]Salud Mental 2021'!$EH$75</f>
        <v>10</v>
      </c>
      <c r="EI75" s="119"/>
      <c r="EJ75" s="119"/>
      <c r="EK75" s="119"/>
      <c r="EL75" s="119"/>
      <c r="EM75" s="119"/>
      <c r="EN75" s="119"/>
      <c r="EO75" s="119"/>
      <c r="EP75" s="120"/>
      <c r="EQ75" s="123">
        <f>'[2]Salud Mental 2021'!$EQ$75 + '[3]Salud Mental 2021'!$EQ$75 + '[4]Salud Mental 2021'!$EQ$75 + '[5]Salud Mental 2021'!$EQ$75 + '[6]Salud Mental 2021'!$EQ$75 + '[7]Salud Mental 2021'!$EQ$75 + '[8]Salud Mental 2021'!$EQ$75 + '[9]Salud Mental 2021'!$EQ$75</f>
        <v>22</v>
      </c>
      <c r="ER75" s="119"/>
      <c r="ES75" s="119"/>
      <c r="ET75" s="120"/>
      <c r="EU75" s="123">
        <f>'[2]Salud Mental 2021'!$EU$75 + '[3]Salud Mental 2021'!$EU$75 + '[4]Salud Mental 2021'!$EU$75 + '[5]Salud Mental 2021'!$EU$75 + '[6]Salud Mental 2021'!$EU$75 + '[7]Salud Mental 2021'!$EU$75 + '[8]Salud Mental 2021'!$EU$75 + '[9]Salud Mental 2021'!$EU$75</f>
        <v>1</v>
      </c>
      <c r="EV75" s="119"/>
      <c r="EW75" s="119"/>
      <c r="EX75" s="119"/>
      <c r="EY75" s="119"/>
      <c r="EZ75" s="119"/>
      <c r="FA75" s="119"/>
      <c r="FB75" s="120"/>
      <c r="FC75" s="123">
        <f>'[2]Salud Mental 2021'!$FC$75 + '[3]Salud Mental 2021'!$FC$75 + '[4]Salud Mental 2021'!$FC$75 + '[5]Salud Mental 2021'!$FC$75 + '[6]Salud Mental 2021'!$FC$75 + '[7]Salud Mental 2021'!$FC$75 + '[8]Salud Mental 2021'!$FC$75 + '[9]Salud Mental 2021'!$FC$75</f>
        <v>12</v>
      </c>
      <c r="FD75" s="119"/>
      <c r="FE75" s="120"/>
      <c r="FF75" s="123">
        <f>'[2]Salud Mental 2021'!$FF$75 + '[3]Salud Mental 2021'!$FF$75 + '[4]Salud Mental 2021'!$FF$75 + '[5]Salud Mental 2021'!$FF$75 + '[6]Salud Mental 2021'!$FF$75 + '[7]Salud Mental 2021'!$FF$75 + '[8]Salud Mental 2021'!$FF$75 + '[9]Salud Mental 2021'!$FF$75</f>
        <v>3</v>
      </c>
      <c r="FG75" s="119"/>
      <c r="FH75" s="119"/>
      <c r="FI75" s="119"/>
      <c r="FJ75" s="119"/>
      <c r="FK75" s="119"/>
      <c r="FL75" s="119"/>
      <c r="FM75" s="119"/>
      <c r="FN75" s="120"/>
      <c r="FO75" s="123">
        <f>'[2]Salud Mental 2021'!$FO$75 + '[3]Salud Mental 2021'!$FO$75 + '[4]Salud Mental 2021'!$FO$75 + '[5]Salud Mental 2021'!$FO$75 + '[6]Salud Mental 2021'!$FO$75 + '[7]Salud Mental 2021'!$FO$75 + '[8]Salud Mental 2021'!$FO$75 + '[9]Salud Mental 2021'!$FO$75</f>
        <v>27</v>
      </c>
      <c r="FP75" s="119"/>
      <c r="FQ75" s="120"/>
      <c r="FR75" s="123">
        <f>'[2]Salud Mental 2021'!$FR$75 + '[3]Salud Mental 2021'!$FR$75 + '[4]Salud Mental 2021'!$FR$75 + '[5]Salud Mental 2021'!$FR$75 + '[6]Salud Mental 2021'!$FR$75 + '[7]Salud Mental 2021'!$FR$75 + '[8]Salud Mental 2021'!$FR$75 + '[9]Salud Mental 2021'!$FR$75</f>
        <v>7</v>
      </c>
      <c r="FS75" s="119"/>
      <c r="FT75" s="119"/>
      <c r="FU75" s="119"/>
      <c r="FV75" s="119"/>
      <c r="FW75" s="120"/>
      <c r="FX75" s="123">
        <f>'[2]Salud Mental 2021'!$FX$75 + '[3]Salud Mental 2021'!$FX$75 + '[4]Salud Mental 2021'!$FX$75 + '[5]Salud Mental 2021'!$FX$75 + '[6]Salud Mental 2021'!$FX$75 + '[7]Salud Mental 2021'!$FX$75 + '[8]Salud Mental 2021'!$FX$75 + '[9]Salud Mental 2021'!$FX$75</f>
        <v>26</v>
      </c>
      <c r="FY75" s="119"/>
      <c r="FZ75" s="120"/>
      <c r="GA75" s="123">
        <f>'[2]Salud Mental 2021'!$GA$75 + '[3]Salud Mental 2021'!$GA$75 + '[4]Salud Mental 2021'!$GA$75 + '[5]Salud Mental 2021'!$GA$75 + '[6]Salud Mental 2021'!$GA$75 + '[7]Salud Mental 2021'!$GA$75 + '[8]Salud Mental 2021'!$GA$75 + '[9]Salud Mental 2021'!$GA$75</f>
        <v>5</v>
      </c>
      <c r="GB75" s="120"/>
      <c r="GC75" s="123">
        <f>'[2]Salud Mental 2021'!$GC$75 + '[3]Salud Mental 2021'!$GC$75 + '[4]Salud Mental 2021'!$GC$75 + '[5]Salud Mental 2021'!$GC$75 + '[6]Salud Mental 2021'!$GC$75 + '[7]Salud Mental 2021'!$GC$75 + '[8]Salud Mental 2021'!$GC$75 + '[9]Salud Mental 2021'!$GC$75</f>
        <v>14</v>
      </c>
      <c r="GD75" s="119"/>
      <c r="GE75" s="119"/>
      <c r="GF75" s="119"/>
      <c r="GG75" s="120"/>
      <c r="GH75" s="123">
        <f>'[2]Salud Mental 2021'!$GH$75 + '[3]Salud Mental 2021'!$GH$75 + '[4]Salud Mental 2021'!$GH$75 + '[5]Salud Mental 2021'!$GH$75 + '[6]Salud Mental 2021'!$GH$75 + '[7]Salud Mental 2021'!$GH$75 + '[8]Salud Mental 2021'!$GH$75 + '[9]Salud Mental 2021'!$GH$75</f>
        <v>0</v>
      </c>
      <c r="GI75" s="120"/>
      <c r="GJ75" s="123">
        <f>'[2]Salud Mental 2021'!$GJ$75 + '[3]Salud Mental 2021'!$GJ$75 + '[4]Salud Mental 2021'!$GJ$75 + '[5]Salud Mental 2021'!$GJ$75 + '[6]Salud Mental 2021'!$GJ$75 + '[7]Salud Mental 2021'!$GJ$75 + '[8]Salud Mental 2021'!$GJ$75 + '[9]Salud Mental 2021'!$GJ$75</f>
        <v>3</v>
      </c>
      <c r="GK75" s="119"/>
      <c r="GL75" s="119"/>
      <c r="GM75" s="119"/>
      <c r="GN75" s="120"/>
      <c r="GO75" s="123">
        <f>'[2]Salud Mental 2021'!$GO$75 + '[3]Salud Mental 2021'!$GO$75 + '[4]Salud Mental 2021'!$GO$75 + '[5]Salud Mental 2021'!$GO$75 + '[6]Salud Mental 2021'!$GO$75 + '[7]Salud Mental 2021'!$GO$75 + '[8]Salud Mental 2021'!$GO$75 + '[9]Salud Mental 2021'!$GO$75</f>
        <v>37</v>
      </c>
      <c r="GP75" s="120"/>
      <c r="GQ75" s="123">
        <f>'[2]Salud Mental 2021'!$GQ$75 + '[3]Salud Mental 2021'!$GQ$75 + '[4]Salud Mental 2021'!$GQ$75 + '[5]Salud Mental 2021'!$GQ$75 + '[6]Salud Mental 2021'!$GQ$75 + '[7]Salud Mental 2021'!$GQ$75 + '[8]Salud Mental 2021'!$GQ$75 + '[9]Salud Mental 2021'!$GQ$75</f>
        <v>123</v>
      </c>
      <c r="GR75" s="119"/>
      <c r="GS75" s="119"/>
      <c r="GT75" s="119"/>
      <c r="GU75" s="119"/>
      <c r="GV75" s="120"/>
      <c r="GW75" s="150">
        <f>'[2]Salud Mental 2021'!$GW$75 + '[3]Salud Mental 2021'!$GW$75 + '[4]Salud Mental 2021'!$GW$75 + '[5]Salud Mental 2021'!$GW$75 + '[6]Salud Mental 2021'!$GW$75 + '[7]Salud Mental 2021'!$GW$75 + '[8]Salud Mental 2021'!$GW$75 + '[9]Salud Mental 2021'!$GW$75</f>
        <v>160</v>
      </c>
      <c r="GX75" s="120"/>
      <c r="GY75" s="123">
        <f>'[2]Salud Mental 2021'!$GY$75 + '[3]Salud Mental 2021'!$GY$75 + '[4]Salud Mental 2021'!$GY$75 + '[5]Salud Mental 2021'!$GY$75 + '[6]Salud Mental 2021'!$GY$75 + '[7]Salud Mental 2021'!$GY$75 + '[8]Salud Mental 2021'!$GY$75 + '[9]Salud Mental 2021'!$GY$75</f>
        <v>255</v>
      </c>
      <c r="GZ75" s="119"/>
      <c r="HA75" s="120"/>
      <c r="HB75" s="123">
        <f>'[2]Salud Mental 2021'!$HB$75 + '[3]Salud Mental 2021'!$HB$75 + '[4]Salud Mental 2021'!$HB$75 + '[5]Salud Mental 2021'!$HB$75 + '[6]Salud Mental 2021'!$HB$75 + '[7]Salud Mental 2021'!$HB$75 + '[8]Salud Mental 2021'!$HB$75 + '[9]Salud Mental 2021'!$HB$75</f>
        <v>748</v>
      </c>
      <c r="HC75" s="119"/>
      <c r="HD75" s="120"/>
      <c r="HE75" s="150">
        <f>'[2]Salud Mental 2021'!$HE$75 + '[3]Salud Mental 2021'!$HE$75 + '[4]Salud Mental 2021'!$HE$75 + '[5]Salud Mental 2021'!$HE$75 + '[6]Salud Mental 2021'!$HE$75 + '[7]Salud Mental 2021'!$HE$75 + '[8]Salud Mental 2021'!$HE$75 + '[9]Salud Mental 2021'!$HE$75</f>
        <v>1003</v>
      </c>
      <c r="HF75" s="120"/>
    </row>
    <row r="76" spans="3:214" ht="26.7" customHeight="1">
      <c r="C76" s="123" t="s">
        <v>85</v>
      </c>
      <c r="D76" s="119"/>
      <c r="E76" s="119"/>
      <c r="F76" s="119"/>
      <c r="G76" s="119"/>
      <c r="H76" s="119"/>
      <c r="I76" s="120"/>
      <c r="J76" s="123">
        <f>'[2]Salud Mental 2021'!$J$76 + '[3]Salud Mental 2021'!$J$76 + '[4]Salud Mental 2021'!$J$76 + '[5]Salud Mental 2021'!$J$76 + '[6]Salud Mental 2021'!$J$76 + '[7]Salud Mental 2021'!$J$76 + '[8]Salud Mental 2021'!$J$76 + '[9]Salud Mental 2021'!$J$76</f>
        <v>0</v>
      </c>
      <c r="K76" s="119"/>
      <c r="L76" s="119"/>
      <c r="M76" s="119"/>
      <c r="N76" s="119"/>
      <c r="O76" s="119"/>
      <c r="P76" s="119"/>
      <c r="Q76" s="119"/>
      <c r="R76" s="120"/>
      <c r="S76" s="113">
        <f>'[2]Salud Mental 2021'!$S$76 + '[3]Salud Mental 2021'!$S$76 + '[4]Salud Mental 2021'!$S$76 + '[5]Salud Mental 2021'!$S$76 + '[6]Salud Mental 2021'!$S$76 + '[7]Salud Mental 2021'!$S$76 + '[8]Salud Mental 2021'!$S$76 + '[9]Salud Mental 2021'!$S$76</f>
        <v>0</v>
      </c>
      <c r="T76" s="123">
        <f>'[2]Salud Mental 2021'!$T$76 + '[3]Salud Mental 2021'!$T$76 + '[4]Salud Mental 2021'!$T$76 + '[5]Salud Mental 2021'!$T$76 + '[6]Salud Mental 2021'!$T$76 + '[7]Salud Mental 2021'!$T$76 + '[8]Salud Mental 2021'!$T$76 + '[9]Salud Mental 2021'!$T$76</f>
        <v>0</v>
      </c>
      <c r="U76" s="119"/>
      <c r="V76" s="119"/>
      <c r="W76" s="119"/>
      <c r="X76" s="119"/>
      <c r="Y76" s="119"/>
      <c r="Z76" s="119"/>
      <c r="AA76" s="119"/>
      <c r="AB76" s="119"/>
      <c r="AC76" s="119"/>
      <c r="AD76" s="120"/>
      <c r="AE76" s="123">
        <f>'[2]Salud Mental 2021'!$AE$76 + '[3]Salud Mental 2021'!$AE$76 + '[4]Salud Mental 2021'!$AE$76 + '[5]Salud Mental 2021'!$AE$76 + '[6]Salud Mental 2021'!$AE$76 + '[7]Salud Mental 2021'!$AE$76 + '[8]Salud Mental 2021'!$AE$76 + '[9]Salud Mental 2021'!$AE$76</f>
        <v>0</v>
      </c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20"/>
      <c r="AR76" s="123">
        <f>'[2]Salud Mental 2021'!$AR$76 + '[3]Salud Mental 2021'!$AR$76 + '[4]Salud Mental 2021'!$AR$76 + '[5]Salud Mental 2021'!$AR$76 + '[6]Salud Mental 2021'!$AR$76 + '[7]Salud Mental 2021'!$AR$76 + '[8]Salud Mental 2021'!$AR$76 + '[9]Salud Mental 2021'!$AR$76</f>
        <v>0</v>
      </c>
      <c r="AS76" s="119"/>
      <c r="AT76" s="119"/>
      <c r="AU76" s="119"/>
      <c r="AV76" s="119"/>
      <c r="AW76" s="119"/>
      <c r="AX76" s="119"/>
      <c r="AY76" s="119"/>
      <c r="AZ76" s="120"/>
      <c r="BA76" s="123">
        <f>'[2]Salud Mental 2021'!$BA$76 + '[3]Salud Mental 2021'!$BA$76 + '[4]Salud Mental 2021'!$BA$76 + '[5]Salud Mental 2021'!$BA$76 + '[6]Salud Mental 2021'!$BA$76 + '[7]Salud Mental 2021'!$BA$76 + '[8]Salud Mental 2021'!$BA$76 + '[9]Salud Mental 2021'!$BA$76</f>
        <v>2</v>
      </c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20"/>
      <c r="BO76" s="123">
        <f>'[2]Salud Mental 2021'!$BO$76 + '[3]Salud Mental 2021'!$BO$76 + '[4]Salud Mental 2021'!$BO$76 + '[5]Salud Mental 2021'!$BO$76 + '[6]Salud Mental 2021'!$BO$76 + '[7]Salud Mental 2021'!$BO$76 + '[8]Salud Mental 2021'!$BO$76 + '[9]Salud Mental 2021'!$BO$76</f>
        <v>0</v>
      </c>
      <c r="BP76" s="119"/>
      <c r="BQ76" s="119"/>
      <c r="BR76" s="119"/>
      <c r="BS76" s="119"/>
      <c r="BT76" s="119"/>
      <c r="BU76" s="119"/>
      <c r="BV76" s="119"/>
      <c r="BW76" s="120"/>
      <c r="BX76" s="123">
        <f>'[2]Salud Mental 2021'!$BX$76 + '[3]Salud Mental 2021'!$BX$76 + '[4]Salud Mental 2021'!$BX$76 + '[5]Salud Mental 2021'!$BX$76 + '[6]Salud Mental 2021'!$BX$76 + '[7]Salud Mental 2021'!$BX$76 + '[8]Salud Mental 2021'!$BX$76 + '[9]Salud Mental 2021'!$BX$76</f>
        <v>0</v>
      </c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20"/>
      <c r="CO76" s="123">
        <f>'[2]Salud Mental 2021'!$CO$76 + '[3]Salud Mental 2021'!$CO$76 + '[4]Salud Mental 2021'!$CO$76 + '[5]Salud Mental 2021'!$CO$76 + '[6]Salud Mental 2021'!$CO$76 + '[7]Salud Mental 2021'!$CO$76 + '[8]Salud Mental 2021'!$CO$76 + '[9]Salud Mental 2021'!$CO$76</f>
        <v>0</v>
      </c>
      <c r="CP76" s="119"/>
      <c r="CQ76" s="119"/>
      <c r="CR76" s="119"/>
      <c r="CS76" s="119"/>
      <c r="CT76" s="119"/>
      <c r="CU76" s="119"/>
      <c r="CV76" s="119"/>
      <c r="CW76" s="120"/>
      <c r="CX76" s="123">
        <f>'[2]Salud Mental 2021'!$CX$76 + '[3]Salud Mental 2021'!$CX$76 + '[4]Salud Mental 2021'!$CX$76 + '[5]Salud Mental 2021'!$CX$76 + '[6]Salud Mental 2021'!$CX$76 + '[7]Salud Mental 2021'!$CX$76 + '[8]Salud Mental 2021'!$CX$76 + '[9]Salud Mental 2021'!$CX$76</f>
        <v>3</v>
      </c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20"/>
      <c r="DL76" s="123">
        <f>'[2]Salud Mental 2021'!$DL$76 + '[3]Salud Mental 2021'!$DL$76 + '[4]Salud Mental 2021'!$DL$76 + '[5]Salud Mental 2021'!$DL$76 + '[6]Salud Mental 2021'!$DL$76 + '[7]Salud Mental 2021'!$DL$76 + '[8]Salud Mental 2021'!$DL$76 + '[9]Salud Mental 2021'!$DL$76</f>
        <v>3</v>
      </c>
      <c r="DM76" s="119"/>
      <c r="DN76" s="119"/>
      <c r="DO76" s="119"/>
      <c r="DP76" s="120"/>
      <c r="DQ76" s="123">
        <f>'[2]Salud Mental 2021'!$DQ$76 + '[3]Salud Mental 2021'!$DQ$76 + '[4]Salud Mental 2021'!$DQ$76 + '[5]Salud Mental 2021'!$DQ$76 + '[6]Salud Mental 2021'!$DQ$76 + '[7]Salud Mental 2021'!$DQ$76 + '[8]Salud Mental 2021'!$DQ$76 + '[9]Salud Mental 2021'!$DQ$76</f>
        <v>3</v>
      </c>
      <c r="DR76" s="119"/>
      <c r="DS76" s="119"/>
      <c r="DT76" s="119"/>
      <c r="DU76" s="119"/>
      <c r="DV76" s="119"/>
      <c r="DW76" s="119"/>
      <c r="DX76" s="120"/>
      <c r="DY76" s="123">
        <f>'[2]Salud Mental 2021'!$DY$76 + '[3]Salud Mental 2021'!$DY$76 + '[4]Salud Mental 2021'!$DY$76 + '[5]Salud Mental 2021'!$DY$76 + '[6]Salud Mental 2021'!$DY$76 + '[7]Salud Mental 2021'!$DY$76 + '[8]Salud Mental 2021'!$DY$76 + '[9]Salud Mental 2021'!$DY$76</f>
        <v>10</v>
      </c>
      <c r="DZ76" s="119"/>
      <c r="EA76" s="119"/>
      <c r="EB76" s="119"/>
      <c r="EC76" s="119"/>
      <c r="ED76" s="119"/>
      <c r="EE76" s="119"/>
      <c r="EF76" s="119"/>
      <c r="EG76" s="120"/>
      <c r="EH76" s="123">
        <f>'[2]Salud Mental 2021'!$EH$76 + '[3]Salud Mental 2021'!$EH$76 + '[4]Salud Mental 2021'!$EH$76 + '[5]Salud Mental 2021'!$EH$76 + '[6]Salud Mental 2021'!$EH$76 + '[7]Salud Mental 2021'!$EH$76 + '[8]Salud Mental 2021'!$EH$76 + '[9]Salud Mental 2021'!$EH$76</f>
        <v>10</v>
      </c>
      <c r="EI76" s="119"/>
      <c r="EJ76" s="119"/>
      <c r="EK76" s="119"/>
      <c r="EL76" s="119"/>
      <c r="EM76" s="119"/>
      <c r="EN76" s="119"/>
      <c r="EO76" s="119"/>
      <c r="EP76" s="120"/>
      <c r="EQ76" s="123">
        <f>'[2]Salud Mental 2021'!$EQ$76 + '[3]Salud Mental 2021'!$EQ$76 + '[4]Salud Mental 2021'!$EQ$76 + '[5]Salud Mental 2021'!$EQ$76 + '[6]Salud Mental 2021'!$EQ$76 + '[7]Salud Mental 2021'!$EQ$76 + '[8]Salud Mental 2021'!$EQ$76 + '[9]Salud Mental 2021'!$EQ$76</f>
        <v>18</v>
      </c>
      <c r="ER76" s="119"/>
      <c r="ES76" s="119"/>
      <c r="ET76" s="120"/>
      <c r="EU76" s="123">
        <f>'[2]Salud Mental 2021'!$EU$76 + '[3]Salud Mental 2021'!$EU$76 + '[4]Salud Mental 2021'!$EU$76 + '[5]Salud Mental 2021'!$EU$76 + '[6]Salud Mental 2021'!$EU$76 + '[7]Salud Mental 2021'!$EU$76 + '[8]Salud Mental 2021'!$EU$76 + '[9]Salud Mental 2021'!$EU$76</f>
        <v>0</v>
      </c>
      <c r="EV76" s="119"/>
      <c r="EW76" s="119"/>
      <c r="EX76" s="119"/>
      <c r="EY76" s="119"/>
      <c r="EZ76" s="119"/>
      <c r="FA76" s="119"/>
      <c r="FB76" s="120"/>
      <c r="FC76" s="123">
        <f>'[2]Salud Mental 2021'!$FC$76 + '[3]Salud Mental 2021'!$FC$76 + '[4]Salud Mental 2021'!$FC$76 + '[5]Salud Mental 2021'!$FC$76 + '[6]Salud Mental 2021'!$FC$76 + '[7]Salud Mental 2021'!$FC$76 + '[8]Salud Mental 2021'!$FC$76 + '[9]Salud Mental 2021'!$FC$76</f>
        <v>19</v>
      </c>
      <c r="FD76" s="119"/>
      <c r="FE76" s="120"/>
      <c r="FF76" s="123">
        <f>'[2]Salud Mental 2021'!$FF$76 + '[3]Salud Mental 2021'!$FF$76 + '[4]Salud Mental 2021'!$FF$76 + '[5]Salud Mental 2021'!$FF$76 + '[6]Salud Mental 2021'!$FF$76 + '[7]Salud Mental 2021'!$FF$76 + '[8]Salud Mental 2021'!$FF$76 + '[9]Salud Mental 2021'!$FF$76</f>
        <v>9</v>
      </c>
      <c r="FG76" s="119"/>
      <c r="FH76" s="119"/>
      <c r="FI76" s="119"/>
      <c r="FJ76" s="119"/>
      <c r="FK76" s="119"/>
      <c r="FL76" s="119"/>
      <c r="FM76" s="119"/>
      <c r="FN76" s="120"/>
      <c r="FO76" s="123">
        <f>'[2]Salud Mental 2021'!$FO$76 + '[3]Salud Mental 2021'!$FO$76 + '[4]Salud Mental 2021'!$FO$76 + '[5]Salud Mental 2021'!$FO$76 + '[6]Salud Mental 2021'!$FO$76 + '[7]Salud Mental 2021'!$FO$76 + '[8]Salud Mental 2021'!$FO$76 + '[9]Salud Mental 2021'!$FO$76</f>
        <v>22</v>
      </c>
      <c r="FP76" s="119"/>
      <c r="FQ76" s="120"/>
      <c r="FR76" s="123">
        <f>'[2]Salud Mental 2021'!$FR$76 + '[3]Salud Mental 2021'!$FR$76 + '[4]Salud Mental 2021'!$FR$76 + '[5]Salud Mental 2021'!$FR$76 + '[6]Salud Mental 2021'!$FR$76 + '[7]Salud Mental 2021'!$FR$76 + '[8]Salud Mental 2021'!$FR$76 + '[9]Salud Mental 2021'!$FR$76</f>
        <v>11</v>
      </c>
      <c r="FS76" s="119"/>
      <c r="FT76" s="119"/>
      <c r="FU76" s="119"/>
      <c r="FV76" s="119"/>
      <c r="FW76" s="120"/>
      <c r="FX76" s="123">
        <f>'[2]Salud Mental 2021'!$FX$76 + '[3]Salud Mental 2021'!$FX$76 + '[4]Salud Mental 2021'!$FX$76 + '[5]Salud Mental 2021'!$FX$76 + '[6]Salud Mental 2021'!$FX$76 + '[7]Salud Mental 2021'!$FX$76 + '[8]Salud Mental 2021'!$FX$76 + '[9]Salud Mental 2021'!$FX$76</f>
        <v>52</v>
      </c>
      <c r="FY76" s="119"/>
      <c r="FZ76" s="120"/>
      <c r="GA76" s="123">
        <f>'[2]Salud Mental 2021'!$GA$76 + '[3]Salud Mental 2021'!$GA$76 + '[4]Salud Mental 2021'!$GA$76 + '[5]Salud Mental 2021'!$GA$76 + '[6]Salud Mental 2021'!$GA$76 + '[7]Salud Mental 2021'!$GA$76 + '[8]Salud Mental 2021'!$GA$76 + '[9]Salud Mental 2021'!$GA$76</f>
        <v>6</v>
      </c>
      <c r="GB76" s="120"/>
      <c r="GC76" s="123">
        <f>'[2]Salud Mental 2021'!$GC$76 + '[3]Salud Mental 2021'!$GC$76 + '[4]Salud Mental 2021'!$GC$76 + '[5]Salud Mental 2021'!$GC$76 + '[6]Salud Mental 2021'!$GC$76 + '[7]Salud Mental 2021'!$GC$76 + '[8]Salud Mental 2021'!$GC$76 + '[9]Salud Mental 2021'!$GC$76</f>
        <v>17</v>
      </c>
      <c r="GD76" s="119"/>
      <c r="GE76" s="119"/>
      <c r="GF76" s="119"/>
      <c r="GG76" s="120"/>
      <c r="GH76" s="123">
        <f>'[2]Salud Mental 2021'!$GH$76 + '[3]Salud Mental 2021'!$GH$76 + '[4]Salud Mental 2021'!$GH$76 + '[5]Salud Mental 2021'!$GH$76 + '[6]Salud Mental 2021'!$GH$76 + '[7]Salud Mental 2021'!$GH$76 + '[8]Salud Mental 2021'!$GH$76 + '[9]Salud Mental 2021'!$GH$76</f>
        <v>2</v>
      </c>
      <c r="GI76" s="120"/>
      <c r="GJ76" s="123">
        <f>'[2]Salud Mental 2021'!$GJ$76 + '[3]Salud Mental 2021'!$GJ$76 + '[4]Salud Mental 2021'!$GJ$76 + '[5]Salud Mental 2021'!$GJ$76 + '[6]Salud Mental 2021'!$GJ$76 + '[7]Salud Mental 2021'!$GJ$76 + '[8]Salud Mental 2021'!$GJ$76 + '[9]Salud Mental 2021'!$GJ$76</f>
        <v>1</v>
      </c>
      <c r="GK76" s="119"/>
      <c r="GL76" s="119"/>
      <c r="GM76" s="119"/>
      <c r="GN76" s="120"/>
      <c r="GO76" s="123">
        <f>'[2]Salud Mental 2021'!$GO$76 + '[3]Salud Mental 2021'!$GO$76 + '[4]Salud Mental 2021'!$GO$76 + '[5]Salud Mental 2021'!$GO$76 + '[6]Salud Mental 2021'!$GO$76 + '[7]Salud Mental 2021'!$GO$76 + '[8]Salud Mental 2021'!$GO$76 + '[9]Salud Mental 2021'!$GO$76</f>
        <v>46</v>
      </c>
      <c r="GP76" s="120"/>
      <c r="GQ76" s="123">
        <f>'[2]Salud Mental 2021'!$GQ$76 + '[3]Salud Mental 2021'!$GQ$76 + '[4]Salud Mental 2021'!$GQ$76 + '[5]Salud Mental 2021'!$GQ$76 + '[6]Salud Mental 2021'!$GQ$76 + '[7]Salud Mental 2021'!$GQ$76 + '[8]Salud Mental 2021'!$GQ$76 + '[9]Salud Mental 2021'!$GQ$76</f>
        <v>142</v>
      </c>
      <c r="GR76" s="119"/>
      <c r="GS76" s="119"/>
      <c r="GT76" s="119"/>
      <c r="GU76" s="119"/>
      <c r="GV76" s="120"/>
      <c r="GW76" s="150">
        <f>'[2]Salud Mental 2021'!$GW$76 + '[3]Salud Mental 2021'!$GW$76 + '[4]Salud Mental 2021'!$GW$76 + '[5]Salud Mental 2021'!$GW$76 + '[6]Salud Mental 2021'!$GW$76 + '[7]Salud Mental 2021'!$GW$76 + '[8]Salud Mental 2021'!$GW$76 + '[9]Salud Mental 2021'!$GW$76</f>
        <v>188</v>
      </c>
      <c r="GX76" s="120"/>
      <c r="GY76" s="123">
        <f>'[2]Salud Mental 2021'!$GY$76 + '[3]Salud Mental 2021'!$GY$76 + '[4]Salud Mental 2021'!$GY$76 + '[5]Salud Mental 2021'!$GY$76 + '[6]Salud Mental 2021'!$GY$76 + '[7]Salud Mental 2021'!$GY$76 + '[8]Salud Mental 2021'!$GY$76 + '[9]Salud Mental 2021'!$GY$76</f>
        <v>295</v>
      </c>
      <c r="GZ76" s="119"/>
      <c r="HA76" s="120"/>
      <c r="HB76" s="123">
        <f>'[2]Salud Mental 2021'!$HB$76 + '[3]Salud Mental 2021'!$HB$76 + '[4]Salud Mental 2021'!$HB$76 + '[5]Salud Mental 2021'!$HB$76 + '[6]Salud Mental 2021'!$HB$76 + '[7]Salud Mental 2021'!$HB$76 + '[8]Salud Mental 2021'!$HB$76 + '[9]Salud Mental 2021'!$HB$76</f>
        <v>787</v>
      </c>
      <c r="HC76" s="119"/>
      <c r="HD76" s="120"/>
      <c r="HE76" s="150">
        <f>'[2]Salud Mental 2021'!$HE$76 + '[3]Salud Mental 2021'!$HE$76 + '[4]Salud Mental 2021'!$HE$76 + '[5]Salud Mental 2021'!$HE$76 + '[6]Salud Mental 2021'!$HE$76 + '[7]Salud Mental 2021'!$HE$76 + '[8]Salud Mental 2021'!$HE$76 + '[9]Salud Mental 2021'!$HE$76</f>
        <v>1082</v>
      </c>
      <c r="HF76" s="120"/>
    </row>
    <row r="77" spans="3:214" ht="26.7" customHeight="1">
      <c r="C77" s="123" t="s">
        <v>86</v>
      </c>
      <c r="D77" s="119"/>
      <c r="E77" s="119"/>
      <c r="F77" s="119"/>
      <c r="G77" s="119"/>
      <c r="H77" s="119"/>
      <c r="I77" s="120"/>
      <c r="J77" s="123">
        <f>'[2]Salud Mental 2021'!$J$77 + '[3]Salud Mental 2021'!$J$77 + '[4]Salud Mental 2021'!$J$77 + '[5]Salud Mental 2021'!$J$77 + '[6]Salud Mental 2021'!$J$77 + '[7]Salud Mental 2021'!$J$77 + '[8]Salud Mental 2021'!$J$77 + '[9]Salud Mental 2021'!$J$77</f>
        <v>0</v>
      </c>
      <c r="K77" s="119"/>
      <c r="L77" s="119"/>
      <c r="M77" s="119"/>
      <c r="N77" s="119"/>
      <c r="O77" s="119"/>
      <c r="P77" s="119"/>
      <c r="Q77" s="119"/>
      <c r="R77" s="120"/>
      <c r="S77" s="113">
        <f>'[2]Salud Mental 2021'!$S$77 + '[3]Salud Mental 2021'!$S$77 + '[4]Salud Mental 2021'!$S$77 + '[5]Salud Mental 2021'!$S$77 + '[6]Salud Mental 2021'!$S$77 + '[7]Salud Mental 2021'!$S$77 + '[8]Salud Mental 2021'!$S$77 + '[9]Salud Mental 2021'!$S$77</f>
        <v>0</v>
      </c>
      <c r="T77" s="123">
        <f>'[2]Salud Mental 2021'!$T$77 + '[3]Salud Mental 2021'!$T$77 + '[4]Salud Mental 2021'!$T$77 + '[5]Salud Mental 2021'!$T$77 + '[6]Salud Mental 2021'!$T$77 + '[7]Salud Mental 2021'!$T$77 + '[8]Salud Mental 2021'!$T$77 + '[9]Salud Mental 2021'!$T$77</f>
        <v>0</v>
      </c>
      <c r="U77" s="119"/>
      <c r="V77" s="119"/>
      <c r="W77" s="119"/>
      <c r="X77" s="119"/>
      <c r="Y77" s="119"/>
      <c r="Z77" s="119"/>
      <c r="AA77" s="119"/>
      <c r="AB77" s="119"/>
      <c r="AC77" s="119"/>
      <c r="AD77" s="120"/>
      <c r="AE77" s="123">
        <f>'[2]Salud Mental 2021'!$AE$77 + '[3]Salud Mental 2021'!$AE$77 + '[4]Salud Mental 2021'!$AE$77 + '[5]Salud Mental 2021'!$AE$77 + '[6]Salud Mental 2021'!$AE$77 + '[7]Salud Mental 2021'!$AE$77 + '[8]Salud Mental 2021'!$AE$77 + '[9]Salud Mental 2021'!$AE$77</f>
        <v>0</v>
      </c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120"/>
      <c r="AR77" s="123">
        <f>'[2]Salud Mental 2021'!$AR$77 + '[3]Salud Mental 2021'!$AR$77 + '[4]Salud Mental 2021'!$AR$77 + '[5]Salud Mental 2021'!$AR$77 + '[6]Salud Mental 2021'!$AR$77 + '[7]Salud Mental 2021'!$AR$77 + '[8]Salud Mental 2021'!$AR$77 + '[9]Salud Mental 2021'!$AR$77</f>
        <v>0</v>
      </c>
      <c r="AS77" s="119"/>
      <c r="AT77" s="119"/>
      <c r="AU77" s="119"/>
      <c r="AV77" s="119"/>
      <c r="AW77" s="119"/>
      <c r="AX77" s="119"/>
      <c r="AY77" s="119"/>
      <c r="AZ77" s="120"/>
      <c r="BA77" s="123">
        <f>'[2]Salud Mental 2021'!$BA$77 + '[3]Salud Mental 2021'!$BA$77 + '[4]Salud Mental 2021'!$BA$77 + '[5]Salud Mental 2021'!$BA$77 + '[6]Salud Mental 2021'!$BA$77 + '[7]Salud Mental 2021'!$BA$77 + '[8]Salud Mental 2021'!$BA$77 + '[9]Salud Mental 2021'!$BA$77</f>
        <v>0</v>
      </c>
      <c r="BB77" s="119"/>
      <c r="BC77" s="119"/>
      <c r="BD77" s="119"/>
      <c r="BE77" s="119"/>
      <c r="BF77" s="119"/>
      <c r="BG77" s="119"/>
      <c r="BH77" s="119"/>
      <c r="BI77" s="119"/>
      <c r="BJ77" s="119"/>
      <c r="BK77" s="119"/>
      <c r="BL77" s="119"/>
      <c r="BM77" s="119"/>
      <c r="BN77" s="120"/>
      <c r="BO77" s="123">
        <f>'[2]Salud Mental 2021'!$BO$77 + '[3]Salud Mental 2021'!$BO$77 + '[4]Salud Mental 2021'!$BO$77 + '[5]Salud Mental 2021'!$BO$77 + '[6]Salud Mental 2021'!$BO$77 + '[7]Salud Mental 2021'!$BO$77 + '[8]Salud Mental 2021'!$BO$77 + '[9]Salud Mental 2021'!$BO$77</f>
        <v>0</v>
      </c>
      <c r="BP77" s="119"/>
      <c r="BQ77" s="119"/>
      <c r="BR77" s="119"/>
      <c r="BS77" s="119"/>
      <c r="BT77" s="119"/>
      <c r="BU77" s="119"/>
      <c r="BV77" s="119"/>
      <c r="BW77" s="120"/>
      <c r="BX77" s="123">
        <f>'[2]Salud Mental 2021'!$BX$77 + '[3]Salud Mental 2021'!$BX$77 + '[4]Salud Mental 2021'!$BX$77 + '[5]Salud Mental 2021'!$BX$77 + '[6]Salud Mental 2021'!$BX$77 + '[7]Salud Mental 2021'!$BX$77 + '[8]Salud Mental 2021'!$BX$77 + '[9]Salud Mental 2021'!$BX$77</f>
        <v>0</v>
      </c>
      <c r="BY77" s="119"/>
      <c r="BZ77" s="119"/>
      <c r="CA77" s="119"/>
      <c r="CB77" s="119"/>
      <c r="CC77" s="119"/>
      <c r="CD77" s="119"/>
      <c r="CE77" s="119"/>
      <c r="CF77" s="119"/>
      <c r="CG77" s="119"/>
      <c r="CH77" s="119"/>
      <c r="CI77" s="119"/>
      <c r="CJ77" s="119"/>
      <c r="CK77" s="119"/>
      <c r="CL77" s="119"/>
      <c r="CM77" s="119"/>
      <c r="CN77" s="120"/>
      <c r="CO77" s="123">
        <f>'[2]Salud Mental 2021'!$CO$77 + '[3]Salud Mental 2021'!$CO$77 + '[4]Salud Mental 2021'!$CO$77 + '[5]Salud Mental 2021'!$CO$77 + '[6]Salud Mental 2021'!$CO$77 + '[7]Salud Mental 2021'!$CO$77 + '[8]Salud Mental 2021'!$CO$77 + '[9]Salud Mental 2021'!$CO$77</f>
        <v>0</v>
      </c>
      <c r="CP77" s="119"/>
      <c r="CQ77" s="119"/>
      <c r="CR77" s="119"/>
      <c r="CS77" s="119"/>
      <c r="CT77" s="119"/>
      <c r="CU77" s="119"/>
      <c r="CV77" s="119"/>
      <c r="CW77" s="120"/>
      <c r="CX77" s="123">
        <f>'[2]Salud Mental 2021'!$CX$77 + '[3]Salud Mental 2021'!$CX$77 + '[4]Salud Mental 2021'!$CX$77 + '[5]Salud Mental 2021'!$CX$77 + '[6]Salud Mental 2021'!$CX$77 + '[7]Salud Mental 2021'!$CX$77 + '[8]Salud Mental 2021'!$CX$77 + '[9]Salud Mental 2021'!$CX$77</f>
        <v>0</v>
      </c>
      <c r="CY77" s="119"/>
      <c r="CZ77" s="119"/>
      <c r="DA77" s="119"/>
      <c r="DB77" s="119"/>
      <c r="DC77" s="119"/>
      <c r="DD77" s="119"/>
      <c r="DE77" s="119"/>
      <c r="DF77" s="119"/>
      <c r="DG77" s="119"/>
      <c r="DH77" s="119"/>
      <c r="DI77" s="119"/>
      <c r="DJ77" s="119"/>
      <c r="DK77" s="120"/>
      <c r="DL77" s="123">
        <f>'[2]Salud Mental 2021'!$DL$77 + '[3]Salud Mental 2021'!$DL$77 + '[4]Salud Mental 2021'!$DL$77 + '[5]Salud Mental 2021'!$DL$77 + '[6]Salud Mental 2021'!$DL$77 + '[7]Salud Mental 2021'!$DL$77 + '[8]Salud Mental 2021'!$DL$77 + '[9]Salud Mental 2021'!$DL$77</f>
        <v>0</v>
      </c>
      <c r="DM77" s="119"/>
      <c r="DN77" s="119"/>
      <c r="DO77" s="119"/>
      <c r="DP77" s="120"/>
      <c r="DQ77" s="123">
        <f>'[2]Salud Mental 2021'!$DQ$77 + '[3]Salud Mental 2021'!$DQ$77 + '[4]Salud Mental 2021'!$DQ$77 + '[5]Salud Mental 2021'!$DQ$77 + '[6]Salud Mental 2021'!$DQ$77 + '[7]Salud Mental 2021'!$DQ$77 + '[8]Salud Mental 2021'!$DQ$77 + '[9]Salud Mental 2021'!$DQ$77</f>
        <v>0</v>
      </c>
      <c r="DR77" s="119"/>
      <c r="DS77" s="119"/>
      <c r="DT77" s="119"/>
      <c r="DU77" s="119"/>
      <c r="DV77" s="119"/>
      <c r="DW77" s="119"/>
      <c r="DX77" s="120"/>
      <c r="DY77" s="123">
        <f>'[2]Salud Mental 2021'!$DY$77 + '[3]Salud Mental 2021'!$DY$77 + '[4]Salud Mental 2021'!$DY$77 + '[5]Salud Mental 2021'!$DY$77 + '[6]Salud Mental 2021'!$DY$77 + '[7]Salud Mental 2021'!$DY$77 + '[8]Salud Mental 2021'!$DY$77 + '[9]Salud Mental 2021'!$DY$77</f>
        <v>0</v>
      </c>
      <c r="DZ77" s="119"/>
      <c r="EA77" s="119"/>
      <c r="EB77" s="119"/>
      <c r="EC77" s="119"/>
      <c r="ED77" s="119"/>
      <c r="EE77" s="119"/>
      <c r="EF77" s="119"/>
      <c r="EG77" s="120"/>
      <c r="EH77" s="123">
        <f>'[2]Salud Mental 2021'!$EH$77 + '[3]Salud Mental 2021'!$EH$77 + '[4]Salud Mental 2021'!$EH$77 + '[5]Salud Mental 2021'!$EH$77 + '[6]Salud Mental 2021'!$EH$77 + '[7]Salud Mental 2021'!$EH$77 + '[8]Salud Mental 2021'!$EH$77 + '[9]Salud Mental 2021'!$EH$77</f>
        <v>0</v>
      </c>
      <c r="EI77" s="119"/>
      <c r="EJ77" s="119"/>
      <c r="EK77" s="119"/>
      <c r="EL77" s="119"/>
      <c r="EM77" s="119"/>
      <c r="EN77" s="119"/>
      <c r="EO77" s="119"/>
      <c r="EP77" s="120"/>
      <c r="EQ77" s="123">
        <f>'[2]Salud Mental 2021'!$EQ$77 + '[3]Salud Mental 2021'!$EQ$77 + '[4]Salud Mental 2021'!$EQ$77 + '[5]Salud Mental 2021'!$EQ$77 + '[6]Salud Mental 2021'!$EQ$77 + '[7]Salud Mental 2021'!$EQ$77 + '[8]Salud Mental 2021'!$EQ$77 + '[9]Salud Mental 2021'!$EQ$77</f>
        <v>0</v>
      </c>
      <c r="ER77" s="119"/>
      <c r="ES77" s="119"/>
      <c r="ET77" s="120"/>
      <c r="EU77" s="123">
        <f>'[2]Salud Mental 2021'!$EU$77 + '[3]Salud Mental 2021'!$EU$77 + '[4]Salud Mental 2021'!$EU$77 + '[5]Salud Mental 2021'!$EU$77 + '[6]Salud Mental 2021'!$EU$77 + '[7]Salud Mental 2021'!$EU$77 + '[8]Salud Mental 2021'!$EU$77 + '[9]Salud Mental 2021'!$EU$77</f>
        <v>0</v>
      </c>
      <c r="EV77" s="119"/>
      <c r="EW77" s="119"/>
      <c r="EX77" s="119"/>
      <c r="EY77" s="119"/>
      <c r="EZ77" s="119"/>
      <c r="FA77" s="119"/>
      <c r="FB77" s="120"/>
      <c r="FC77" s="123">
        <f>'[2]Salud Mental 2021'!$FC$77 + '[3]Salud Mental 2021'!$FC$77 + '[4]Salud Mental 2021'!$FC$77 + '[5]Salud Mental 2021'!$FC$77 + '[6]Salud Mental 2021'!$FC$77 + '[7]Salud Mental 2021'!$FC$77 + '[8]Salud Mental 2021'!$FC$77 + '[9]Salud Mental 2021'!$FC$77</f>
        <v>0</v>
      </c>
      <c r="FD77" s="119"/>
      <c r="FE77" s="120"/>
      <c r="FF77" s="123">
        <f>'[2]Salud Mental 2021'!$FF$77 + '[3]Salud Mental 2021'!$FF$77 + '[4]Salud Mental 2021'!$FF$77 + '[5]Salud Mental 2021'!$FF$77 + '[6]Salud Mental 2021'!$FF$77 + '[7]Salud Mental 2021'!$FF$77 + '[8]Salud Mental 2021'!$FF$77 + '[9]Salud Mental 2021'!$FF$77</f>
        <v>0</v>
      </c>
      <c r="FG77" s="119"/>
      <c r="FH77" s="119"/>
      <c r="FI77" s="119"/>
      <c r="FJ77" s="119"/>
      <c r="FK77" s="119"/>
      <c r="FL77" s="119"/>
      <c r="FM77" s="119"/>
      <c r="FN77" s="120"/>
      <c r="FO77" s="123">
        <f>'[2]Salud Mental 2021'!$FO$77 + '[3]Salud Mental 2021'!$FO$77 + '[4]Salud Mental 2021'!$FO$77 + '[5]Salud Mental 2021'!$FO$77 + '[6]Salud Mental 2021'!$FO$77 + '[7]Salud Mental 2021'!$FO$77 + '[8]Salud Mental 2021'!$FO$77 + '[9]Salud Mental 2021'!$FO$77</f>
        <v>0</v>
      </c>
      <c r="FP77" s="119"/>
      <c r="FQ77" s="120"/>
      <c r="FR77" s="123">
        <f>'[2]Salud Mental 2021'!$FR$77 + '[3]Salud Mental 2021'!$FR$77 + '[4]Salud Mental 2021'!$FR$77 + '[5]Salud Mental 2021'!$FR$77 + '[6]Salud Mental 2021'!$FR$77 + '[7]Salud Mental 2021'!$FR$77 + '[8]Salud Mental 2021'!$FR$77 + '[9]Salud Mental 2021'!$FR$77</f>
        <v>0</v>
      </c>
      <c r="FS77" s="119"/>
      <c r="FT77" s="119"/>
      <c r="FU77" s="119"/>
      <c r="FV77" s="119"/>
      <c r="FW77" s="120"/>
      <c r="FX77" s="123">
        <f>'[2]Salud Mental 2021'!$FX$77 + '[3]Salud Mental 2021'!$FX$77 + '[4]Salud Mental 2021'!$FX$77 + '[5]Salud Mental 2021'!$FX$77 + '[6]Salud Mental 2021'!$FX$77 + '[7]Salud Mental 2021'!$FX$77 + '[8]Salud Mental 2021'!$FX$77 + '[9]Salud Mental 2021'!$FX$77</f>
        <v>0</v>
      </c>
      <c r="FY77" s="119"/>
      <c r="FZ77" s="120"/>
      <c r="GA77" s="123">
        <f>'[2]Salud Mental 2021'!$GA$77 + '[3]Salud Mental 2021'!$GA$77 + '[4]Salud Mental 2021'!$GA$77 + '[5]Salud Mental 2021'!$GA$77 + '[6]Salud Mental 2021'!$GA$77 + '[7]Salud Mental 2021'!$GA$77 + '[8]Salud Mental 2021'!$GA$77 + '[9]Salud Mental 2021'!$GA$77</f>
        <v>0</v>
      </c>
      <c r="GB77" s="120"/>
      <c r="GC77" s="123">
        <f>'[2]Salud Mental 2021'!$GC$77 + '[3]Salud Mental 2021'!$GC$77 + '[4]Salud Mental 2021'!$GC$77 + '[5]Salud Mental 2021'!$GC$77 + '[6]Salud Mental 2021'!$GC$77 + '[7]Salud Mental 2021'!$GC$77 + '[8]Salud Mental 2021'!$GC$77 + '[9]Salud Mental 2021'!$GC$77</f>
        <v>0</v>
      </c>
      <c r="GD77" s="119"/>
      <c r="GE77" s="119"/>
      <c r="GF77" s="119"/>
      <c r="GG77" s="120"/>
      <c r="GH77" s="123">
        <f>'[2]Salud Mental 2021'!$GH$77 + '[3]Salud Mental 2021'!$GH$77 + '[4]Salud Mental 2021'!$GH$77 + '[5]Salud Mental 2021'!$GH$77 + '[6]Salud Mental 2021'!$GH$77 + '[7]Salud Mental 2021'!$GH$77 + '[8]Salud Mental 2021'!$GH$77 + '[9]Salud Mental 2021'!$GH$77</f>
        <v>0</v>
      </c>
      <c r="GI77" s="120"/>
      <c r="GJ77" s="123">
        <f>'[2]Salud Mental 2021'!$GJ$77 + '[3]Salud Mental 2021'!$GJ$77 + '[4]Salud Mental 2021'!$GJ$77 + '[5]Salud Mental 2021'!$GJ$77 + '[6]Salud Mental 2021'!$GJ$77 + '[7]Salud Mental 2021'!$GJ$77 + '[8]Salud Mental 2021'!$GJ$77 + '[9]Salud Mental 2021'!$GJ$77</f>
        <v>0</v>
      </c>
      <c r="GK77" s="119"/>
      <c r="GL77" s="119"/>
      <c r="GM77" s="119"/>
      <c r="GN77" s="120"/>
      <c r="GO77" s="123">
        <f>'[2]Salud Mental 2021'!$GO$77 + '[3]Salud Mental 2021'!$GO$77 + '[4]Salud Mental 2021'!$GO$77 + '[5]Salud Mental 2021'!$GO$77 + '[6]Salud Mental 2021'!$GO$77 + '[7]Salud Mental 2021'!$GO$77 + '[8]Salud Mental 2021'!$GO$77 + '[9]Salud Mental 2021'!$GO$77</f>
        <v>0</v>
      </c>
      <c r="GP77" s="120"/>
      <c r="GQ77" s="123">
        <f>'[2]Salud Mental 2021'!$GQ$77 + '[3]Salud Mental 2021'!$GQ$77 + '[4]Salud Mental 2021'!$GQ$77 + '[5]Salud Mental 2021'!$GQ$77 + '[6]Salud Mental 2021'!$GQ$77 + '[7]Salud Mental 2021'!$GQ$77 + '[8]Salud Mental 2021'!$GQ$77 + '[9]Salud Mental 2021'!$GQ$77</f>
        <v>0</v>
      </c>
      <c r="GR77" s="119"/>
      <c r="GS77" s="119"/>
      <c r="GT77" s="119"/>
      <c r="GU77" s="119"/>
      <c r="GV77" s="120"/>
      <c r="GW77" s="150">
        <f>'[2]Salud Mental 2021'!$GW$77 + '[3]Salud Mental 2021'!$GW$77 + '[4]Salud Mental 2021'!$GW$77 + '[5]Salud Mental 2021'!$GW$77 + '[6]Salud Mental 2021'!$GW$77 + '[7]Salud Mental 2021'!$GW$77 + '[8]Salud Mental 2021'!$GW$77 + '[9]Salud Mental 2021'!$GW$77</f>
        <v>0</v>
      </c>
      <c r="GX77" s="120"/>
      <c r="GY77" s="123">
        <f>'[2]Salud Mental 2021'!$GY$77 + '[3]Salud Mental 2021'!$GY$77 + '[4]Salud Mental 2021'!$GY$77 + '[5]Salud Mental 2021'!$GY$77 + '[6]Salud Mental 2021'!$GY$77 + '[7]Salud Mental 2021'!$GY$77 + '[8]Salud Mental 2021'!$GY$77 + '[9]Salud Mental 2021'!$GY$77</f>
        <v>0</v>
      </c>
      <c r="GZ77" s="119"/>
      <c r="HA77" s="120"/>
      <c r="HB77" s="123">
        <f>'[2]Salud Mental 2021'!$HB$77 + '[3]Salud Mental 2021'!$HB$77 + '[4]Salud Mental 2021'!$HB$77 + '[5]Salud Mental 2021'!$HB$77 + '[6]Salud Mental 2021'!$HB$77 + '[7]Salud Mental 2021'!$HB$77 + '[8]Salud Mental 2021'!$HB$77 + '[9]Salud Mental 2021'!$HB$77</f>
        <v>1</v>
      </c>
      <c r="HC77" s="119"/>
      <c r="HD77" s="120"/>
      <c r="HE77" s="150">
        <f>'[2]Salud Mental 2021'!$HE$77 + '[3]Salud Mental 2021'!$HE$77 + '[4]Salud Mental 2021'!$HE$77 + '[5]Salud Mental 2021'!$HE$77 + '[6]Salud Mental 2021'!$HE$77 + '[7]Salud Mental 2021'!$HE$77 + '[8]Salud Mental 2021'!$HE$77 + '[9]Salud Mental 2021'!$HE$77</f>
        <v>1</v>
      </c>
      <c r="HF77" s="120"/>
    </row>
    <row r="78" spans="3:214" ht="26.7" customHeight="1">
      <c r="C78" s="123" t="s">
        <v>87</v>
      </c>
      <c r="D78" s="119"/>
      <c r="E78" s="119"/>
      <c r="F78" s="119"/>
      <c r="G78" s="119"/>
      <c r="H78" s="119"/>
      <c r="I78" s="120"/>
      <c r="J78" s="123">
        <f>'[2]Salud Mental 2021'!$J$78 + '[3]Salud Mental 2021'!$J$78 + '[4]Salud Mental 2021'!$J$78 + '[5]Salud Mental 2021'!$J$78 + '[6]Salud Mental 2021'!$J$78 + '[7]Salud Mental 2021'!$J$78 + '[8]Salud Mental 2021'!$J$78 + '[9]Salud Mental 2021'!$J$78</f>
        <v>0</v>
      </c>
      <c r="K78" s="119"/>
      <c r="L78" s="119"/>
      <c r="M78" s="119"/>
      <c r="N78" s="119"/>
      <c r="O78" s="119"/>
      <c r="P78" s="119"/>
      <c r="Q78" s="119"/>
      <c r="R78" s="120"/>
      <c r="S78" s="113">
        <f>'[2]Salud Mental 2021'!$S$78 + '[3]Salud Mental 2021'!$S$78 + '[4]Salud Mental 2021'!$S$78 + '[5]Salud Mental 2021'!$S$78 + '[6]Salud Mental 2021'!$S$78 + '[7]Salud Mental 2021'!$S$78 + '[8]Salud Mental 2021'!$S$78 + '[9]Salud Mental 2021'!$S$78</f>
        <v>0</v>
      </c>
      <c r="T78" s="123">
        <f>'[2]Salud Mental 2021'!$T$78 + '[3]Salud Mental 2021'!$T$78 + '[4]Salud Mental 2021'!$T$78 + '[5]Salud Mental 2021'!$T$78 + '[6]Salud Mental 2021'!$T$78 + '[7]Salud Mental 2021'!$T$78 + '[8]Salud Mental 2021'!$T$78 + '[9]Salud Mental 2021'!$T$78</f>
        <v>0</v>
      </c>
      <c r="U78" s="119"/>
      <c r="V78" s="119"/>
      <c r="W78" s="119"/>
      <c r="X78" s="119"/>
      <c r="Y78" s="119"/>
      <c r="Z78" s="119"/>
      <c r="AA78" s="119"/>
      <c r="AB78" s="119"/>
      <c r="AC78" s="119"/>
      <c r="AD78" s="120"/>
      <c r="AE78" s="123">
        <f>'[2]Salud Mental 2021'!$AE$78 + '[3]Salud Mental 2021'!$AE$78 + '[4]Salud Mental 2021'!$AE$78 + '[5]Salud Mental 2021'!$AE$78 + '[6]Salud Mental 2021'!$AE$78 + '[7]Salud Mental 2021'!$AE$78 + '[8]Salud Mental 2021'!$AE$78 + '[9]Salud Mental 2021'!$AE$78</f>
        <v>0</v>
      </c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20"/>
      <c r="AR78" s="123">
        <f>'[2]Salud Mental 2021'!$AR$78 + '[3]Salud Mental 2021'!$AR$78 + '[4]Salud Mental 2021'!$AR$78 + '[5]Salud Mental 2021'!$AR$78 + '[6]Salud Mental 2021'!$AR$78 + '[7]Salud Mental 2021'!$AR$78 + '[8]Salud Mental 2021'!$AR$78 + '[9]Salud Mental 2021'!$AR$78</f>
        <v>0</v>
      </c>
      <c r="AS78" s="119"/>
      <c r="AT78" s="119"/>
      <c r="AU78" s="119"/>
      <c r="AV78" s="119"/>
      <c r="AW78" s="119"/>
      <c r="AX78" s="119"/>
      <c r="AY78" s="119"/>
      <c r="AZ78" s="120"/>
      <c r="BA78" s="123">
        <f>'[2]Salud Mental 2021'!$BA$78 + '[3]Salud Mental 2021'!$BA$78 + '[4]Salud Mental 2021'!$BA$78 + '[5]Salud Mental 2021'!$BA$78 + '[6]Salud Mental 2021'!$BA$78 + '[7]Salud Mental 2021'!$BA$78 + '[8]Salud Mental 2021'!$BA$78 + '[9]Salud Mental 2021'!$BA$78</f>
        <v>0</v>
      </c>
      <c r="BB78" s="119"/>
      <c r="BC78" s="119"/>
      <c r="BD78" s="119"/>
      <c r="BE78" s="119"/>
      <c r="BF78" s="119"/>
      <c r="BG78" s="119"/>
      <c r="BH78" s="119"/>
      <c r="BI78" s="119"/>
      <c r="BJ78" s="119"/>
      <c r="BK78" s="119"/>
      <c r="BL78" s="119"/>
      <c r="BM78" s="119"/>
      <c r="BN78" s="120"/>
      <c r="BO78" s="123">
        <f>'[2]Salud Mental 2021'!$BO$78 + '[3]Salud Mental 2021'!$BO$78 + '[4]Salud Mental 2021'!$BO$78 + '[5]Salud Mental 2021'!$BO$78 + '[6]Salud Mental 2021'!$BO$78 + '[7]Salud Mental 2021'!$BO$78 + '[8]Salud Mental 2021'!$BO$78 + '[9]Salud Mental 2021'!$BO$78</f>
        <v>0</v>
      </c>
      <c r="BP78" s="119"/>
      <c r="BQ78" s="119"/>
      <c r="BR78" s="119"/>
      <c r="BS78" s="119"/>
      <c r="BT78" s="119"/>
      <c r="BU78" s="119"/>
      <c r="BV78" s="119"/>
      <c r="BW78" s="120"/>
      <c r="BX78" s="123">
        <f>'[2]Salud Mental 2021'!$BX$78 + '[3]Salud Mental 2021'!$BX$78 + '[4]Salud Mental 2021'!$BX$78 + '[5]Salud Mental 2021'!$BX$78 + '[6]Salud Mental 2021'!$BX$78 + '[7]Salud Mental 2021'!$BX$78 + '[8]Salud Mental 2021'!$BX$78 + '[9]Salud Mental 2021'!$BX$78</f>
        <v>0</v>
      </c>
      <c r="BY78" s="119"/>
      <c r="BZ78" s="119"/>
      <c r="CA78" s="119"/>
      <c r="CB78" s="119"/>
      <c r="CC78" s="119"/>
      <c r="CD78" s="119"/>
      <c r="CE78" s="119"/>
      <c r="CF78" s="119"/>
      <c r="CG78" s="119"/>
      <c r="CH78" s="119"/>
      <c r="CI78" s="119"/>
      <c r="CJ78" s="119"/>
      <c r="CK78" s="119"/>
      <c r="CL78" s="119"/>
      <c r="CM78" s="119"/>
      <c r="CN78" s="120"/>
      <c r="CO78" s="123">
        <f>'[2]Salud Mental 2021'!$CO$78 + '[3]Salud Mental 2021'!$CO$78 + '[4]Salud Mental 2021'!$CO$78 + '[5]Salud Mental 2021'!$CO$78 + '[6]Salud Mental 2021'!$CO$78 + '[7]Salud Mental 2021'!$CO$78 + '[8]Salud Mental 2021'!$CO$78 + '[9]Salud Mental 2021'!$CO$78</f>
        <v>0</v>
      </c>
      <c r="CP78" s="119"/>
      <c r="CQ78" s="119"/>
      <c r="CR78" s="119"/>
      <c r="CS78" s="119"/>
      <c r="CT78" s="119"/>
      <c r="CU78" s="119"/>
      <c r="CV78" s="119"/>
      <c r="CW78" s="120"/>
      <c r="CX78" s="123">
        <f>'[2]Salud Mental 2021'!$CX$78 + '[3]Salud Mental 2021'!$CX$78 + '[4]Salud Mental 2021'!$CX$78 + '[5]Salud Mental 2021'!$CX$78 + '[6]Salud Mental 2021'!$CX$78 + '[7]Salud Mental 2021'!$CX$78 + '[8]Salud Mental 2021'!$CX$78 + '[9]Salud Mental 2021'!$CX$78</f>
        <v>0</v>
      </c>
      <c r="CY78" s="119"/>
      <c r="CZ78" s="119"/>
      <c r="DA78" s="119"/>
      <c r="DB78" s="119"/>
      <c r="DC78" s="119"/>
      <c r="DD78" s="119"/>
      <c r="DE78" s="119"/>
      <c r="DF78" s="119"/>
      <c r="DG78" s="119"/>
      <c r="DH78" s="119"/>
      <c r="DI78" s="119"/>
      <c r="DJ78" s="119"/>
      <c r="DK78" s="120"/>
      <c r="DL78" s="123">
        <f>'[2]Salud Mental 2021'!$DL$78 + '[3]Salud Mental 2021'!$DL$78 + '[4]Salud Mental 2021'!$DL$78 + '[5]Salud Mental 2021'!$DL$78 + '[6]Salud Mental 2021'!$DL$78 + '[7]Salud Mental 2021'!$DL$78 + '[8]Salud Mental 2021'!$DL$78 + '[9]Salud Mental 2021'!$DL$78</f>
        <v>0</v>
      </c>
      <c r="DM78" s="119"/>
      <c r="DN78" s="119"/>
      <c r="DO78" s="119"/>
      <c r="DP78" s="120"/>
      <c r="DQ78" s="123">
        <f>'[2]Salud Mental 2021'!$DQ$78 + '[3]Salud Mental 2021'!$DQ$78 + '[4]Salud Mental 2021'!$DQ$78 + '[5]Salud Mental 2021'!$DQ$78 + '[6]Salud Mental 2021'!$DQ$78 + '[7]Salud Mental 2021'!$DQ$78 + '[8]Salud Mental 2021'!$DQ$78 + '[9]Salud Mental 2021'!$DQ$78</f>
        <v>0</v>
      </c>
      <c r="DR78" s="119"/>
      <c r="DS78" s="119"/>
      <c r="DT78" s="119"/>
      <c r="DU78" s="119"/>
      <c r="DV78" s="119"/>
      <c r="DW78" s="119"/>
      <c r="DX78" s="120"/>
      <c r="DY78" s="123">
        <f>'[2]Salud Mental 2021'!$DY$78 + '[3]Salud Mental 2021'!$DY$78 + '[4]Salud Mental 2021'!$DY$78 + '[5]Salud Mental 2021'!$DY$78 + '[6]Salud Mental 2021'!$DY$78 + '[7]Salud Mental 2021'!$DY$78 + '[8]Salud Mental 2021'!$DY$78 + '[9]Salud Mental 2021'!$DY$78</f>
        <v>1</v>
      </c>
      <c r="DZ78" s="119"/>
      <c r="EA78" s="119"/>
      <c r="EB78" s="119"/>
      <c r="EC78" s="119"/>
      <c r="ED78" s="119"/>
      <c r="EE78" s="119"/>
      <c r="EF78" s="119"/>
      <c r="EG78" s="120"/>
      <c r="EH78" s="123">
        <f>'[2]Salud Mental 2021'!$EH$78 + '[3]Salud Mental 2021'!$EH$78 + '[4]Salud Mental 2021'!$EH$78 + '[5]Salud Mental 2021'!$EH$78 + '[6]Salud Mental 2021'!$EH$78 + '[7]Salud Mental 2021'!$EH$78 + '[8]Salud Mental 2021'!$EH$78 + '[9]Salud Mental 2021'!$EH$78</f>
        <v>4</v>
      </c>
      <c r="EI78" s="119"/>
      <c r="EJ78" s="119"/>
      <c r="EK78" s="119"/>
      <c r="EL78" s="119"/>
      <c r="EM78" s="119"/>
      <c r="EN78" s="119"/>
      <c r="EO78" s="119"/>
      <c r="EP78" s="120"/>
      <c r="EQ78" s="123">
        <f>'[2]Salud Mental 2021'!$EQ$78 + '[3]Salud Mental 2021'!$EQ$78 + '[4]Salud Mental 2021'!$EQ$78 + '[5]Salud Mental 2021'!$EQ$78 + '[6]Salud Mental 2021'!$EQ$78 + '[7]Salud Mental 2021'!$EQ$78 + '[8]Salud Mental 2021'!$EQ$78 + '[9]Salud Mental 2021'!$EQ$78</f>
        <v>1</v>
      </c>
      <c r="ER78" s="119"/>
      <c r="ES78" s="119"/>
      <c r="ET78" s="120"/>
      <c r="EU78" s="123">
        <f>'[2]Salud Mental 2021'!$EU$78 + '[3]Salud Mental 2021'!$EU$78 + '[4]Salud Mental 2021'!$EU$78 + '[5]Salud Mental 2021'!$EU$78 + '[6]Salud Mental 2021'!$EU$78 + '[7]Salud Mental 2021'!$EU$78 + '[8]Salud Mental 2021'!$EU$78 + '[9]Salud Mental 2021'!$EU$78</f>
        <v>1</v>
      </c>
      <c r="EV78" s="119"/>
      <c r="EW78" s="119"/>
      <c r="EX78" s="119"/>
      <c r="EY78" s="119"/>
      <c r="EZ78" s="119"/>
      <c r="FA78" s="119"/>
      <c r="FB78" s="120"/>
      <c r="FC78" s="123">
        <f>'[2]Salud Mental 2021'!$FC$78 + '[3]Salud Mental 2021'!$FC$78 + '[4]Salud Mental 2021'!$FC$78 + '[5]Salud Mental 2021'!$FC$78 + '[6]Salud Mental 2021'!$FC$78 + '[7]Salud Mental 2021'!$FC$78 + '[8]Salud Mental 2021'!$FC$78 + '[9]Salud Mental 2021'!$FC$78</f>
        <v>6</v>
      </c>
      <c r="FD78" s="119"/>
      <c r="FE78" s="120"/>
      <c r="FF78" s="123">
        <f>'[2]Salud Mental 2021'!$FF$78 + '[3]Salud Mental 2021'!$FF$78 + '[4]Salud Mental 2021'!$FF$78 + '[5]Salud Mental 2021'!$FF$78 + '[6]Salud Mental 2021'!$FF$78 + '[7]Salud Mental 2021'!$FF$78 + '[8]Salud Mental 2021'!$FF$78 + '[9]Salud Mental 2021'!$FF$78</f>
        <v>7</v>
      </c>
      <c r="FG78" s="119"/>
      <c r="FH78" s="119"/>
      <c r="FI78" s="119"/>
      <c r="FJ78" s="119"/>
      <c r="FK78" s="119"/>
      <c r="FL78" s="119"/>
      <c r="FM78" s="119"/>
      <c r="FN78" s="120"/>
      <c r="FO78" s="123">
        <f>'[2]Salud Mental 2021'!$FO$78 + '[3]Salud Mental 2021'!$FO$78 + '[4]Salud Mental 2021'!$FO$78 + '[5]Salud Mental 2021'!$FO$78 + '[6]Salud Mental 2021'!$FO$78 + '[7]Salud Mental 2021'!$FO$78 + '[8]Salud Mental 2021'!$FO$78 + '[9]Salud Mental 2021'!$FO$78</f>
        <v>1</v>
      </c>
      <c r="FP78" s="119"/>
      <c r="FQ78" s="120"/>
      <c r="FR78" s="123">
        <f>'[2]Salud Mental 2021'!$FR$78 + '[3]Salud Mental 2021'!$FR$78 + '[4]Salud Mental 2021'!$FR$78 + '[5]Salud Mental 2021'!$FR$78 + '[6]Salud Mental 2021'!$FR$78 + '[7]Salud Mental 2021'!$FR$78 + '[8]Salud Mental 2021'!$FR$78 + '[9]Salud Mental 2021'!$FR$78</f>
        <v>3</v>
      </c>
      <c r="FS78" s="119"/>
      <c r="FT78" s="119"/>
      <c r="FU78" s="119"/>
      <c r="FV78" s="119"/>
      <c r="FW78" s="120"/>
      <c r="FX78" s="123">
        <f>'[2]Salud Mental 2021'!$FX$78 + '[3]Salud Mental 2021'!$FX$78 + '[4]Salud Mental 2021'!$FX$78 + '[5]Salud Mental 2021'!$FX$78 + '[6]Salud Mental 2021'!$FX$78 + '[7]Salud Mental 2021'!$FX$78 + '[8]Salud Mental 2021'!$FX$78 + '[9]Salud Mental 2021'!$FX$78</f>
        <v>0</v>
      </c>
      <c r="FY78" s="119"/>
      <c r="FZ78" s="120"/>
      <c r="GA78" s="123">
        <f>'[2]Salud Mental 2021'!$GA$78 + '[3]Salud Mental 2021'!$GA$78 + '[4]Salud Mental 2021'!$GA$78 + '[5]Salud Mental 2021'!$GA$78 + '[6]Salud Mental 2021'!$GA$78 + '[7]Salud Mental 2021'!$GA$78 + '[8]Salud Mental 2021'!$GA$78 + '[9]Salud Mental 2021'!$GA$78</f>
        <v>0</v>
      </c>
      <c r="GB78" s="120"/>
      <c r="GC78" s="123">
        <f>'[2]Salud Mental 2021'!$GC$78 + '[3]Salud Mental 2021'!$GC$78 + '[4]Salud Mental 2021'!$GC$78 + '[5]Salud Mental 2021'!$GC$78 + '[6]Salud Mental 2021'!$GC$78 + '[7]Salud Mental 2021'!$GC$78 + '[8]Salud Mental 2021'!$GC$78 + '[9]Salud Mental 2021'!$GC$78</f>
        <v>0</v>
      </c>
      <c r="GD78" s="119"/>
      <c r="GE78" s="119"/>
      <c r="GF78" s="119"/>
      <c r="GG78" s="120"/>
      <c r="GH78" s="123">
        <f>'[2]Salud Mental 2021'!$GH$78 + '[3]Salud Mental 2021'!$GH$78 + '[4]Salud Mental 2021'!$GH$78 + '[5]Salud Mental 2021'!$GH$78 + '[6]Salud Mental 2021'!$GH$78 + '[7]Salud Mental 2021'!$GH$78 + '[8]Salud Mental 2021'!$GH$78 + '[9]Salud Mental 2021'!$GH$78</f>
        <v>0</v>
      </c>
      <c r="GI78" s="120"/>
      <c r="GJ78" s="123">
        <f>'[2]Salud Mental 2021'!$GJ$78 + '[3]Salud Mental 2021'!$GJ$78 + '[4]Salud Mental 2021'!$GJ$78 + '[5]Salud Mental 2021'!$GJ$78 + '[6]Salud Mental 2021'!$GJ$78 + '[7]Salud Mental 2021'!$GJ$78 + '[8]Salud Mental 2021'!$GJ$78 + '[9]Salud Mental 2021'!$GJ$78</f>
        <v>0</v>
      </c>
      <c r="GK78" s="119"/>
      <c r="GL78" s="119"/>
      <c r="GM78" s="119"/>
      <c r="GN78" s="120"/>
      <c r="GO78" s="123">
        <f>'[2]Salud Mental 2021'!$GO$78 + '[3]Salud Mental 2021'!$GO$78 + '[4]Salud Mental 2021'!$GO$78 + '[5]Salud Mental 2021'!$GO$78 + '[6]Salud Mental 2021'!$GO$78 + '[7]Salud Mental 2021'!$GO$78 + '[8]Salud Mental 2021'!$GO$78 + '[9]Salud Mental 2021'!$GO$78</f>
        <v>15</v>
      </c>
      <c r="GP78" s="120"/>
      <c r="GQ78" s="123">
        <f>'[2]Salud Mental 2021'!$GQ$78 + '[3]Salud Mental 2021'!$GQ$78 + '[4]Salud Mental 2021'!$GQ$78 + '[5]Salud Mental 2021'!$GQ$78 + '[6]Salud Mental 2021'!$GQ$78 + '[7]Salud Mental 2021'!$GQ$78 + '[8]Salud Mental 2021'!$GQ$78 + '[9]Salud Mental 2021'!$GQ$78</f>
        <v>9</v>
      </c>
      <c r="GR78" s="119"/>
      <c r="GS78" s="119"/>
      <c r="GT78" s="119"/>
      <c r="GU78" s="119"/>
      <c r="GV78" s="120"/>
      <c r="GW78" s="150">
        <f>'[2]Salud Mental 2021'!$GW$78 + '[3]Salud Mental 2021'!$GW$78 + '[4]Salud Mental 2021'!$GW$78 + '[5]Salud Mental 2021'!$GW$78 + '[6]Salud Mental 2021'!$GW$78 + '[7]Salud Mental 2021'!$GW$78 + '[8]Salud Mental 2021'!$GW$78 + '[9]Salud Mental 2021'!$GW$78</f>
        <v>24</v>
      </c>
      <c r="GX78" s="120"/>
      <c r="GY78" s="123">
        <f>'[2]Salud Mental 2021'!$GY$78 + '[3]Salud Mental 2021'!$GY$78 + '[4]Salud Mental 2021'!$GY$78 + '[5]Salud Mental 2021'!$GY$78 + '[6]Salud Mental 2021'!$GY$78 + '[7]Salud Mental 2021'!$GY$78 + '[8]Salud Mental 2021'!$GY$78 + '[9]Salud Mental 2021'!$GY$78</f>
        <v>76</v>
      </c>
      <c r="GZ78" s="119"/>
      <c r="HA78" s="120"/>
      <c r="HB78" s="123">
        <f>'[2]Salud Mental 2021'!$HB$78 + '[3]Salud Mental 2021'!$HB$78 + '[4]Salud Mental 2021'!$HB$78 + '[5]Salud Mental 2021'!$HB$78 + '[6]Salud Mental 2021'!$HB$78 + '[7]Salud Mental 2021'!$HB$78 + '[8]Salud Mental 2021'!$HB$78 + '[9]Salud Mental 2021'!$HB$78</f>
        <v>30</v>
      </c>
      <c r="HC78" s="119"/>
      <c r="HD78" s="120"/>
      <c r="HE78" s="150">
        <f>'[2]Salud Mental 2021'!$HE$78 + '[3]Salud Mental 2021'!$HE$78 + '[4]Salud Mental 2021'!$HE$78 + '[5]Salud Mental 2021'!$HE$78 + '[6]Salud Mental 2021'!$HE$78 + '[7]Salud Mental 2021'!$HE$78 + '[8]Salud Mental 2021'!$HE$78 + '[9]Salud Mental 2021'!$HE$78</f>
        <v>106</v>
      </c>
      <c r="HF78" s="120"/>
    </row>
    <row r="79" spans="3:214" ht="26.7" customHeight="1">
      <c r="C79" s="123" t="s">
        <v>88</v>
      </c>
      <c r="D79" s="119"/>
      <c r="E79" s="119"/>
      <c r="F79" s="119"/>
      <c r="G79" s="119"/>
      <c r="H79" s="119"/>
      <c r="I79" s="120"/>
      <c r="J79" s="123">
        <f>'[2]Salud Mental 2021'!$J$79 + '[3]Salud Mental 2021'!$J$79 + '[4]Salud Mental 2021'!$J$79 + '[5]Salud Mental 2021'!$J$79 + '[6]Salud Mental 2021'!$J$79 + '[7]Salud Mental 2021'!$J$79 + '[8]Salud Mental 2021'!$J$79 + '[9]Salud Mental 2021'!$J$79</f>
        <v>0</v>
      </c>
      <c r="K79" s="119"/>
      <c r="L79" s="119"/>
      <c r="M79" s="119"/>
      <c r="N79" s="119"/>
      <c r="O79" s="119"/>
      <c r="P79" s="119"/>
      <c r="Q79" s="119"/>
      <c r="R79" s="120"/>
      <c r="S79" s="113">
        <f>'[2]Salud Mental 2021'!$S$79 + '[3]Salud Mental 2021'!$S$79 + '[4]Salud Mental 2021'!$S$79 + '[5]Salud Mental 2021'!$S$79 + '[6]Salud Mental 2021'!$S$79 + '[7]Salud Mental 2021'!$S$79 + '[8]Salud Mental 2021'!$S$79 + '[9]Salud Mental 2021'!$S$79</f>
        <v>0</v>
      </c>
      <c r="T79" s="123">
        <f>'[2]Salud Mental 2021'!$T$79 + '[3]Salud Mental 2021'!$T$79 + '[4]Salud Mental 2021'!$T$79 + '[5]Salud Mental 2021'!$T$79 + '[6]Salud Mental 2021'!$T$79 + '[7]Salud Mental 2021'!$T$79 + '[8]Salud Mental 2021'!$T$79 + '[9]Salud Mental 2021'!$T$79</f>
        <v>0</v>
      </c>
      <c r="U79" s="119"/>
      <c r="V79" s="119"/>
      <c r="W79" s="119"/>
      <c r="X79" s="119"/>
      <c r="Y79" s="119"/>
      <c r="Z79" s="119"/>
      <c r="AA79" s="119"/>
      <c r="AB79" s="119"/>
      <c r="AC79" s="119"/>
      <c r="AD79" s="120"/>
      <c r="AE79" s="123">
        <f>'[2]Salud Mental 2021'!$AE$79 + '[3]Salud Mental 2021'!$AE$79 + '[4]Salud Mental 2021'!$AE$79 + '[5]Salud Mental 2021'!$AE$79 + '[6]Salud Mental 2021'!$AE$79 + '[7]Salud Mental 2021'!$AE$79 + '[8]Salud Mental 2021'!$AE$79 + '[9]Salud Mental 2021'!$AE$79</f>
        <v>0</v>
      </c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20"/>
      <c r="AR79" s="123">
        <f>'[2]Salud Mental 2021'!$AR$79 + '[3]Salud Mental 2021'!$AR$79 + '[4]Salud Mental 2021'!$AR$79 + '[5]Salud Mental 2021'!$AR$79 + '[6]Salud Mental 2021'!$AR$79 + '[7]Salud Mental 2021'!$AR$79 + '[8]Salud Mental 2021'!$AR$79 + '[9]Salud Mental 2021'!$AR$79</f>
        <v>0</v>
      </c>
      <c r="AS79" s="119"/>
      <c r="AT79" s="119"/>
      <c r="AU79" s="119"/>
      <c r="AV79" s="119"/>
      <c r="AW79" s="119"/>
      <c r="AX79" s="119"/>
      <c r="AY79" s="119"/>
      <c r="AZ79" s="120"/>
      <c r="BA79" s="123">
        <f>'[2]Salud Mental 2021'!$BA$79 + '[3]Salud Mental 2021'!$BA$79 + '[4]Salud Mental 2021'!$BA$79 + '[5]Salud Mental 2021'!$BA$79 + '[6]Salud Mental 2021'!$BA$79 + '[7]Salud Mental 2021'!$BA$79 + '[8]Salud Mental 2021'!$BA$79 + '[9]Salud Mental 2021'!$BA$79</f>
        <v>0</v>
      </c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20"/>
      <c r="BO79" s="123">
        <f>'[2]Salud Mental 2021'!$BO$79 + '[3]Salud Mental 2021'!$BO$79 + '[4]Salud Mental 2021'!$BO$79 + '[5]Salud Mental 2021'!$BO$79 + '[6]Salud Mental 2021'!$BO$79 + '[7]Salud Mental 2021'!$BO$79 + '[8]Salud Mental 2021'!$BO$79 + '[9]Salud Mental 2021'!$BO$79</f>
        <v>0</v>
      </c>
      <c r="BP79" s="119"/>
      <c r="BQ79" s="119"/>
      <c r="BR79" s="119"/>
      <c r="BS79" s="119"/>
      <c r="BT79" s="119"/>
      <c r="BU79" s="119"/>
      <c r="BV79" s="119"/>
      <c r="BW79" s="120"/>
      <c r="BX79" s="123">
        <f>'[2]Salud Mental 2021'!$BX$79 + '[3]Salud Mental 2021'!$BX$79 + '[4]Salud Mental 2021'!$BX$79 + '[5]Salud Mental 2021'!$BX$79 + '[6]Salud Mental 2021'!$BX$79 + '[7]Salud Mental 2021'!$BX$79 + '[8]Salud Mental 2021'!$BX$79 + '[9]Salud Mental 2021'!$BX$79</f>
        <v>0</v>
      </c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20"/>
      <c r="CO79" s="123">
        <f>'[2]Salud Mental 2021'!$CO$79 + '[3]Salud Mental 2021'!$CO$79 + '[4]Salud Mental 2021'!$CO$79 + '[5]Salud Mental 2021'!$CO$79 + '[6]Salud Mental 2021'!$CO$79 + '[7]Salud Mental 2021'!$CO$79 + '[8]Salud Mental 2021'!$CO$79 + '[9]Salud Mental 2021'!$CO$79</f>
        <v>0</v>
      </c>
      <c r="CP79" s="119"/>
      <c r="CQ79" s="119"/>
      <c r="CR79" s="119"/>
      <c r="CS79" s="119"/>
      <c r="CT79" s="119"/>
      <c r="CU79" s="119"/>
      <c r="CV79" s="119"/>
      <c r="CW79" s="120"/>
      <c r="CX79" s="123">
        <f>'[2]Salud Mental 2021'!$CX$79 + '[3]Salud Mental 2021'!$CX$79 + '[4]Salud Mental 2021'!$CX$79 + '[5]Salud Mental 2021'!$CX$79 + '[6]Salud Mental 2021'!$CX$79 + '[7]Salud Mental 2021'!$CX$79 + '[8]Salud Mental 2021'!$CX$79 + '[9]Salud Mental 2021'!$CX$79</f>
        <v>0</v>
      </c>
      <c r="CY79" s="119"/>
      <c r="CZ79" s="119"/>
      <c r="DA79" s="119"/>
      <c r="DB79" s="119"/>
      <c r="DC79" s="119"/>
      <c r="DD79" s="119"/>
      <c r="DE79" s="119"/>
      <c r="DF79" s="119"/>
      <c r="DG79" s="119"/>
      <c r="DH79" s="119"/>
      <c r="DI79" s="119"/>
      <c r="DJ79" s="119"/>
      <c r="DK79" s="120"/>
      <c r="DL79" s="123">
        <f>'[2]Salud Mental 2021'!$DL$79 + '[3]Salud Mental 2021'!$DL$79 + '[4]Salud Mental 2021'!$DL$79 + '[5]Salud Mental 2021'!$DL$79 + '[6]Salud Mental 2021'!$DL$79 + '[7]Salud Mental 2021'!$DL$79 + '[8]Salud Mental 2021'!$DL$79 + '[9]Salud Mental 2021'!$DL$79</f>
        <v>0</v>
      </c>
      <c r="DM79" s="119"/>
      <c r="DN79" s="119"/>
      <c r="DO79" s="119"/>
      <c r="DP79" s="120"/>
      <c r="DQ79" s="123">
        <f>'[2]Salud Mental 2021'!$DQ$79 + '[3]Salud Mental 2021'!$DQ$79 + '[4]Salud Mental 2021'!$DQ$79 + '[5]Salud Mental 2021'!$DQ$79 + '[6]Salud Mental 2021'!$DQ$79 + '[7]Salud Mental 2021'!$DQ$79 + '[8]Salud Mental 2021'!$DQ$79 + '[9]Salud Mental 2021'!$DQ$79</f>
        <v>0</v>
      </c>
      <c r="DR79" s="119"/>
      <c r="DS79" s="119"/>
      <c r="DT79" s="119"/>
      <c r="DU79" s="119"/>
      <c r="DV79" s="119"/>
      <c r="DW79" s="119"/>
      <c r="DX79" s="120"/>
      <c r="DY79" s="123">
        <f>'[2]Salud Mental 2021'!$DY$79 + '[3]Salud Mental 2021'!$DY$79 + '[4]Salud Mental 2021'!$DY$79 + '[5]Salud Mental 2021'!$DY$79 + '[6]Salud Mental 2021'!$DY$79 + '[7]Salud Mental 2021'!$DY$79 + '[8]Salud Mental 2021'!$DY$79 + '[9]Salud Mental 2021'!$DY$79</f>
        <v>0</v>
      </c>
      <c r="DZ79" s="119"/>
      <c r="EA79" s="119"/>
      <c r="EB79" s="119"/>
      <c r="EC79" s="119"/>
      <c r="ED79" s="119"/>
      <c r="EE79" s="119"/>
      <c r="EF79" s="119"/>
      <c r="EG79" s="120"/>
      <c r="EH79" s="123">
        <f>'[2]Salud Mental 2021'!$EH$79 + '[3]Salud Mental 2021'!$EH$79 + '[4]Salud Mental 2021'!$EH$79 + '[5]Salud Mental 2021'!$EH$79 + '[6]Salud Mental 2021'!$EH$79 + '[7]Salud Mental 2021'!$EH$79 + '[8]Salud Mental 2021'!$EH$79 + '[9]Salud Mental 2021'!$EH$79</f>
        <v>5</v>
      </c>
      <c r="EI79" s="119"/>
      <c r="EJ79" s="119"/>
      <c r="EK79" s="119"/>
      <c r="EL79" s="119"/>
      <c r="EM79" s="119"/>
      <c r="EN79" s="119"/>
      <c r="EO79" s="119"/>
      <c r="EP79" s="120"/>
      <c r="EQ79" s="123">
        <f>'[2]Salud Mental 2021'!$EQ$79 + '[3]Salud Mental 2021'!$EQ$79 + '[4]Salud Mental 2021'!$EQ$79 + '[5]Salud Mental 2021'!$EQ$79 + '[6]Salud Mental 2021'!$EQ$79 + '[7]Salud Mental 2021'!$EQ$79 + '[8]Salud Mental 2021'!$EQ$79 + '[9]Salud Mental 2021'!$EQ$79</f>
        <v>0</v>
      </c>
      <c r="ER79" s="119"/>
      <c r="ES79" s="119"/>
      <c r="ET79" s="120"/>
      <c r="EU79" s="123">
        <f>'[2]Salud Mental 2021'!$EU$79 + '[3]Salud Mental 2021'!$EU$79 + '[4]Salud Mental 2021'!$EU$79 + '[5]Salud Mental 2021'!$EU$79 + '[6]Salud Mental 2021'!$EU$79 + '[7]Salud Mental 2021'!$EU$79 + '[8]Salud Mental 2021'!$EU$79 + '[9]Salud Mental 2021'!$EU$79</f>
        <v>1</v>
      </c>
      <c r="EV79" s="119"/>
      <c r="EW79" s="119"/>
      <c r="EX79" s="119"/>
      <c r="EY79" s="119"/>
      <c r="EZ79" s="119"/>
      <c r="FA79" s="119"/>
      <c r="FB79" s="120"/>
      <c r="FC79" s="123">
        <f>'[2]Salud Mental 2021'!$FC$79 + '[3]Salud Mental 2021'!$FC$79 + '[4]Salud Mental 2021'!$FC$79 + '[5]Salud Mental 2021'!$FC$79 + '[6]Salud Mental 2021'!$FC$79 + '[7]Salud Mental 2021'!$FC$79 + '[8]Salud Mental 2021'!$FC$79 + '[9]Salud Mental 2021'!$FC$79</f>
        <v>2</v>
      </c>
      <c r="FD79" s="119"/>
      <c r="FE79" s="120"/>
      <c r="FF79" s="123">
        <f>'[2]Salud Mental 2021'!$FF$79 + '[3]Salud Mental 2021'!$FF$79 + '[4]Salud Mental 2021'!$FF$79 + '[5]Salud Mental 2021'!$FF$79 + '[6]Salud Mental 2021'!$FF$79 + '[7]Salud Mental 2021'!$FF$79 + '[8]Salud Mental 2021'!$FF$79 + '[9]Salud Mental 2021'!$FF$79</f>
        <v>8</v>
      </c>
      <c r="FG79" s="119"/>
      <c r="FH79" s="119"/>
      <c r="FI79" s="119"/>
      <c r="FJ79" s="119"/>
      <c r="FK79" s="119"/>
      <c r="FL79" s="119"/>
      <c r="FM79" s="119"/>
      <c r="FN79" s="120"/>
      <c r="FO79" s="123">
        <f>'[2]Salud Mental 2021'!$FO$79 + '[3]Salud Mental 2021'!$FO$79 + '[4]Salud Mental 2021'!$FO$79 + '[5]Salud Mental 2021'!$FO$79 + '[6]Salud Mental 2021'!$FO$79 + '[7]Salud Mental 2021'!$FO$79 + '[8]Salud Mental 2021'!$FO$79 + '[9]Salud Mental 2021'!$FO$79</f>
        <v>0</v>
      </c>
      <c r="FP79" s="119"/>
      <c r="FQ79" s="120"/>
      <c r="FR79" s="123">
        <f>'[2]Salud Mental 2021'!$FR$79 + '[3]Salud Mental 2021'!$FR$79 + '[4]Salud Mental 2021'!$FR$79 + '[5]Salud Mental 2021'!$FR$79 + '[6]Salud Mental 2021'!$FR$79 + '[7]Salud Mental 2021'!$FR$79 + '[8]Salud Mental 2021'!$FR$79 + '[9]Salud Mental 2021'!$FR$79</f>
        <v>9</v>
      </c>
      <c r="FS79" s="119"/>
      <c r="FT79" s="119"/>
      <c r="FU79" s="119"/>
      <c r="FV79" s="119"/>
      <c r="FW79" s="120"/>
      <c r="FX79" s="123">
        <f>'[2]Salud Mental 2021'!$FX$79 + '[3]Salud Mental 2021'!$FX$79 + '[4]Salud Mental 2021'!$FX$79 + '[5]Salud Mental 2021'!$FX$79 + '[6]Salud Mental 2021'!$FX$79 + '[7]Salud Mental 2021'!$FX$79 + '[8]Salud Mental 2021'!$FX$79 + '[9]Salud Mental 2021'!$FX$79</f>
        <v>0</v>
      </c>
      <c r="FY79" s="119"/>
      <c r="FZ79" s="120"/>
      <c r="GA79" s="123">
        <f>'[2]Salud Mental 2021'!$GA$79 + '[3]Salud Mental 2021'!$GA$79 + '[4]Salud Mental 2021'!$GA$79 + '[5]Salud Mental 2021'!$GA$79 + '[6]Salud Mental 2021'!$GA$79 + '[7]Salud Mental 2021'!$GA$79 + '[8]Salud Mental 2021'!$GA$79 + '[9]Salud Mental 2021'!$GA$79</f>
        <v>0</v>
      </c>
      <c r="GB79" s="120"/>
      <c r="GC79" s="123">
        <f>'[2]Salud Mental 2021'!$GC$79 + '[3]Salud Mental 2021'!$GC$79 + '[4]Salud Mental 2021'!$GC$79 + '[5]Salud Mental 2021'!$GC$79 + '[6]Salud Mental 2021'!$GC$79 + '[7]Salud Mental 2021'!$GC$79 + '[8]Salud Mental 2021'!$GC$79 + '[9]Salud Mental 2021'!$GC$79</f>
        <v>0</v>
      </c>
      <c r="GD79" s="119"/>
      <c r="GE79" s="119"/>
      <c r="GF79" s="119"/>
      <c r="GG79" s="120"/>
      <c r="GH79" s="123">
        <f>'[2]Salud Mental 2021'!$GH$79 + '[3]Salud Mental 2021'!$GH$79 + '[4]Salud Mental 2021'!$GH$79 + '[5]Salud Mental 2021'!$GH$79 + '[6]Salud Mental 2021'!$GH$79 + '[7]Salud Mental 2021'!$GH$79 + '[8]Salud Mental 2021'!$GH$79 + '[9]Salud Mental 2021'!$GH$79</f>
        <v>0</v>
      </c>
      <c r="GI79" s="120"/>
      <c r="GJ79" s="123">
        <f>'[2]Salud Mental 2021'!$GJ$79 + '[3]Salud Mental 2021'!$GJ$79 + '[4]Salud Mental 2021'!$GJ$79 + '[5]Salud Mental 2021'!$GJ$79 + '[6]Salud Mental 2021'!$GJ$79 + '[7]Salud Mental 2021'!$GJ$79 + '[8]Salud Mental 2021'!$GJ$79 + '[9]Salud Mental 2021'!$GJ$79</f>
        <v>0</v>
      </c>
      <c r="GK79" s="119"/>
      <c r="GL79" s="119"/>
      <c r="GM79" s="119"/>
      <c r="GN79" s="120"/>
      <c r="GO79" s="123">
        <f>'[2]Salud Mental 2021'!$GO$79 + '[3]Salud Mental 2021'!$GO$79 + '[4]Salud Mental 2021'!$GO$79 + '[5]Salud Mental 2021'!$GO$79 + '[6]Salud Mental 2021'!$GO$79 + '[7]Salud Mental 2021'!$GO$79 + '[8]Salud Mental 2021'!$GO$79 + '[9]Salud Mental 2021'!$GO$79</f>
        <v>23</v>
      </c>
      <c r="GP79" s="120"/>
      <c r="GQ79" s="123">
        <f>'[2]Salud Mental 2021'!$GQ$79 + '[3]Salud Mental 2021'!$GQ$79 + '[4]Salud Mental 2021'!$GQ$79 + '[5]Salud Mental 2021'!$GQ$79 + '[6]Salud Mental 2021'!$GQ$79 + '[7]Salud Mental 2021'!$GQ$79 + '[8]Salud Mental 2021'!$GQ$79 + '[9]Salud Mental 2021'!$GQ$79</f>
        <v>2</v>
      </c>
      <c r="GR79" s="119"/>
      <c r="GS79" s="119"/>
      <c r="GT79" s="119"/>
      <c r="GU79" s="119"/>
      <c r="GV79" s="120"/>
      <c r="GW79" s="150">
        <f>'[2]Salud Mental 2021'!$GW$79 + '[3]Salud Mental 2021'!$GW$79 + '[4]Salud Mental 2021'!$GW$79 + '[5]Salud Mental 2021'!$GW$79 + '[6]Salud Mental 2021'!$GW$79 + '[7]Salud Mental 2021'!$GW$79 + '[8]Salud Mental 2021'!$GW$79 + '[9]Salud Mental 2021'!$GW$79</f>
        <v>25</v>
      </c>
      <c r="GX79" s="120"/>
      <c r="GY79" s="123">
        <f>'[2]Salud Mental 2021'!$GY$79 + '[3]Salud Mental 2021'!$GY$79 + '[4]Salud Mental 2021'!$GY$79 + '[5]Salud Mental 2021'!$GY$79 + '[6]Salud Mental 2021'!$GY$79 + '[7]Salud Mental 2021'!$GY$79 + '[8]Salud Mental 2021'!$GY$79 + '[9]Salud Mental 2021'!$GY$79</f>
        <v>124</v>
      </c>
      <c r="GZ79" s="119"/>
      <c r="HA79" s="120"/>
      <c r="HB79" s="123">
        <f>'[2]Salud Mental 2021'!$HB$79 + '[3]Salud Mental 2021'!$HB$79 + '[4]Salud Mental 2021'!$HB$79 + '[5]Salud Mental 2021'!$HB$79 + '[6]Salud Mental 2021'!$HB$79 + '[7]Salud Mental 2021'!$HB$79 + '[8]Salud Mental 2021'!$HB$79 + '[9]Salud Mental 2021'!$HB$79</f>
        <v>19</v>
      </c>
      <c r="HC79" s="119"/>
      <c r="HD79" s="120"/>
      <c r="HE79" s="150">
        <f>'[2]Salud Mental 2021'!$HE$79 + '[3]Salud Mental 2021'!$HE$79 + '[4]Salud Mental 2021'!$HE$79 + '[5]Salud Mental 2021'!$HE$79 + '[6]Salud Mental 2021'!$HE$79 + '[7]Salud Mental 2021'!$HE$79 + '[8]Salud Mental 2021'!$HE$79 + '[9]Salud Mental 2021'!$HE$79</f>
        <v>143</v>
      </c>
      <c r="HF79" s="120"/>
    </row>
    <row r="80" spans="3:214" ht="26.7" customHeight="1">
      <c r="C80" s="123" t="s">
        <v>89</v>
      </c>
      <c r="D80" s="119"/>
      <c r="E80" s="119"/>
      <c r="F80" s="119"/>
      <c r="G80" s="119"/>
      <c r="H80" s="119"/>
      <c r="I80" s="120"/>
      <c r="J80" s="123">
        <f>'[2]Salud Mental 2021'!$J$80 + '[3]Salud Mental 2021'!$J$80 + '[4]Salud Mental 2021'!$J$80 + '[5]Salud Mental 2021'!$J$80 + '[6]Salud Mental 2021'!$J$80 + '[7]Salud Mental 2021'!$J$80 + '[8]Salud Mental 2021'!$J$80 + '[9]Salud Mental 2021'!$J$80</f>
        <v>0</v>
      </c>
      <c r="K80" s="119"/>
      <c r="L80" s="119"/>
      <c r="M80" s="119"/>
      <c r="N80" s="119"/>
      <c r="O80" s="119"/>
      <c r="P80" s="119"/>
      <c r="Q80" s="119"/>
      <c r="R80" s="120"/>
      <c r="S80" s="113">
        <f>'[2]Salud Mental 2021'!$S$80 + '[3]Salud Mental 2021'!$S$80 + '[4]Salud Mental 2021'!$S$80 + '[5]Salud Mental 2021'!$S$80 + '[6]Salud Mental 2021'!$S$80 + '[7]Salud Mental 2021'!$S$80 + '[8]Salud Mental 2021'!$S$80 + '[9]Salud Mental 2021'!$S$80</f>
        <v>0</v>
      </c>
      <c r="T80" s="123">
        <f>'[2]Salud Mental 2021'!$T$80 + '[3]Salud Mental 2021'!$T$80 + '[4]Salud Mental 2021'!$T$80 + '[5]Salud Mental 2021'!$T$80 + '[6]Salud Mental 2021'!$T$80 + '[7]Salud Mental 2021'!$T$80 + '[8]Salud Mental 2021'!$T$80 + '[9]Salud Mental 2021'!$T$80</f>
        <v>0</v>
      </c>
      <c r="U80" s="119"/>
      <c r="V80" s="119"/>
      <c r="W80" s="119"/>
      <c r="X80" s="119"/>
      <c r="Y80" s="119"/>
      <c r="Z80" s="119"/>
      <c r="AA80" s="119"/>
      <c r="AB80" s="119"/>
      <c r="AC80" s="119"/>
      <c r="AD80" s="120"/>
      <c r="AE80" s="123">
        <f>'[2]Salud Mental 2021'!$AE$80 + '[3]Salud Mental 2021'!$AE$80 + '[4]Salud Mental 2021'!$AE$80 + '[5]Salud Mental 2021'!$AE$80 + '[6]Salud Mental 2021'!$AE$80 + '[7]Salud Mental 2021'!$AE$80 + '[8]Salud Mental 2021'!$AE$80 + '[9]Salud Mental 2021'!$AE$80</f>
        <v>0</v>
      </c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120"/>
      <c r="AR80" s="123">
        <f>'[2]Salud Mental 2021'!$AR$80 + '[3]Salud Mental 2021'!$AR$80 + '[4]Salud Mental 2021'!$AR$80 + '[5]Salud Mental 2021'!$AR$80 + '[6]Salud Mental 2021'!$AR$80 + '[7]Salud Mental 2021'!$AR$80 + '[8]Salud Mental 2021'!$AR$80 + '[9]Salud Mental 2021'!$AR$80</f>
        <v>0</v>
      </c>
      <c r="AS80" s="119"/>
      <c r="AT80" s="119"/>
      <c r="AU80" s="119"/>
      <c r="AV80" s="119"/>
      <c r="AW80" s="119"/>
      <c r="AX80" s="119"/>
      <c r="AY80" s="119"/>
      <c r="AZ80" s="120"/>
      <c r="BA80" s="123">
        <f>'[2]Salud Mental 2021'!$BA$80 + '[3]Salud Mental 2021'!$BA$80 + '[4]Salud Mental 2021'!$BA$80 + '[5]Salud Mental 2021'!$BA$80 + '[6]Salud Mental 2021'!$BA$80 + '[7]Salud Mental 2021'!$BA$80 + '[8]Salud Mental 2021'!$BA$80 + '[9]Salud Mental 2021'!$BA$80</f>
        <v>0</v>
      </c>
      <c r="BB80" s="119"/>
      <c r="BC80" s="119"/>
      <c r="BD80" s="119"/>
      <c r="BE80" s="119"/>
      <c r="BF80" s="119"/>
      <c r="BG80" s="119"/>
      <c r="BH80" s="119"/>
      <c r="BI80" s="119"/>
      <c r="BJ80" s="119"/>
      <c r="BK80" s="119"/>
      <c r="BL80" s="119"/>
      <c r="BM80" s="119"/>
      <c r="BN80" s="120"/>
      <c r="BO80" s="123">
        <f>'[2]Salud Mental 2021'!$BO$80 + '[3]Salud Mental 2021'!$BO$80 + '[4]Salud Mental 2021'!$BO$80 + '[5]Salud Mental 2021'!$BO$80 + '[6]Salud Mental 2021'!$BO$80 + '[7]Salud Mental 2021'!$BO$80 + '[8]Salud Mental 2021'!$BO$80 + '[9]Salud Mental 2021'!$BO$80</f>
        <v>0</v>
      </c>
      <c r="BP80" s="119"/>
      <c r="BQ80" s="119"/>
      <c r="BR80" s="119"/>
      <c r="BS80" s="119"/>
      <c r="BT80" s="119"/>
      <c r="BU80" s="119"/>
      <c r="BV80" s="119"/>
      <c r="BW80" s="120"/>
      <c r="BX80" s="123">
        <f>'[2]Salud Mental 2021'!$BX$80 + '[3]Salud Mental 2021'!$BX$80 + '[4]Salud Mental 2021'!$BX$80 + '[5]Salud Mental 2021'!$BX$80 + '[6]Salud Mental 2021'!$BX$80 + '[7]Salud Mental 2021'!$BX$80 + '[8]Salud Mental 2021'!$BX$80 + '[9]Salud Mental 2021'!$BX$80</f>
        <v>0</v>
      </c>
      <c r="BY80" s="119"/>
      <c r="BZ80" s="119"/>
      <c r="CA80" s="119"/>
      <c r="CB80" s="119"/>
      <c r="CC80" s="119"/>
      <c r="CD80" s="119"/>
      <c r="CE80" s="119"/>
      <c r="CF80" s="119"/>
      <c r="CG80" s="119"/>
      <c r="CH80" s="119"/>
      <c r="CI80" s="119"/>
      <c r="CJ80" s="119"/>
      <c r="CK80" s="119"/>
      <c r="CL80" s="119"/>
      <c r="CM80" s="119"/>
      <c r="CN80" s="120"/>
      <c r="CO80" s="123">
        <f>'[2]Salud Mental 2021'!$CO$80 + '[3]Salud Mental 2021'!$CO$80 + '[4]Salud Mental 2021'!$CO$80 + '[5]Salud Mental 2021'!$CO$80 + '[6]Salud Mental 2021'!$CO$80 + '[7]Salud Mental 2021'!$CO$80 + '[8]Salud Mental 2021'!$CO$80 + '[9]Salud Mental 2021'!$CO$80</f>
        <v>0</v>
      </c>
      <c r="CP80" s="119"/>
      <c r="CQ80" s="119"/>
      <c r="CR80" s="119"/>
      <c r="CS80" s="119"/>
      <c r="CT80" s="119"/>
      <c r="CU80" s="119"/>
      <c r="CV80" s="119"/>
      <c r="CW80" s="120"/>
      <c r="CX80" s="123">
        <f>'[2]Salud Mental 2021'!$CX$80 + '[3]Salud Mental 2021'!$CX$80 + '[4]Salud Mental 2021'!$CX$80 + '[5]Salud Mental 2021'!$CX$80 + '[6]Salud Mental 2021'!$CX$80 + '[7]Salud Mental 2021'!$CX$80 + '[8]Salud Mental 2021'!$CX$80 + '[9]Salud Mental 2021'!$CX$80</f>
        <v>0</v>
      </c>
      <c r="CY80" s="119"/>
      <c r="CZ80" s="119"/>
      <c r="DA80" s="119"/>
      <c r="DB80" s="119"/>
      <c r="DC80" s="119"/>
      <c r="DD80" s="119"/>
      <c r="DE80" s="119"/>
      <c r="DF80" s="119"/>
      <c r="DG80" s="119"/>
      <c r="DH80" s="119"/>
      <c r="DI80" s="119"/>
      <c r="DJ80" s="119"/>
      <c r="DK80" s="120"/>
      <c r="DL80" s="123">
        <f>'[2]Salud Mental 2021'!$DL$80 + '[3]Salud Mental 2021'!$DL$80 + '[4]Salud Mental 2021'!$DL$80 + '[5]Salud Mental 2021'!$DL$80 + '[6]Salud Mental 2021'!$DL$80 + '[7]Salud Mental 2021'!$DL$80 + '[8]Salud Mental 2021'!$DL$80 + '[9]Salud Mental 2021'!$DL$80</f>
        <v>0</v>
      </c>
      <c r="DM80" s="119"/>
      <c r="DN80" s="119"/>
      <c r="DO80" s="119"/>
      <c r="DP80" s="120"/>
      <c r="DQ80" s="123">
        <f>'[2]Salud Mental 2021'!$DQ$80 + '[3]Salud Mental 2021'!$DQ$80 + '[4]Salud Mental 2021'!$DQ$80 + '[5]Salud Mental 2021'!$DQ$80 + '[6]Salud Mental 2021'!$DQ$80 + '[7]Salud Mental 2021'!$DQ$80 + '[8]Salud Mental 2021'!$DQ$80 + '[9]Salud Mental 2021'!$DQ$80</f>
        <v>0</v>
      </c>
      <c r="DR80" s="119"/>
      <c r="DS80" s="119"/>
      <c r="DT80" s="119"/>
      <c r="DU80" s="119"/>
      <c r="DV80" s="119"/>
      <c r="DW80" s="119"/>
      <c r="DX80" s="120"/>
      <c r="DY80" s="123">
        <f>'[2]Salud Mental 2021'!$DY$80 + '[3]Salud Mental 2021'!$DY$80 + '[4]Salud Mental 2021'!$DY$80 + '[5]Salud Mental 2021'!$DY$80 + '[6]Salud Mental 2021'!$DY$80 + '[7]Salud Mental 2021'!$DY$80 + '[8]Salud Mental 2021'!$DY$80 + '[9]Salud Mental 2021'!$DY$80</f>
        <v>1</v>
      </c>
      <c r="DZ80" s="119"/>
      <c r="EA80" s="119"/>
      <c r="EB80" s="119"/>
      <c r="EC80" s="119"/>
      <c r="ED80" s="119"/>
      <c r="EE80" s="119"/>
      <c r="EF80" s="119"/>
      <c r="EG80" s="120"/>
      <c r="EH80" s="123">
        <f>'[2]Salud Mental 2021'!$EH$80 + '[3]Salud Mental 2021'!$EH$80 + '[4]Salud Mental 2021'!$EH$80 + '[5]Salud Mental 2021'!$EH$80 + '[6]Salud Mental 2021'!$EH$80 + '[7]Salud Mental 2021'!$EH$80 + '[8]Salud Mental 2021'!$EH$80 + '[9]Salud Mental 2021'!$EH$80</f>
        <v>1</v>
      </c>
      <c r="EI80" s="119"/>
      <c r="EJ80" s="119"/>
      <c r="EK80" s="119"/>
      <c r="EL80" s="119"/>
      <c r="EM80" s="119"/>
      <c r="EN80" s="119"/>
      <c r="EO80" s="119"/>
      <c r="EP80" s="120"/>
      <c r="EQ80" s="123">
        <f>'[2]Salud Mental 2021'!$EQ$80 + '[3]Salud Mental 2021'!$EQ$80 + '[4]Salud Mental 2021'!$EQ$80 + '[5]Salud Mental 2021'!$EQ$80 + '[6]Salud Mental 2021'!$EQ$80 + '[7]Salud Mental 2021'!$EQ$80 + '[8]Salud Mental 2021'!$EQ$80 + '[9]Salud Mental 2021'!$EQ$80</f>
        <v>1</v>
      </c>
      <c r="ER80" s="119"/>
      <c r="ES80" s="119"/>
      <c r="ET80" s="120"/>
      <c r="EU80" s="123">
        <f>'[2]Salud Mental 2021'!$EU$80 + '[3]Salud Mental 2021'!$EU$80 + '[4]Salud Mental 2021'!$EU$80 + '[5]Salud Mental 2021'!$EU$80 + '[6]Salud Mental 2021'!$EU$80 + '[7]Salud Mental 2021'!$EU$80 + '[8]Salud Mental 2021'!$EU$80 + '[9]Salud Mental 2021'!$EU$80</f>
        <v>23</v>
      </c>
      <c r="EV80" s="119"/>
      <c r="EW80" s="119"/>
      <c r="EX80" s="119"/>
      <c r="EY80" s="119"/>
      <c r="EZ80" s="119"/>
      <c r="FA80" s="119"/>
      <c r="FB80" s="120"/>
      <c r="FC80" s="123">
        <f>'[2]Salud Mental 2021'!$FC$80 + '[3]Salud Mental 2021'!$FC$80 + '[4]Salud Mental 2021'!$FC$80 + '[5]Salud Mental 2021'!$FC$80 + '[6]Salud Mental 2021'!$FC$80 + '[7]Salud Mental 2021'!$FC$80 + '[8]Salud Mental 2021'!$FC$80 + '[9]Salud Mental 2021'!$FC$80</f>
        <v>1</v>
      </c>
      <c r="FD80" s="119"/>
      <c r="FE80" s="120"/>
      <c r="FF80" s="123">
        <f>'[2]Salud Mental 2021'!$FF$80 + '[3]Salud Mental 2021'!$FF$80 + '[4]Salud Mental 2021'!$FF$80 + '[5]Salud Mental 2021'!$FF$80 + '[6]Salud Mental 2021'!$FF$80 + '[7]Salud Mental 2021'!$FF$80 + '[8]Salud Mental 2021'!$FF$80 + '[9]Salud Mental 2021'!$FF$80</f>
        <v>2</v>
      </c>
      <c r="FG80" s="119"/>
      <c r="FH80" s="119"/>
      <c r="FI80" s="119"/>
      <c r="FJ80" s="119"/>
      <c r="FK80" s="119"/>
      <c r="FL80" s="119"/>
      <c r="FM80" s="119"/>
      <c r="FN80" s="120"/>
      <c r="FO80" s="123">
        <f>'[2]Salud Mental 2021'!$FO$80 + '[3]Salud Mental 2021'!$FO$80 + '[4]Salud Mental 2021'!$FO$80 + '[5]Salud Mental 2021'!$FO$80 + '[6]Salud Mental 2021'!$FO$80 + '[7]Salud Mental 2021'!$FO$80 + '[8]Salud Mental 2021'!$FO$80 + '[9]Salud Mental 2021'!$FO$80</f>
        <v>4</v>
      </c>
      <c r="FP80" s="119"/>
      <c r="FQ80" s="120"/>
      <c r="FR80" s="123">
        <f>'[2]Salud Mental 2021'!$FR$80 + '[3]Salud Mental 2021'!$FR$80 + '[4]Salud Mental 2021'!$FR$80 + '[5]Salud Mental 2021'!$FR$80 + '[6]Salud Mental 2021'!$FR$80 + '[7]Salud Mental 2021'!$FR$80 + '[8]Salud Mental 2021'!$FR$80 + '[9]Salud Mental 2021'!$FR$80</f>
        <v>10</v>
      </c>
      <c r="FS80" s="119"/>
      <c r="FT80" s="119"/>
      <c r="FU80" s="119"/>
      <c r="FV80" s="119"/>
      <c r="FW80" s="120"/>
      <c r="FX80" s="123">
        <f>'[2]Salud Mental 2021'!$FX$80 + '[3]Salud Mental 2021'!$FX$80 + '[4]Salud Mental 2021'!$FX$80 + '[5]Salud Mental 2021'!$FX$80 + '[6]Salud Mental 2021'!$FX$80 + '[7]Salud Mental 2021'!$FX$80 + '[8]Salud Mental 2021'!$FX$80 + '[9]Salud Mental 2021'!$FX$80</f>
        <v>22</v>
      </c>
      <c r="FY80" s="119"/>
      <c r="FZ80" s="120"/>
      <c r="GA80" s="123">
        <f>'[2]Salud Mental 2021'!$GA$80 + '[3]Salud Mental 2021'!$GA$80 + '[4]Salud Mental 2021'!$GA$80 + '[5]Salud Mental 2021'!$GA$80 + '[6]Salud Mental 2021'!$GA$80 + '[7]Salud Mental 2021'!$GA$80 + '[8]Salud Mental 2021'!$GA$80 + '[9]Salud Mental 2021'!$GA$80</f>
        <v>4</v>
      </c>
      <c r="GB80" s="120"/>
      <c r="GC80" s="123">
        <f>'[2]Salud Mental 2021'!$GC$80 + '[3]Salud Mental 2021'!$GC$80 + '[4]Salud Mental 2021'!$GC$80 + '[5]Salud Mental 2021'!$GC$80 + '[6]Salud Mental 2021'!$GC$80 + '[7]Salud Mental 2021'!$GC$80 + '[8]Salud Mental 2021'!$GC$80 + '[9]Salud Mental 2021'!$GC$80</f>
        <v>0</v>
      </c>
      <c r="GD80" s="119"/>
      <c r="GE80" s="119"/>
      <c r="GF80" s="119"/>
      <c r="GG80" s="120"/>
      <c r="GH80" s="123">
        <f>'[2]Salud Mental 2021'!$GH$80 + '[3]Salud Mental 2021'!$GH$80 + '[4]Salud Mental 2021'!$GH$80 + '[5]Salud Mental 2021'!$GH$80 + '[6]Salud Mental 2021'!$GH$80 + '[7]Salud Mental 2021'!$GH$80 + '[8]Salud Mental 2021'!$GH$80 + '[9]Salud Mental 2021'!$GH$80</f>
        <v>0</v>
      </c>
      <c r="GI80" s="120"/>
      <c r="GJ80" s="123">
        <f>'[2]Salud Mental 2021'!$GJ$80 + '[3]Salud Mental 2021'!$GJ$80 + '[4]Salud Mental 2021'!$GJ$80 + '[5]Salud Mental 2021'!$GJ$80 + '[6]Salud Mental 2021'!$GJ$80 + '[7]Salud Mental 2021'!$GJ$80 + '[8]Salud Mental 2021'!$GJ$80 + '[9]Salud Mental 2021'!$GJ$80</f>
        <v>0</v>
      </c>
      <c r="GK80" s="119"/>
      <c r="GL80" s="119"/>
      <c r="GM80" s="119"/>
      <c r="GN80" s="120"/>
      <c r="GO80" s="123">
        <f>'[2]Salud Mental 2021'!$GO$80 + '[3]Salud Mental 2021'!$GO$80 + '[4]Salud Mental 2021'!$GO$80 + '[5]Salud Mental 2021'!$GO$80 + '[6]Salud Mental 2021'!$GO$80 + '[7]Salud Mental 2021'!$GO$80 + '[8]Salud Mental 2021'!$GO$80 + '[9]Salud Mental 2021'!$GO$80</f>
        <v>40</v>
      </c>
      <c r="GP80" s="120"/>
      <c r="GQ80" s="123">
        <f>'[2]Salud Mental 2021'!$GQ$80 + '[3]Salud Mental 2021'!$GQ$80 + '[4]Salud Mental 2021'!$GQ$80 + '[5]Salud Mental 2021'!$GQ$80 + '[6]Salud Mental 2021'!$GQ$80 + '[7]Salud Mental 2021'!$GQ$80 + '[8]Salud Mental 2021'!$GQ$80 + '[9]Salud Mental 2021'!$GQ$80</f>
        <v>29</v>
      </c>
      <c r="GR80" s="119"/>
      <c r="GS80" s="119"/>
      <c r="GT80" s="119"/>
      <c r="GU80" s="119"/>
      <c r="GV80" s="120"/>
      <c r="GW80" s="150">
        <f>'[2]Salud Mental 2021'!$GW$80 + '[3]Salud Mental 2021'!$GW$80 + '[4]Salud Mental 2021'!$GW$80 + '[5]Salud Mental 2021'!$GW$80 + '[6]Salud Mental 2021'!$GW$80 + '[7]Salud Mental 2021'!$GW$80 + '[8]Salud Mental 2021'!$GW$80 + '[9]Salud Mental 2021'!$GW$80</f>
        <v>69</v>
      </c>
      <c r="GX80" s="120"/>
      <c r="GY80" s="123">
        <f>'[2]Salud Mental 2021'!$GY$80 + '[3]Salud Mental 2021'!$GY$80 + '[4]Salud Mental 2021'!$GY$80 + '[5]Salud Mental 2021'!$GY$80 + '[6]Salud Mental 2021'!$GY$80 + '[7]Salud Mental 2021'!$GY$80 + '[8]Salud Mental 2021'!$GY$80 + '[9]Salud Mental 2021'!$GY$80</f>
        <v>184</v>
      </c>
      <c r="GZ80" s="119"/>
      <c r="HA80" s="120"/>
      <c r="HB80" s="123">
        <f>'[2]Salud Mental 2021'!$HB$80 + '[3]Salud Mental 2021'!$HB$80 + '[4]Salud Mental 2021'!$HB$80 + '[5]Salud Mental 2021'!$HB$80 + '[6]Salud Mental 2021'!$HB$80 + '[7]Salud Mental 2021'!$HB$80 + '[8]Salud Mental 2021'!$HB$80 + '[9]Salud Mental 2021'!$HB$80</f>
        <v>185</v>
      </c>
      <c r="HC80" s="119"/>
      <c r="HD80" s="120"/>
      <c r="HE80" s="150">
        <f>'[2]Salud Mental 2021'!$HE$80 + '[3]Salud Mental 2021'!$HE$80 + '[4]Salud Mental 2021'!$HE$80 + '[5]Salud Mental 2021'!$HE$80 + '[6]Salud Mental 2021'!$HE$80 + '[7]Salud Mental 2021'!$HE$80 + '[8]Salud Mental 2021'!$HE$80 + '[9]Salud Mental 2021'!$HE$80</f>
        <v>369</v>
      </c>
      <c r="HF80" s="120"/>
    </row>
    <row r="81" spans="3:214" ht="26.7" customHeight="1">
      <c r="C81" s="123" t="s">
        <v>90</v>
      </c>
      <c r="D81" s="119"/>
      <c r="E81" s="119"/>
      <c r="F81" s="119"/>
      <c r="G81" s="119"/>
      <c r="H81" s="119"/>
      <c r="I81" s="120"/>
      <c r="J81" s="123">
        <f>'[2]Salud Mental 2021'!$J$81 + '[3]Salud Mental 2021'!$J$81 + '[4]Salud Mental 2021'!$J$81 + '[5]Salud Mental 2021'!$J$81 + '[6]Salud Mental 2021'!$J$81 + '[7]Salud Mental 2021'!$J$81 + '[8]Salud Mental 2021'!$J$81 + '[9]Salud Mental 2021'!$J$81</f>
        <v>0</v>
      </c>
      <c r="K81" s="119"/>
      <c r="L81" s="119"/>
      <c r="M81" s="119"/>
      <c r="N81" s="119"/>
      <c r="O81" s="119"/>
      <c r="P81" s="119"/>
      <c r="Q81" s="119"/>
      <c r="R81" s="120"/>
      <c r="S81" s="113">
        <f>'[2]Salud Mental 2021'!$S$81 + '[3]Salud Mental 2021'!$S$81 + '[4]Salud Mental 2021'!$S$81 + '[5]Salud Mental 2021'!$S$81 + '[6]Salud Mental 2021'!$S$81 + '[7]Salud Mental 2021'!$S$81 + '[8]Salud Mental 2021'!$S$81 + '[9]Salud Mental 2021'!$S$81</f>
        <v>0</v>
      </c>
      <c r="T81" s="123">
        <f>'[2]Salud Mental 2021'!$T$81 + '[3]Salud Mental 2021'!$T$81 + '[4]Salud Mental 2021'!$T$81 + '[5]Salud Mental 2021'!$T$81 + '[6]Salud Mental 2021'!$T$81 + '[7]Salud Mental 2021'!$T$81 + '[8]Salud Mental 2021'!$T$81 + '[9]Salud Mental 2021'!$T$81</f>
        <v>0</v>
      </c>
      <c r="U81" s="119"/>
      <c r="V81" s="119"/>
      <c r="W81" s="119"/>
      <c r="X81" s="119"/>
      <c r="Y81" s="119"/>
      <c r="Z81" s="119"/>
      <c r="AA81" s="119"/>
      <c r="AB81" s="119"/>
      <c r="AC81" s="119"/>
      <c r="AD81" s="120"/>
      <c r="AE81" s="123">
        <f>'[2]Salud Mental 2021'!$AE$81 + '[3]Salud Mental 2021'!$AE$81 + '[4]Salud Mental 2021'!$AE$81 + '[5]Salud Mental 2021'!$AE$81 + '[6]Salud Mental 2021'!$AE$81 + '[7]Salud Mental 2021'!$AE$81 + '[8]Salud Mental 2021'!$AE$81 + '[9]Salud Mental 2021'!$AE$81</f>
        <v>0</v>
      </c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20"/>
      <c r="AR81" s="123">
        <f>'[2]Salud Mental 2021'!$AR$81 + '[3]Salud Mental 2021'!$AR$81 + '[4]Salud Mental 2021'!$AR$81 + '[5]Salud Mental 2021'!$AR$81 + '[6]Salud Mental 2021'!$AR$81 + '[7]Salud Mental 2021'!$AR$81 + '[8]Salud Mental 2021'!$AR$81 + '[9]Salud Mental 2021'!$AR$81</f>
        <v>0</v>
      </c>
      <c r="AS81" s="119"/>
      <c r="AT81" s="119"/>
      <c r="AU81" s="119"/>
      <c r="AV81" s="119"/>
      <c r="AW81" s="119"/>
      <c r="AX81" s="119"/>
      <c r="AY81" s="119"/>
      <c r="AZ81" s="120"/>
      <c r="BA81" s="123">
        <f>'[2]Salud Mental 2021'!$BA$81 + '[3]Salud Mental 2021'!$BA$81 + '[4]Salud Mental 2021'!$BA$81 + '[5]Salud Mental 2021'!$BA$81 + '[6]Salud Mental 2021'!$BA$81 + '[7]Salud Mental 2021'!$BA$81 + '[8]Salud Mental 2021'!$BA$81 + '[9]Salud Mental 2021'!$BA$81</f>
        <v>0</v>
      </c>
      <c r="BB81" s="119"/>
      <c r="BC81" s="119"/>
      <c r="BD81" s="119"/>
      <c r="BE81" s="119"/>
      <c r="BF81" s="119"/>
      <c r="BG81" s="119"/>
      <c r="BH81" s="119"/>
      <c r="BI81" s="119"/>
      <c r="BJ81" s="119"/>
      <c r="BK81" s="119"/>
      <c r="BL81" s="119"/>
      <c r="BM81" s="119"/>
      <c r="BN81" s="120"/>
      <c r="BO81" s="123">
        <f>'[2]Salud Mental 2021'!$BO$81 + '[3]Salud Mental 2021'!$BO$81 + '[4]Salud Mental 2021'!$BO$81 + '[5]Salud Mental 2021'!$BO$81 + '[6]Salud Mental 2021'!$BO$81 + '[7]Salud Mental 2021'!$BO$81 + '[8]Salud Mental 2021'!$BO$81 + '[9]Salud Mental 2021'!$BO$81</f>
        <v>0</v>
      </c>
      <c r="BP81" s="119"/>
      <c r="BQ81" s="119"/>
      <c r="BR81" s="119"/>
      <c r="BS81" s="119"/>
      <c r="BT81" s="119"/>
      <c r="BU81" s="119"/>
      <c r="BV81" s="119"/>
      <c r="BW81" s="120"/>
      <c r="BX81" s="123">
        <f>'[2]Salud Mental 2021'!$BX$81 + '[3]Salud Mental 2021'!$BX$81 + '[4]Salud Mental 2021'!$BX$81 + '[5]Salud Mental 2021'!$BX$81 + '[6]Salud Mental 2021'!$BX$81 + '[7]Salud Mental 2021'!$BX$81 + '[8]Salud Mental 2021'!$BX$81 + '[9]Salud Mental 2021'!$BX$81</f>
        <v>0</v>
      </c>
      <c r="BY81" s="119"/>
      <c r="BZ81" s="119"/>
      <c r="CA81" s="119"/>
      <c r="CB81" s="119"/>
      <c r="CC81" s="119"/>
      <c r="CD81" s="119"/>
      <c r="CE81" s="119"/>
      <c r="CF81" s="119"/>
      <c r="CG81" s="119"/>
      <c r="CH81" s="119"/>
      <c r="CI81" s="119"/>
      <c r="CJ81" s="119"/>
      <c r="CK81" s="119"/>
      <c r="CL81" s="119"/>
      <c r="CM81" s="119"/>
      <c r="CN81" s="120"/>
      <c r="CO81" s="123">
        <f>'[2]Salud Mental 2021'!$CO$81 + '[3]Salud Mental 2021'!$CO$81 + '[4]Salud Mental 2021'!$CO$81 + '[5]Salud Mental 2021'!$CO$81 + '[6]Salud Mental 2021'!$CO$81 + '[7]Salud Mental 2021'!$CO$81 + '[8]Salud Mental 2021'!$CO$81 + '[9]Salud Mental 2021'!$CO$81</f>
        <v>0</v>
      </c>
      <c r="CP81" s="119"/>
      <c r="CQ81" s="119"/>
      <c r="CR81" s="119"/>
      <c r="CS81" s="119"/>
      <c r="CT81" s="119"/>
      <c r="CU81" s="119"/>
      <c r="CV81" s="119"/>
      <c r="CW81" s="120"/>
      <c r="CX81" s="123">
        <f>'[2]Salud Mental 2021'!$CX$81 + '[3]Salud Mental 2021'!$CX$81 + '[4]Salud Mental 2021'!$CX$81 + '[5]Salud Mental 2021'!$CX$81 + '[6]Salud Mental 2021'!$CX$81 + '[7]Salud Mental 2021'!$CX$81 + '[8]Salud Mental 2021'!$CX$81 + '[9]Salud Mental 2021'!$CX$81</f>
        <v>0</v>
      </c>
      <c r="CY81" s="119"/>
      <c r="CZ81" s="119"/>
      <c r="DA81" s="119"/>
      <c r="DB81" s="119"/>
      <c r="DC81" s="119"/>
      <c r="DD81" s="119"/>
      <c r="DE81" s="119"/>
      <c r="DF81" s="119"/>
      <c r="DG81" s="119"/>
      <c r="DH81" s="119"/>
      <c r="DI81" s="119"/>
      <c r="DJ81" s="119"/>
      <c r="DK81" s="120"/>
      <c r="DL81" s="123">
        <f>'[2]Salud Mental 2021'!$DL$81 + '[3]Salud Mental 2021'!$DL$81 + '[4]Salud Mental 2021'!$DL$81 + '[5]Salud Mental 2021'!$DL$81 + '[6]Salud Mental 2021'!$DL$81 + '[7]Salud Mental 2021'!$DL$81 + '[8]Salud Mental 2021'!$DL$81 + '[9]Salud Mental 2021'!$DL$81</f>
        <v>0</v>
      </c>
      <c r="DM81" s="119"/>
      <c r="DN81" s="119"/>
      <c r="DO81" s="119"/>
      <c r="DP81" s="120"/>
      <c r="DQ81" s="123">
        <f>'[2]Salud Mental 2021'!$DQ$81 + '[3]Salud Mental 2021'!$DQ$81 + '[4]Salud Mental 2021'!$DQ$81 + '[5]Salud Mental 2021'!$DQ$81 + '[6]Salud Mental 2021'!$DQ$81 + '[7]Salud Mental 2021'!$DQ$81 + '[8]Salud Mental 2021'!$DQ$81 + '[9]Salud Mental 2021'!$DQ$81</f>
        <v>0</v>
      </c>
      <c r="DR81" s="119"/>
      <c r="DS81" s="119"/>
      <c r="DT81" s="119"/>
      <c r="DU81" s="119"/>
      <c r="DV81" s="119"/>
      <c r="DW81" s="119"/>
      <c r="DX81" s="120"/>
      <c r="DY81" s="123">
        <f>'[2]Salud Mental 2021'!$DY$81 + '[3]Salud Mental 2021'!$DY$81 + '[4]Salud Mental 2021'!$DY$81 + '[5]Salud Mental 2021'!$DY$81 + '[6]Salud Mental 2021'!$DY$81 + '[7]Salud Mental 2021'!$DY$81 + '[8]Salud Mental 2021'!$DY$81 + '[9]Salud Mental 2021'!$DY$81</f>
        <v>0</v>
      </c>
      <c r="DZ81" s="119"/>
      <c r="EA81" s="119"/>
      <c r="EB81" s="119"/>
      <c r="EC81" s="119"/>
      <c r="ED81" s="119"/>
      <c r="EE81" s="119"/>
      <c r="EF81" s="119"/>
      <c r="EG81" s="120"/>
      <c r="EH81" s="123">
        <f>'[2]Salud Mental 2021'!$EH$81 + '[3]Salud Mental 2021'!$EH$81 + '[4]Salud Mental 2021'!$EH$81 + '[5]Salud Mental 2021'!$EH$81 + '[6]Salud Mental 2021'!$EH$81 + '[7]Salud Mental 2021'!$EH$81 + '[8]Salud Mental 2021'!$EH$81 + '[9]Salud Mental 2021'!$EH$81</f>
        <v>0</v>
      </c>
      <c r="EI81" s="119"/>
      <c r="EJ81" s="119"/>
      <c r="EK81" s="119"/>
      <c r="EL81" s="119"/>
      <c r="EM81" s="119"/>
      <c r="EN81" s="119"/>
      <c r="EO81" s="119"/>
      <c r="EP81" s="120"/>
      <c r="EQ81" s="123">
        <f>'[2]Salud Mental 2021'!$EQ$81 + '[3]Salud Mental 2021'!$EQ$81 + '[4]Salud Mental 2021'!$EQ$81 + '[5]Salud Mental 2021'!$EQ$81 + '[6]Salud Mental 2021'!$EQ$81 + '[7]Salud Mental 2021'!$EQ$81 + '[8]Salud Mental 2021'!$EQ$81 + '[9]Salud Mental 2021'!$EQ$81</f>
        <v>0</v>
      </c>
      <c r="ER81" s="119"/>
      <c r="ES81" s="119"/>
      <c r="ET81" s="120"/>
      <c r="EU81" s="123">
        <f>'[2]Salud Mental 2021'!$EU$81 + '[3]Salud Mental 2021'!$EU$81 + '[4]Salud Mental 2021'!$EU$81 + '[5]Salud Mental 2021'!$EU$81 + '[6]Salud Mental 2021'!$EU$81 + '[7]Salud Mental 2021'!$EU$81 + '[8]Salud Mental 2021'!$EU$81 + '[9]Salud Mental 2021'!$EU$81</f>
        <v>0</v>
      </c>
      <c r="EV81" s="119"/>
      <c r="EW81" s="119"/>
      <c r="EX81" s="119"/>
      <c r="EY81" s="119"/>
      <c r="EZ81" s="119"/>
      <c r="FA81" s="119"/>
      <c r="FB81" s="120"/>
      <c r="FC81" s="123">
        <f>'[2]Salud Mental 2021'!$FC$81 + '[3]Salud Mental 2021'!$FC$81 + '[4]Salud Mental 2021'!$FC$81 + '[5]Salud Mental 2021'!$FC$81 + '[6]Salud Mental 2021'!$FC$81 + '[7]Salud Mental 2021'!$FC$81 + '[8]Salud Mental 2021'!$FC$81 + '[9]Salud Mental 2021'!$FC$81</f>
        <v>0</v>
      </c>
      <c r="FD81" s="119"/>
      <c r="FE81" s="120"/>
      <c r="FF81" s="123">
        <f>'[2]Salud Mental 2021'!$FF$81 + '[3]Salud Mental 2021'!$FF$81 + '[4]Salud Mental 2021'!$FF$81 + '[5]Salud Mental 2021'!$FF$81 + '[6]Salud Mental 2021'!$FF$81 + '[7]Salud Mental 2021'!$FF$81 + '[8]Salud Mental 2021'!$FF$81 + '[9]Salud Mental 2021'!$FF$81</f>
        <v>0</v>
      </c>
      <c r="FG81" s="119"/>
      <c r="FH81" s="119"/>
      <c r="FI81" s="119"/>
      <c r="FJ81" s="119"/>
      <c r="FK81" s="119"/>
      <c r="FL81" s="119"/>
      <c r="FM81" s="119"/>
      <c r="FN81" s="120"/>
      <c r="FO81" s="123">
        <f>'[2]Salud Mental 2021'!$FO$81 + '[3]Salud Mental 2021'!$FO$81 + '[4]Salud Mental 2021'!$FO$81 + '[5]Salud Mental 2021'!$FO$81 + '[6]Salud Mental 2021'!$FO$81 + '[7]Salud Mental 2021'!$FO$81 + '[8]Salud Mental 2021'!$FO$81 + '[9]Salud Mental 2021'!$FO$81</f>
        <v>0</v>
      </c>
      <c r="FP81" s="119"/>
      <c r="FQ81" s="120"/>
      <c r="FR81" s="123">
        <f>'[2]Salud Mental 2021'!$FR$81 + '[3]Salud Mental 2021'!$FR$81 + '[4]Salud Mental 2021'!$FR$81 + '[5]Salud Mental 2021'!$FR$81 + '[6]Salud Mental 2021'!$FR$81 + '[7]Salud Mental 2021'!$FR$81 + '[8]Salud Mental 2021'!$FR$81 + '[9]Salud Mental 2021'!$FR$81</f>
        <v>0</v>
      </c>
      <c r="FS81" s="119"/>
      <c r="FT81" s="119"/>
      <c r="FU81" s="119"/>
      <c r="FV81" s="119"/>
      <c r="FW81" s="120"/>
      <c r="FX81" s="123">
        <f>'[2]Salud Mental 2021'!$FX$81 + '[3]Salud Mental 2021'!$FX$81 + '[4]Salud Mental 2021'!$FX$81 + '[5]Salud Mental 2021'!$FX$81 + '[6]Salud Mental 2021'!$FX$81 + '[7]Salud Mental 2021'!$FX$81 + '[8]Salud Mental 2021'!$FX$81 + '[9]Salud Mental 2021'!$FX$81</f>
        <v>0</v>
      </c>
      <c r="FY81" s="119"/>
      <c r="FZ81" s="120"/>
      <c r="GA81" s="123">
        <f>'[2]Salud Mental 2021'!$GA$81 + '[3]Salud Mental 2021'!$GA$81 + '[4]Salud Mental 2021'!$GA$81 + '[5]Salud Mental 2021'!$GA$81 + '[6]Salud Mental 2021'!$GA$81 + '[7]Salud Mental 2021'!$GA$81 + '[8]Salud Mental 2021'!$GA$81 + '[9]Salud Mental 2021'!$GA$81</f>
        <v>0</v>
      </c>
      <c r="GB81" s="120"/>
      <c r="GC81" s="123">
        <f>'[2]Salud Mental 2021'!$GC$81 + '[3]Salud Mental 2021'!$GC$81 + '[4]Salud Mental 2021'!$GC$81 + '[5]Salud Mental 2021'!$GC$81 + '[6]Salud Mental 2021'!$GC$81 + '[7]Salud Mental 2021'!$GC$81 + '[8]Salud Mental 2021'!$GC$81 + '[9]Salud Mental 2021'!$GC$81</f>
        <v>0</v>
      </c>
      <c r="GD81" s="119"/>
      <c r="GE81" s="119"/>
      <c r="GF81" s="119"/>
      <c r="GG81" s="120"/>
      <c r="GH81" s="123">
        <f>'[2]Salud Mental 2021'!$GH$81 + '[3]Salud Mental 2021'!$GH$81 + '[4]Salud Mental 2021'!$GH$81 + '[5]Salud Mental 2021'!$GH$81 + '[6]Salud Mental 2021'!$GH$81 + '[7]Salud Mental 2021'!$GH$81 + '[8]Salud Mental 2021'!$GH$81 + '[9]Salud Mental 2021'!$GH$81</f>
        <v>0</v>
      </c>
      <c r="GI81" s="120"/>
      <c r="GJ81" s="123">
        <f>'[2]Salud Mental 2021'!$GJ$81 + '[3]Salud Mental 2021'!$GJ$81 + '[4]Salud Mental 2021'!$GJ$81 + '[5]Salud Mental 2021'!$GJ$81 + '[6]Salud Mental 2021'!$GJ$81 + '[7]Salud Mental 2021'!$GJ$81 + '[8]Salud Mental 2021'!$GJ$81 + '[9]Salud Mental 2021'!$GJ$81</f>
        <v>0</v>
      </c>
      <c r="GK81" s="119"/>
      <c r="GL81" s="119"/>
      <c r="GM81" s="119"/>
      <c r="GN81" s="120"/>
      <c r="GO81" s="123">
        <f>'[2]Salud Mental 2021'!$GO$81 + '[3]Salud Mental 2021'!$GO$81 + '[4]Salud Mental 2021'!$GO$81 + '[5]Salud Mental 2021'!$GO$81 + '[6]Salud Mental 2021'!$GO$81 + '[7]Salud Mental 2021'!$GO$81 + '[8]Salud Mental 2021'!$GO$81 + '[9]Salud Mental 2021'!$GO$81</f>
        <v>0</v>
      </c>
      <c r="GP81" s="120"/>
      <c r="GQ81" s="123">
        <f>'[2]Salud Mental 2021'!$GQ$81 + '[3]Salud Mental 2021'!$GQ$81 + '[4]Salud Mental 2021'!$GQ$81 + '[5]Salud Mental 2021'!$GQ$81 + '[6]Salud Mental 2021'!$GQ$81 + '[7]Salud Mental 2021'!$GQ$81 + '[8]Salud Mental 2021'!$GQ$81 + '[9]Salud Mental 2021'!$GQ$81</f>
        <v>0</v>
      </c>
      <c r="GR81" s="119"/>
      <c r="GS81" s="119"/>
      <c r="GT81" s="119"/>
      <c r="GU81" s="119"/>
      <c r="GV81" s="120"/>
      <c r="GW81" s="150">
        <f>'[2]Salud Mental 2021'!$GW$81 + '[3]Salud Mental 2021'!$GW$81 + '[4]Salud Mental 2021'!$GW$81 + '[5]Salud Mental 2021'!$GW$81 + '[6]Salud Mental 2021'!$GW$81 + '[7]Salud Mental 2021'!$GW$81 + '[8]Salud Mental 2021'!$GW$81 + '[9]Salud Mental 2021'!$GW$81</f>
        <v>0</v>
      </c>
      <c r="GX81" s="120"/>
      <c r="GY81" s="123">
        <f>'[2]Salud Mental 2021'!$GY$81 + '[3]Salud Mental 2021'!$GY$81 + '[4]Salud Mental 2021'!$GY$81 + '[5]Salud Mental 2021'!$GY$81 + '[6]Salud Mental 2021'!$GY$81 + '[7]Salud Mental 2021'!$GY$81 + '[8]Salud Mental 2021'!$GY$81 + '[9]Salud Mental 2021'!$GY$81</f>
        <v>0</v>
      </c>
      <c r="GZ81" s="119"/>
      <c r="HA81" s="120"/>
      <c r="HB81" s="123">
        <f>'[2]Salud Mental 2021'!$HB$81 + '[3]Salud Mental 2021'!$HB$81 + '[4]Salud Mental 2021'!$HB$81 + '[5]Salud Mental 2021'!$HB$81 + '[6]Salud Mental 2021'!$HB$81 + '[7]Salud Mental 2021'!$HB$81 + '[8]Salud Mental 2021'!$HB$81 + '[9]Salud Mental 2021'!$HB$81</f>
        <v>0</v>
      </c>
      <c r="HC81" s="119"/>
      <c r="HD81" s="120"/>
      <c r="HE81" s="150">
        <f>'[2]Salud Mental 2021'!$HE$81 + '[3]Salud Mental 2021'!$HE$81 + '[4]Salud Mental 2021'!$HE$81 + '[5]Salud Mental 2021'!$HE$81 + '[6]Salud Mental 2021'!$HE$81 + '[7]Salud Mental 2021'!$HE$81 + '[8]Salud Mental 2021'!$HE$81 + '[9]Salud Mental 2021'!$HE$81</f>
        <v>0</v>
      </c>
      <c r="HF81" s="120"/>
    </row>
    <row r="82" spans="3:214" ht="26.7" customHeight="1">
      <c r="C82" s="123" t="s">
        <v>91</v>
      </c>
      <c r="D82" s="119"/>
      <c r="E82" s="119"/>
      <c r="F82" s="119"/>
      <c r="G82" s="119"/>
      <c r="H82" s="119"/>
      <c r="I82" s="120"/>
      <c r="J82" s="123">
        <f>'[2]Salud Mental 2021'!$J$82 + '[3]Salud Mental 2021'!$J$82 + '[4]Salud Mental 2021'!$J$82 + '[5]Salud Mental 2021'!$J$82 + '[6]Salud Mental 2021'!$J$82 + '[7]Salud Mental 2021'!$J$82 + '[8]Salud Mental 2021'!$J$82 + '[9]Salud Mental 2021'!$J$82</f>
        <v>0</v>
      </c>
      <c r="K82" s="119"/>
      <c r="L82" s="119"/>
      <c r="M82" s="119"/>
      <c r="N82" s="119"/>
      <c r="O82" s="119"/>
      <c r="P82" s="119"/>
      <c r="Q82" s="119"/>
      <c r="R82" s="120"/>
      <c r="S82" s="113">
        <f>'[2]Salud Mental 2021'!$S$82 + '[3]Salud Mental 2021'!$S$82 + '[4]Salud Mental 2021'!$S$82 + '[5]Salud Mental 2021'!$S$82 + '[6]Salud Mental 2021'!$S$82 + '[7]Salud Mental 2021'!$S$82 + '[8]Salud Mental 2021'!$S$82 + '[9]Salud Mental 2021'!$S$82</f>
        <v>0</v>
      </c>
      <c r="T82" s="123">
        <f>'[2]Salud Mental 2021'!$T$82 + '[3]Salud Mental 2021'!$T$82 + '[4]Salud Mental 2021'!$T$82 + '[5]Salud Mental 2021'!$T$82 + '[6]Salud Mental 2021'!$T$82 + '[7]Salud Mental 2021'!$T$82 + '[8]Salud Mental 2021'!$T$82 + '[9]Salud Mental 2021'!$T$82</f>
        <v>0</v>
      </c>
      <c r="U82" s="119"/>
      <c r="V82" s="119"/>
      <c r="W82" s="119"/>
      <c r="X82" s="119"/>
      <c r="Y82" s="119"/>
      <c r="Z82" s="119"/>
      <c r="AA82" s="119"/>
      <c r="AB82" s="119"/>
      <c r="AC82" s="119"/>
      <c r="AD82" s="120"/>
      <c r="AE82" s="123">
        <f>'[2]Salud Mental 2021'!$AE$82 + '[3]Salud Mental 2021'!$AE$82 + '[4]Salud Mental 2021'!$AE$82 + '[5]Salud Mental 2021'!$AE$82 + '[6]Salud Mental 2021'!$AE$82 + '[7]Salud Mental 2021'!$AE$82 + '[8]Salud Mental 2021'!$AE$82 + '[9]Salud Mental 2021'!$AE$82</f>
        <v>0</v>
      </c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20"/>
      <c r="AR82" s="123">
        <f>'[2]Salud Mental 2021'!$AR$82 + '[3]Salud Mental 2021'!$AR$82 + '[4]Salud Mental 2021'!$AR$82 + '[5]Salud Mental 2021'!$AR$82 + '[6]Salud Mental 2021'!$AR$82 + '[7]Salud Mental 2021'!$AR$82 + '[8]Salud Mental 2021'!$AR$82 + '[9]Salud Mental 2021'!$AR$82</f>
        <v>0</v>
      </c>
      <c r="AS82" s="119"/>
      <c r="AT82" s="119"/>
      <c r="AU82" s="119"/>
      <c r="AV82" s="119"/>
      <c r="AW82" s="119"/>
      <c r="AX82" s="119"/>
      <c r="AY82" s="119"/>
      <c r="AZ82" s="120"/>
      <c r="BA82" s="123">
        <f>'[2]Salud Mental 2021'!$BA$82 + '[3]Salud Mental 2021'!$BA$82 + '[4]Salud Mental 2021'!$BA$82 + '[5]Salud Mental 2021'!$BA$82 + '[6]Salud Mental 2021'!$BA$82 + '[7]Salud Mental 2021'!$BA$82 + '[8]Salud Mental 2021'!$BA$82 + '[9]Salud Mental 2021'!$BA$82</f>
        <v>0</v>
      </c>
      <c r="BB82" s="119"/>
      <c r="BC82" s="119"/>
      <c r="BD82" s="119"/>
      <c r="BE82" s="119"/>
      <c r="BF82" s="119"/>
      <c r="BG82" s="119"/>
      <c r="BH82" s="119"/>
      <c r="BI82" s="119"/>
      <c r="BJ82" s="119"/>
      <c r="BK82" s="119"/>
      <c r="BL82" s="119"/>
      <c r="BM82" s="119"/>
      <c r="BN82" s="120"/>
      <c r="BO82" s="123">
        <f>'[2]Salud Mental 2021'!$BO$82 + '[3]Salud Mental 2021'!$BO$82 + '[4]Salud Mental 2021'!$BO$82 + '[5]Salud Mental 2021'!$BO$82 + '[6]Salud Mental 2021'!$BO$82 + '[7]Salud Mental 2021'!$BO$82 + '[8]Salud Mental 2021'!$BO$82 + '[9]Salud Mental 2021'!$BO$82</f>
        <v>0</v>
      </c>
      <c r="BP82" s="119"/>
      <c r="BQ82" s="119"/>
      <c r="BR82" s="119"/>
      <c r="BS82" s="119"/>
      <c r="BT82" s="119"/>
      <c r="BU82" s="119"/>
      <c r="BV82" s="119"/>
      <c r="BW82" s="120"/>
      <c r="BX82" s="123">
        <f>'[2]Salud Mental 2021'!$BX$82 + '[3]Salud Mental 2021'!$BX$82 + '[4]Salud Mental 2021'!$BX$82 + '[5]Salud Mental 2021'!$BX$82 + '[6]Salud Mental 2021'!$BX$82 + '[7]Salud Mental 2021'!$BX$82 + '[8]Salud Mental 2021'!$BX$82 + '[9]Salud Mental 2021'!$BX$82</f>
        <v>0</v>
      </c>
      <c r="BY82" s="119"/>
      <c r="BZ82" s="119"/>
      <c r="CA82" s="119"/>
      <c r="CB82" s="119"/>
      <c r="CC82" s="119"/>
      <c r="CD82" s="119"/>
      <c r="CE82" s="119"/>
      <c r="CF82" s="119"/>
      <c r="CG82" s="119"/>
      <c r="CH82" s="119"/>
      <c r="CI82" s="119"/>
      <c r="CJ82" s="119"/>
      <c r="CK82" s="119"/>
      <c r="CL82" s="119"/>
      <c r="CM82" s="119"/>
      <c r="CN82" s="120"/>
      <c r="CO82" s="123">
        <f>'[2]Salud Mental 2021'!$CO$82 + '[3]Salud Mental 2021'!$CO$82 + '[4]Salud Mental 2021'!$CO$82 + '[5]Salud Mental 2021'!$CO$82 + '[6]Salud Mental 2021'!$CO$82 + '[7]Salud Mental 2021'!$CO$82 + '[8]Salud Mental 2021'!$CO$82 + '[9]Salud Mental 2021'!$CO$82</f>
        <v>0</v>
      </c>
      <c r="CP82" s="119"/>
      <c r="CQ82" s="119"/>
      <c r="CR82" s="119"/>
      <c r="CS82" s="119"/>
      <c r="CT82" s="119"/>
      <c r="CU82" s="119"/>
      <c r="CV82" s="119"/>
      <c r="CW82" s="120"/>
      <c r="CX82" s="123">
        <f>'[2]Salud Mental 2021'!$CX$82 + '[3]Salud Mental 2021'!$CX$82 + '[4]Salud Mental 2021'!$CX$82 + '[5]Salud Mental 2021'!$CX$82 + '[6]Salud Mental 2021'!$CX$82 + '[7]Salud Mental 2021'!$CX$82 + '[8]Salud Mental 2021'!$CX$82 + '[9]Salud Mental 2021'!$CX$82</f>
        <v>0</v>
      </c>
      <c r="CY82" s="119"/>
      <c r="CZ82" s="119"/>
      <c r="DA82" s="119"/>
      <c r="DB82" s="119"/>
      <c r="DC82" s="119"/>
      <c r="DD82" s="119"/>
      <c r="DE82" s="119"/>
      <c r="DF82" s="119"/>
      <c r="DG82" s="119"/>
      <c r="DH82" s="119"/>
      <c r="DI82" s="119"/>
      <c r="DJ82" s="119"/>
      <c r="DK82" s="120"/>
      <c r="DL82" s="123">
        <f>'[2]Salud Mental 2021'!$DL$82 + '[3]Salud Mental 2021'!$DL$82 + '[4]Salud Mental 2021'!$DL$82 + '[5]Salud Mental 2021'!$DL$82 + '[6]Salud Mental 2021'!$DL$82 + '[7]Salud Mental 2021'!$DL$82 + '[8]Salud Mental 2021'!$DL$82 + '[9]Salud Mental 2021'!$DL$82</f>
        <v>0</v>
      </c>
      <c r="DM82" s="119"/>
      <c r="DN82" s="119"/>
      <c r="DO82" s="119"/>
      <c r="DP82" s="120"/>
      <c r="DQ82" s="123">
        <f>'[2]Salud Mental 2021'!$DQ$82 + '[3]Salud Mental 2021'!$DQ$82 + '[4]Salud Mental 2021'!$DQ$82 + '[5]Salud Mental 2021'!$DQ$82 + '[6]Salud Mental 2021'!$DQ$82 + '[7]Salud Mental 2021'!$DQ$82 + '[8]Salud Mental 2021'!$DQ$82 + '[9]Salud Mental 2021'!$DQ$82</f>
        <v>0</v>
      </c>
      <c r="DR82" s="119"/>
      <c r="DS82" s="119"/>
      <c r="DT82" s="119"/>
      <c r="DU82" s="119"/>
      <c r="DV82" s="119"/>
      <c r="DW82" s="119"/>
      <c r="DX82" s="120"/>
      <c r="DY82" s="123">
        <f>'[2]Salud Mental 2021'!$DY$82 + '[3]Salud Mental 2021'!$DY$82 + '[4]Salud Mental 2021'!$DY$82 + '[5]Salud Mental 2021'!$DY$82 + '[6]Salud Mental 2021'!$DY$82 + '[7]Salud Mental 2021'!$DY$82 + '[8]Salud Mental 2021'!$DY$82 + '[9]Salud Mental 2021'!$DY$82</f>
        <v>0</v>
      </c>
      <c r="DZ82" s="119"/>
      <c r="EA82" s="119"/>
      <c r="EB82" s="119"/>
      <c r="EC82" s="119"/>
      <c r="ED82" s="119"/>
      <c r="EE82" s="119"/>
      <c r="EF82" s="119"/>
      <c r="EG82" s="120"/>
      <c r="EH82" s="123">
        <f>'[2]Salud Mental 2021'!$EH$82 + '[3]Salud Mental 2021'!$EH$82 + '[4]Salud Mental 2021'!$EH$82 + '[5]Salud Mental 2021'!$EH$82 + '[6]Salud Mental 2021'!$EH$82 + '[7]Salud Mental 2021'!$EH$82 + '[8]Salud Mental 2021'!$EH$82 + '[9]Salud Mental 2021'!$EH$82</f>
        <v>0</v>
      </c>
      <c r="EI82" s="119"/>
      <c r="EJ82" s="119"/>
      <c r="EK82" s="119"/>
      <c r="EL82" s="119"/>
      <c r="EM82" s="119"/>
      <c r="EN82" s="119"/>
      <c r="EO82" s="119"/>
      <c r="EP82" s="120"/>
      <c r="EQ82" s="123">
        <f>'[2]Salud Mental 2021'!$EQ$82 + '[3]Salud Mental 2021'!$EQ$82 + '[4]Salud Mental 2021'!$EQ$82 + '[5]Salud Mental 2021'!$EQ$82 + '[6]Salud Mental 2021'!$EQ$82 + '[7]Salud Mental 2021'!$EQ$82 + '[8]Salud Mental 2021'!$EQ$82 + '[9]Salud Mental 2021'!$EQ$82</f>
        <v>0</v>
      </c>
      <c r="ER82" s="119"/>
      <c r="ES82" s="119"/>
      <c r="ET82" s="120"/>
      <c r="EU82" s="123">
        <f>'[2]Salud Mental 2021'!$EU$82 + '[3]Salud Mental 2021'!$EU$82 + '[4]Salud Mental 2021'!$EU$82 + '[5]Salud Mental 2021'!$EU$82 + '[6]Salud Mental 2021'!$EU$82 + '[7]Salud Mental 2021'!$EU$82 + '[8]Salud Mental 2021'!$EU$82 + '[9]Salud Mental 2021'!$EU$82</f>
        <v>0</v>
      </c>
      <c r="EV82" s="119"/>
      <c r="EW82" s="119"/>
      <c r="EX82" s="119"/>
      <c r="EY82" s="119"/>
      <c r="EZ82" s="119"/>
      <c r="FA82" s="119"/>
      <c r="FB82" s="120"/>
      <c r="FC82" s="123">
        <f>'[2]Salud Mental 2021'!$FC$82 + '[3]Salud Mental 2021'!$FC$82 + '[4]Salud Mental 2021'!$FC$82 + '[5]Salud Mental 2021'!$FC$82 + '[6]Salud Mental 2021'!$FC$82 + '[7]Salud Mental 2021'!$FC$82 + '[8]Salud Mental 2021'!$FC$82 + '[9]Salud Mental 2021'!$FC$82</f>
        <v>0</v>
      </c>
      <c r="FD82" s="119"/>
      <c r="FE82" s="120"/>
      <c r="FF82" s="123">
        <f>'[2]Salud Mental 2021'!$FF$82 + '[3]Salud Mental 2021'!$FF$82 + '[4]Salud Mental 2021'!$FF$82 + '[5]Salud Mental 2021'!$FF$82 + '[6]Salud Mental 2021'!$FF$82 + '[7]Salud Mental 2021'!$FF$82 + '[8]Salud Mental 2021'!$FF$82 + '[9]Salud Mental 2021'!$FF$82</f>
        <v>0</v>
      </c>
      <c r="FG82" s="119"/>
      <c r="FH82" s="119"/>
      <c r="FI82" s="119"/>
      <c r="FJ82" s="119"/>
      <c r="FK82" s="119"/>
      <c r="FL82" s="119"/>
      <c r="FM82" s="119"/>
      <c r="FN82" s="120"/>
      <c r="FO82" s="123">
        <f>'[2]Salud Mental 2021'!$FO$82 + '[3]Salud Mental 2021'!$FO$82 + '[4]Salud Mental 2021'!$FO$82 + '[5]Salud Mental 2021'!$FO$82 + '[6]Salud Mental 2021'!$FO$82 + '[7]Salud Mental 2021'!$FO$82 + '[8]Salud Mental 2021'!$FO$82 + '[9]Salud Mental 2021'!$FO$82</f>
        <v>0</v>
      </c>
      <c r="FP82" s="119"/>
      <c r="FQ82" s="120"/>
      <c r="FR82" s="123">
        <f>'[2]Salud Mental 2021'!$FR$82 + '[3]Salud Mental 2021'!$FR$82 + '[4]Salud Mental 2021'!$FR$82 + '[5]Salud Mental 2021'!$FR$82 + '[6]Salud Mental 2021'!$FR$82 + '[7]Salud Mental 2021'!$FR$82 + '[8]Salud Mental 2021'!$FR$82 + '[9]Salud Mental 2021'!$FR$82</f>
        <v>0</v>
      </c>
      <c r="FS82" s="119"/>
      <c r="FT82" s="119"/>
      <c r="FU82" s="119"/>
      <c r="FV82" s="119"/>
      <c r="FW82" s="120"/>
      <c r="FX82" s="123">
        <f>'[2]Salud Mental 2021'!$FX$82 + '[3]Salud Mental 2021'!$FX$82 + '[4]Salud Mental 2021'!$FX$82 + '[5]Salud Mental 2021'!$FX$82 + '[6]Salud Mental 2021'!$FX$82 + '[7]Salud Mental 2021'!$FX$82 + '[8]Salud Mental 2021'!$FX$82 + '[9]Salud Mental 2021'!$FX$82</f>
        <v>0</v>
      </c>
      <c r="FY82" s="119"/>
      <c r="FZ82" s="120"/>
      <c r="GA82" s="123">
        <f>'[2]Salud Mental 2021'!$GA$82 + '[3]Salud Mental 2021'!$GA$82 + '[4]Salud Mental 2021'!$GA$82 + '[5]Salud Mental 2021'!$GA$82 + '[6]Salud Mental 2021'!$GA$82 + '[7]Salud Mental 2021'!$GA$82 + '[8]Salud Mental 2021'!$GA$82 + '[9]Salud Mental 2021'!$GA$82</f>
        <v>0</v>
      </c>
      <c r="GB82" s="120"/>
      <c r="GC82" s="123">
        <f>'[2]Salud Mental 2021'!$GC$82 + '[3]Salud Mental 2021'!$GC$82 + '[4]Salud Mental 2021'!$GC$82 + '[5]Salud Mental 2021'!$GC$82 + '[6]Salud Mental 2021'!$GC$82 + '[7]Salud Mental 2021'!$GC$82 + '[8]Salud Mental 2021'!$GC$82 + '[9]Salud Mental 2021'!$GC$82</f>
        <v>0</v>
      </c>
      <c r="GD82" s="119"/>
      <c r="GE82" s="119"/>
      <c r="GF82" s="119"/>
      <c r="GG82" s="120"/>
      <c r="GH82" s="123">
        <f>'[2]Salud Mental 2021'!$GH$82 + '[3]Salud Mental 2021'!$GH$82 + '[4]Salud Mental 2021'!$GH$82 + '[5]Salud Mental 2021'!$GH$82 + '[6]Salud Mental 2021'!$GH$82 + '[7]Salud Mental 2021'!$GH$82 + '[8]Salud Mental 2021'!$GH$82 + '[9]Salud Mental 2021'!$GH$82</f>
        <v>0</v>
      </c>
      <c r="GI82" s="120"/>
      <c r="GJ82" s="123">
        <f>'[2]Salud Mental 2021'!$GJ$82 + '[3]Salud Mental 2021'!$GJ$82 + '[4]Salud Mental 2021'!$GJ$82 + '[5]Salud Mental 2021'!$GJ$82 + '[6]Salud Mental 2021'!$GJ$82 + '[7]Salud Mental 2021'!$GJ$82 + '[8]Salud Mental 2021'!$GJ$82 + '[9]Salud Mental 2021'!$GJ$82</f>
        <v>0</v>
      </c>
      <c r="GK82" s="119"/>
      <c r="GL82" s="119"/>
      <c r="GM82" s="119"/>
      <c r="GN82" s="120"/>
      <c r="GO82" s="123">
        <f>'[2]Salud Mental 2021'!$GO$82 + '[3]Salud Mental 2021'!$GO$82 + '[4]Salud Mental 2021'!$GO$82 + '[5]Salud Mental 2021'!$GO$82 + '[6]Salud Mental 2021'!$GO$82 + '[7]Salud Mental 2021'!$GO$82 + '[8]Salud Mental 2021'!$GO$82 + '[9]Salud Mental 2021'!$GO$82</f>
        <v>0</v>
      </c>
      <c r="GP82" s="120"/>
      <c r="GQ82" s="123">
        <f>'[2]Salud Mental 2021'!$GQ$82 + '[3]Salud Mental 2021'!$GQ$82 + '[4]Salud Mental 2021'!$GQ$82 + '[5]Salud Mental 2021'!$GQ$82 + '[6]Salud Mental 2021'!$GQ$82 + '[7]Salud Mental 2021'!$GQ$82 + '[8]Salud Mental 2021'!$GQ$82 + '[9]Salud Mental 2021'!$GQ$82</f>
        <v>0</v>
      </c>
      <c r="GR82" s="119"/>
      <c r="GS82" s="119"/>
      <c r="GT82" s="119"/>
      <c r="GU82" s="119"/>
      <c r="GV82" s="120"/>
      <c r="GW82" s="150">
        <f>'[2]Salud Mental 2021'!$GW$82 + '[3]Salud Mental 2021'!$GW$82 + '[4]Salud Mental 2021'!$GW$82 + '[5]Salud Mental 2021'!$GW$82 + '[6]Salud Mental 2021'!$GW$82 + '[7]Salud Mental 2021'!$GW$82 + '[8]Salud Mental 2021'!$GW$82 + '[9]Salud Mental 2021'!$GW$82</f>
        <v>0</v>
      </c>
      <c r="GX82" s="120"/>
      <c r="GY82" s="123">
        <f>'[2]Salud Mental 2021'!$GY$82 + '[3]Salud Mental 2021'!$GY$82 + '[4]Salud Mental 2021'!$GY$82 + '[5]Salud Mental 2021'!$GY$82 + '[6]Salud Mental 2021'!$GY$82 + '[7]Salud Mental 2021'!$GY$82 + '[8]Salud Mental 2021'!$GY$82 + '[9]Salud Mental 2021'!$GY$82</f>
        <v>3</v>
      </c>
      <c r="GZ82" s="119"/>
      <c r="HA82" s="120"/>
      <c r="HB82" s="123">
        <f>'[2]Salud Mental 2021'!$HB$82 + '[3]Salud Mental 2021'!$HB$82 + '[4]Salud Mental 2021'!$HB$82 + '[5]Salud Mental 2021'!$HB$82 + '[6]Salud Mental 2021'!$HB$82 + '[7]Salud Mental 2021'!$HB$82 + '[8]Salud Mental 2021'!$HB$82 + '[9]Salud Mental 2021'!$HB$82</f>
        <v>0</v>
      </c>
      <c r="HC82" s="119"/>
      <c r="HD82" s="120"/>
      <c r="HE82" s="150">
        <f>'[2]Salud Mental 2021'!$HE$82 + '[3]Salud Mental 2021'!$HE$82 + '[4]Salud Mental 2021'!$HE$82 + '[5]Salud Mental 2021'!$HE$82 + '[6]Salud Mental 2021'!$HE$82 + '[7]Salud Mental 2021'!$HE$82 + '[8]Salud Mental 2021'!$HE$82 + '[9]Salud Mental 2021'!$HE$82</f>
        <v>3</v>
      </c>
      <c r="HF82" s="120"/>
    </row>
    <row r="83" spans="3:214" ht="26.7" customHeight="1">
      <c r="C83" s="123" t="s">
        <v>92</v>
      </c>
      <c r="D83" s="119"/>
      <c r="E83" s="119"/>
      <c r="F83" s="119"/>
      <c r="G83" s="119"/>
      <c r="H83" s="119"/>
      <c r="I83" s="120"/>
      <c r="J83" s="123">
        <f>'[2]Salud Mental 2021'!$J$83 + '[3]Salud Mental 2021'!$J$83 + '[4]Salud Mental 2021'!$J$83 + '[5]Salud Mental 2021'!$J$83 + '[6]Salud Mental 2021'!$J$83 + '[7]Salud Mental 2021'!$J$83 + '[8]Salud Mental 2021'!$J$83 + '[9]Salud Mental 2021'!$J$83</f>
        <v>0</v>
      </c>
      <c r="K83" s="119"/>
      <c r="L83" s="119"/>
      <c r="M83" s="119"/>
      <c r="N83" s="119"/>
      <c r="O83" s="119"/>
      <c r="P83" s="119"/>
      <c r="Q83" s="119"/>
      <c r="R83" s="120"/>
      <c r="S83" s="113">
        <f>'[2]Salud Mental 2021'!$S$83 + '[3]Salud Mental 2021'!$S$83 + '[4]Salud Mental 2021'!$S$83 + '[5]Salud Mental 2021'!$S$83 + '[6]Salud Mental 2021'!$S$83 + '[7]Salud Mental 2021'!$S$83 + '[8]Salud Mental 2021'!$S$83 + '[9]Salud Mental 2021'!$S$83</f>
        <v>0</v>
      </c>
      <c r="T83" s="123">
        <f>'[2]Salud Mental 2021'!$T$83 + '[3]Salud Mental 2021'!$T$83 + '[4]Salud Mental 2021'!$T$83 + '[5]Salud Mental 2021'!$T$83 + '[6]Salud Mental 2021'!$T$83 + '[7]Salud Mental 2021'!$T$83 + '[8]Salud Mental 2021'!$T$83 + '[9]Salud Mental 2021'!$T$83</f>
        <v>0</v>
      </c>
      <c r="U83" s="119"/>
      <c r="V83" s="119"/>
      <c r="W83" s="119"/>
      <c r="X83" s="119"/>
      <c r="Y83" s="119"/>
      <c r="Z83" s="119"/>
      <c r="AA83" s="119"/>
      <c r="AB83" s="119"/>
      <c r="AC83" s="119"/>
      <c r="AD83" s="120"/>
      <c r="AE83" s="123">
        <f>'[2]Salud Mental 2021'!$AE$83 + '[3]Salud Mental 2021'!$AE$83 + '[4]Salud Mental 2021'!$AE$83 + '[5]Salud Mental 2021'!$AE$83 + '[6]Salud Mental 2021'!$AE$83 + '[7]Salud Mental 2021'!$AE$83 + '[8]Salud Mental 2021'!$AE$83 + '[9]Salud Mental 2021'!$AE$83</f>
        <v>0</v>
      </c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20"/>
      <c r="AR83" s="123">
        <f>'[2]Salud Mental 2021'!$AR$83 + '[3]Salud Mental 2021'!$AR$83 + '[4]Salud Mental 2021'!$AR$83 + '[5]Salud Mental 2021'!$AR$83 + '[6]Salud Mental 2021'!$AR$83 + '[7]Salud Mental 2021'!$AR$83 + '[8]Salud Mental 2021'!$AR$83 + '[9]Salud Mental 2021'!$AR$83</f>
        <v>0</v>
      </c>
      <c r="AS83" s="119"/>
      <c r="AT83" s="119"/>
      <c r="AU83" s="119"/>
      <c r="AV83" s="119"/>
      <c r="AW83" s="119"/>
      <c r="AX83" s="119"/>
      <c r="AY83" s="119"/>
      <c r="AZ83" s="120"/>
      <c r="BA83" s="123">
        <f>'[2]Salud Mental 2021'!$BA$83 + '[3]Salud Mental 2021'!$BA$83 + '[4]Salud Mental 2021'!$BA$83 + '[5]Salud Mental 2021'!$BA$83 + '[6]Salud Mental 2021'!$BA$83 + '[7]Salud Mental 2021'!$BA$83 + '[8]Salud Mental 2021'!$BA$83 + '[9]Salud Mental 2021'!$BA$83</f>
        <v>0</v>
      </c>
      <c r="BB83" s="119"/>
      <c r="BC83" s="119"/>
      <c r="BD83" s="119"/>
      <c r="BE83" s="119"/>
      <c r="BF83" s="119"/>
      <c r="BG83" s="119"/>
      <c r="BH83" s="119"/>
      <c r="BI83" s="119"/>
      <c r="BJ83" s="119"/>
      <c r="BK83" s="119"/>
      <c r="BL83" s="119"/>
      <c r="BM83" s="119"/>
      <c r="BN83" s="120"/>
      <c r="BO83" s="123">
        <f>'[2]Salud Mental 2021'!$BO$83 + '[3]Salud Mental 2021'!$BO$83 + '[4]Salud Mental 2021'!$BO$83 + '[5]Salud Mental 2021'!$BO$83 + '[6]Salud Mental 2021'!$BO$83 + '[7]Salud Mental 2021'!$BO$83 + '[8]Salud Mental 2021'!$BO$83 + '[9]Salud Mental 2021'!$BO$83</f>
        <v>0</v>
      </c>
      <c r="BP83" s="119"/>
      <c r="BQ83" s="119"/>
      <c r="BR83" s="119"/>
      <c r="BS83" s="119"/>
      <c r="BT83" s="119"/>
      <c r="BU83" s="119"/>
      <c r="BV83" s="119"/>
      <c r="BW83" s="120"/>
      <c r="BX83" s="123">
        <f>'[2]Salud Mental 2021'!$BX$83 + '[3]Salud Mental 2021'!$BX$83 + '[4]Salud Mental 2021'!$BX$83 + '[5]Salud Mental 2021'!$BX$83 + '[6]Salud Mental 2021'!$BX$83 + '[7]Salud Mental 2021'!$BX$83 + '[8]Salud Mental 2021'!$BX$83 + '[9]Salud Mental 2021'!$BX$83</f>
        <v>0</v>
      </c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20"/>
      <c r="CO83" s="123">
        <f>'[2]Salud Mental 2021'!$CO$83 + '[3]Salud Mental 2021'!$CO$83 + '[4]Salud Mental 2021'!$CO$83 + '[5]Salud Mental 2021'!$CO$83 + '[6]Salud Mental 2021'!$CO$83 + '[7]Salud Mental 2021'!$CO$83 + '[8]Salud Mental 2021'!$CO$83 + '[9]Salud Mental 2021'!$CO$83</f>
        <v>0</v>
      </c>
      <c r="CP83" s="119"/>
      <c r="CQ83" s="119"/>
      <c r="CR83" s="119"/>
      <c r="CS83" s="119"/>
      <c r="CT83" s="119"/>
      <c r="CU83" s="119"/>
      <c r="CV83" s="119"/>
      <c r="CW83" s="120"/>
      <c r="CX83" s="123">
        <f>'[2]Salud Mental 2021'!$CX$83 + '[3]Salud Mental 2021'!$CX$83 + '[4]Salud Mental 2021'!$CX$83 + '[5]Salud Mental 2021'!$CX$83 + '[6]Salud Mental 2021'!$CX$83 + '[7]Salud Mental 2021'!$CX$83 + '[8]Salud Mental 2021'!$CX$83 + '[9]Salud Mental 2021'!$CX$83</f>
        <v>0</v>
      </c>
      <c r="CY83" s="119"/>
      <c r="CZ83" s="119"/>
      <c r="DA83" s="119"/>
      <c r="DB83" s="119"/>
      <c r="DC83" s="119"/>
      <c r="DD83" s="119"/>
      <c r="DE83" s="119"/>
      <c r="DF83" s="119"/>
      <c r="DG83" s="119"/>
      <c r="DH83" s="119"/>
      <c r="DI83" s="119"/>
      <c r="DJ83" s="119"/>
      <c r="DK83" s="120"/>
      <c r="DL83" s="123">
        <f>'[2]Salud Mental 2021'!$DL$83 + '[3]Salud Mental 2021'!$DL$83 + '[4]Salud Mental 2021'!$DL$83 + '[5]Salud Mental 2021'!$DL$83 + '[6]Salud Mental 2021'!$DL$83 + '[7]Salud Mental 2021'!$DL$83 + '[8]Salud Mental 2021'!$DL$83 + '[9]Salud Mental 2021'!$DL$83</f>
        <v>0</v>
      </c>
      <c r="DM83" s="119"/>
      <c r="DN83" s="119"/>
      <c r="DO83" s="119"/>
      <c r="DP83" s="120"/>
      <c r="DQ83" s="123">
        <f>'[2]Salud Mental 2021'!$DQ$83 + '[3]Salud Mental 2021'!$DQ$83 + '[4]Salud Mental 2021'!$DQ$83 + '[5]Salud Mental 2021'!$DQ$83 + '[6]Salud Mental 2021'!$DQ$83 + '[7]Salud Mental 2021'!$DQ$83 + '[8]Salud Mental 2021'!$DQ$83 + '[9]Salud Mental 2021'!$DQ$83</f>
        <v>0</v>
      </c>
      <c r="DR83" s="119"/>
      <c r="DS83" s="119"/>
      <c r="DT83" s="119"/>
      <c r="DU83" s="119"/>
      <c r="DV83" s="119"/>
      <c r="DW83" s="119"/>
      <c r="DX83" s="120"/>
      <c r="DY83" s="123">
        <f>'[2]Salud Mental 2021'!$DY$83 + '[3]Salud Mental 2021'!$DY$83 + '[4]Salud Mental 2021'!$DY$83 + '[5]Salud Mental 2021'!$DY$83 + '[6]Salud Mental 2021'!$DY$83 + '[7]Salud Mental 2021'!$DY$83 + '[8]Salud Mental 2021'!$DY$83 + '[9]Salud Mental 2021'!$DY$83</f>
        <v>0</v>
      </c>
      <c r="DZ83" s="119"/>
      <c r="EA83" s="119"/>
      <c r="EB83" s="119"/>
      <c r="EC83" s="119"/>
      <c r="ED83" s="119"/>
      <c r="EE83" s="119"/>
      <c r="EF83" s="119"/>
      <c r="EG83" s="120"/>
      <c r="EH83" s="123">
        <f>'[2]Salud Mental 2021'!$EH$83 + '[3]Salud Mental 2021'!$EH$83 + '[4]Salud Mental 2021'!$EH$83 + '[5]Salud Mental 2021'!$EH$83 + '[6]Salud Mental 2021'!$EH$83 + '[7]Salud Mental 2021'!$EH$83 + '[8]Salud Mental 2021'!$EH$83 + '[9]Salud Mental 2021'!$EH$83</f>
        <v>0</v>
      </c>
      <c r="EI83" s="119"/>
      <c r="EJ83" s="119"/>
      <c r="EK83" s="119"/>
      <c r="EL83" s="119"/>
      <c r="EM83" s="119"/>
      <c r="EN83" s="119"/>
      <c r="EO83" s="119"/>
      <c r="EP83" s="120"/>
      <c r="EQ83" s="123">
        <f>'[2]Salud Mental 2021'!$EQ$83 + '[3]Salud Mental 2021'!$EQ$83 + '[4]Salud Mental 2021'!$EQ$83 + '[5]Salud Mental 2021'!$EQ$83 + '[6]Salud Mental 2021'!$EQ$83 + '[7]Salud Mental 2021'!$EQ$83 + '[8]Salud Mental 2021'!$EQ$83 + '[9]Salud Mental 2021'!$EQ$83</f>
        <v>0</v>
      </c>
      <c r="ER83" s="119"/>
      <c r="ES83" s="119"/>
      <c r="ET83" s="120"/>
      <c r="EU83" s="123">
        <f>'[2]Salud Mental 2021'!$EU$83 + '[3]Salud Mental 2021'!$EU$83 + '[4]Salud Mental 2021'!$EU$83 + '[5]Salud Mental 2021'!$EU$83 + '[6]Salud Mental 2021'!$EU$83 + '[7]Salud Mental 2021'!$EU$83 + '[8]Salud Mental 2021'!$EU$83 + '[9]Salud Mental 2021'!$EU$83</f>
        <v>0</v>
      </c>
      <c r="EV83" s="119"/>
      <c r="EW83" s="119"/>
      <c r="EX83" s="119"/>
      <c r="EY83" s="119"/>
      <c r="EZ83" s="119"/>
      <c r="FA83" s="119"/>
      <c r="FB83" s="120"/>
      <c r="FC83" s="123">
        <f>'[2]Salud Mental 2021'!$FC$83 + '[3]Salud Mental 2021'!$FC$83 + '[4]Salud Mental 2021'!$FC$83 + '[5]Salud Mental 2021'!$FC$83 + '[6]Salud Mental 2021'!$FC$83 + '[7]Salud Mental 2021'!$FC$83 + '[8]Salud Mental 2021'!$FC$83 + '[9]Salud Mental 2021'!$FC$83</f>
        <v>0</v>
      </c>
      <c r="FD83" s="119"/>
      <c r="FE83" s="120"/>
      <c r="FF83" s="123">
        <f>'[2]Salud Mental 2021'!$FF$83 + '[3]Salud Mental 2021'!$FF$83 + '[4]Salud Mental 2021'!$FF$83 + '[5]Salud Mental 2021'!$FF$83 + '[6]Salud Mental 2021'!$FF$83 + '[7]Salud Mental 2021'!$FF$83 + '[8]Salud Mental 2021'!$FF$83 + '[9]Salud Mental 2021'!$FF$83</f>
        <v>0</v>
      </c>
      <c r="FG83" s="119"/>
      <c r="FH83" s="119"/>
      <c r="FI83" s="119"/>
      <c r="FJ83" s="119"/>
      <c r="FK83" s="119"/>
      <c r="FL83" s="119"/>
      <c r="FM83" s="119"/>
      <c r="FN83" s="120"/>
      <c r="FO83" s="123">
        <f>'[2]Salud Mental 2021'!$FO$83 + '[3]Salud Mental 2021'!$FO$83 + '[4]Salud Mental 2021'!$FO$83 + '[5]Salud Mental 2021'!$FO$83 + '[6]Salud Mental 2021'!$FO$83 + '[7]Salud Mental 2021'!$FO$83 + '[8]Salud Mental 2021'!$FO$83 + '[9]Salud Mental 2021'!$FO$83</f>
        <v>0</v>
      </c>
      <c r="FP83" s="119"/>
      <c r="FQ83" s="120"/>
      <c r="FR83" s="123">
        <f>'[2]Salud Mental 2021'!$FR$83 + '[3]Salud Mental 2021'!$FR$83 + '[4]Salud Mental 2021'!$FR$83 + '[5]Salud Mental 2021'!$FR$83 + '[6]Salud Mental 2021'!$FR$83 + '[7]Salud Mental 2021'!$FR$83 + '[8]Salud Mental 2021'!$FR$83 + '[9]Salud Mental 2021'!$FR$83</f>
        <v>0</v>
      </c>
      <c r="FS83" s="119"/>
      <c r="FT83" s="119"/>
      <c r="FU83" s="119"/>
      <c r="FV83" s="119"/>
      <c r="FW83" s="120"/>
      <c r="FX83" s="123">
        <f>'[2]Salud Mental 2021'!$FX$83 + '[3]Salud Mental 2021'!$FX$83 + '[4]Salud Mental 2021'!$FX$83 + '[5]Salud Mental 2021'!$FX$83 + '[6]Salud Mental 2021'!$FX$83 + '[7]Salud Mental 2021'!$FX$83 + '[8]Salud Mental 2021'!$FX$83 + '[9]Salud Mental 2021'!$FX$83</f>
        <v>0</v>
      </c>
      <c r="FY83" s="119"/>
      <c r="FZ83" s="120"/>
      <c r="GA83" s="123">
        <f>'[2]Salud Mental 2021'!$GA$83 + '[3]Salud Mental 2021'!$GA$83 + '[4]Salud Mental 2021'!$GA$83 + '[5]Salud Mental 2021'!$GA$83 + '[6]Salud Mental 2021'!$GA$83 + '[7]Salud Mental 2021'!$GA$83 + '[8]Salud Mental 2021'!$GA$83 + '[9]Salud Mental 2021'!$GA$83</f>
        <v>0</v>
      </c>
      <c r="GB83" s="120"/>
      <c r="GC83" s="123">
        <f>'[2]Salud Mental 2021'!$GC$83 + '[3]Salud Mental 2021'!$GC$83 + '[4]Salud Mental 2021'!$GC$83 + '[5]Salud Mental 2021'!$GC$83 + '[6]Salud Mental 2021'!$GC$83 + '[7]Salud Mental 2021'!$GC$83 + '[8]Salud Mental 2021'!$GC$83 + '[9]Salud Mental 2021'!$GC$83</f>
        <v>0</v>
      </c>
      <c r="GD83" s="119"/>
      <c r="GE83" s="119"/>
      <c r="GF83" s="119"/>
      <c r="GG83" s="120"/>
      <c r="GH83" s="123">
        <f>'[2]Salud Mental 2021'!$GH$83 + '[3]Salud Mental 2021'!$GH$83 + '[4]Salud Mental 2021'!$GH$83 + '[5]Salud Mental 2021'!$GH$83 + '[6]Salud Mental 2021'!$GH$83 + '[7]Salud Mental 2021'!$GH$83 + '[8]Salud Mental 2021'!$GH$83 + '[9]Salud Mental 2021'!$GH$83</f>
        <v>0</v>
      </c>
      <c r="GI83" s="120"/>
      <c r="GJ83" s="123">
        <f>'[2]Salud Mental 2021'!$GJ$83 + '[3]Salud Mental 2021'!$GJ$83 + '[4]Salud Mental 2021'!$GJ$83 + '[5]Salud Mental 2021'!$GJ$83 + '[6]Salud Mental 2021'!$GJ$83 + '[7]Salud Mental 2021'!$GJ$83 + '[8]Salud Mental 2021'!$GJ$83 + '[9]Salud Mental 2021'!$GJ$83</f>
        <v>0</v>
      </c>
      <c r="GK83" s="119"/>
      <c r="GL83" s="119"/>
      <c r="GM83" s="119"/>
      <c r="GN83" s="120"/>
      <c r="GO83" s="123">
        <f>'[2]Salud Mental 2021'!$GO$83 + '[3]Salud Mental 2021'!$GO$83 + '[4]Salud Mental 2021'!$GO$83 + '[5]Salud Mental 2021'!$GO$83 + '[6]Salud Mental 2021'!$GO$83 + '[7]Salud Mental 2021'!$GO$83 + '[8]Salud Mental 2021'!$GO$83 + '[9]Salud Mental 2021'!$GO$83</f>
        <v>0</v>
      </c>
      <c r="GP83" s="120"/>
      <c r="GQ83" s="123">
        <f>'[2]Salud Mental 2021'!$GQ$83 + '[3]Salud Mental 2021'!$GQ$83 + '[4]Salud Mental 2021'!$GQ$83 + '[5]Salud Mental 2021'!$GQ$83 + '[6]Salud Mental 2021'!$GQ$83 + '[7]Salud Mental 2021'!$GQ$83 + '[8]Salud Mental 2021'!$GQ$83 + '[9]Salud Mental 2021'!$GQ$83</f>
        <v>0</v>
      </c>
      <c r="GR83" s="119"/>
      <c r="GS83" s="119"/>
      <c r="GT83" s="119"/>
      <c r="GU83" s="119"/>
      <c r="GV83" s="120"/>
      <c r="GW83" s="150">
        <f>'[2]Salud Mental 2021'!$GW$83 + '[3]Salud Mental 2021'!$GW$83 + '[4]Salud Mental 2021'!$GW$83 + '[5]Salud Mental 2021'!$GW$83 + '[6]Salud Mental 2021'!$GW$83 + '[7]Salud Mental 2021'!$GW$83 + '[8]Salud Mental 2021'!$GW$83 + '[9]Salud Mental 2021'!$GW$83</f>
        <v>0</v>
      </c>
      <c r="GX83" s="120"/>
      <c r="GY83" s="123">
        <f>'[2]Salud Mental 2021'!$GY$83 + '[3]Salud Mental 2021'!$GY$83 + '[4]Salud Mental 2021'!$GY$83 + '[5]Salud Mental 2021'!$GY$83 + '[6]Salud Mental 2021'!$GY$83 + '[7]Salud Mental 2021'!$GY$83 + '[8]Salud Mental 2021'!$GY$83 + '[9]Salud Mental 2021'!$GY$83</f>
        <v>0</v>
      </c>
      <c r="GZ83" s="119"/>
      <c r="HA83" s="120"/>
      <c r="HB83" s="123">
        <f>'[2]Salud Mental 2021'!$HB$83 + '[3]Salud Mental 2021'!$HB$83 + '[4]Salud Mental 2021'!$HB$83 + '[5]Salud Mental 2021'!$HB$83 + '[6]Salud Mental 2021'!$HB$83 + '[7]Salud Mental 2021'!$HB$83 + '[8]Salud Mental 2021'!$HB$83 + '[9]Salud Mental 2021'!$HB$83</f>
        <v>0</v>
      </c>
      <c r="HC83" s="119"/>
      <c r="HD83" s="120"/>
      <c r="HE83" s="150">
        <f>'[2]Salud Mental 2021'!$HE$83 + '[3]Salud Mental 2021'!$HE$83 + '[4]Salud Mental 2021'!$HE$83 + '[5]Salud Mental 2021'!$HE$83 + '[6]Salud Mental 2021'!$HE$83 + '[7]Salud Mental 2021'!$HE$83 + '[8]Salud Mental 2021'!$HE$83 + '[9]Salud Mental 2021'!$HE$83</f>
        <v>0</v>
      </c>
      <c r="HF83" s="120"/>
    </row>
    <row r="84" spans="3:214" ht="26.7" customHeight="1">
      <c r="C84" s="123" t="s">
        <v>93</v>
      </c>
      <c r="D84" s="119"/>
      <c r="E84" s="119"/>
      <c r="F84" s="119"/>
      <c r="G84" s="119"/>
      <c r="H84" s="119"/>
      <c r="I84" s="120"/>
      <c r="J84" s="123">
        <f>'[2]Salud Mental 2021'!$J$84 + '[3]Salud Mental 2021'!$J$84 + '[4]Salud Mental 2021'!$J$84 + '[5]Salud Mental 2021'!$J$84 + '[6]Salud Mental 2021'!$J$84 + '[7]Salud Mental 2021'!$J$84 + '[8]Salud Mental 2021'!$J$84 + '[9]Salud Mental 2021'!$J$84</f>
        <v>0</v>
      </c>
      <c r="K84" s="119"/>
      <c r="L84" s="119"/>
      <c r="M84" s="119"/>
      <c r="N84" s="119"/>
      <c r="O84" s="119"/>
      <c r="P84" s="119"/>
      <c r="Q84" s="119"/>
      <c r="R84" s="120"/>
      <c r="S84" s="113">
        <f>'[2]Salud Mental 2021'!$S$84 + '[3]Salud Mental 2021'!$S$84 + '[4]Salud Mental 2021'!$S$84 + '[5]Salud Mental 2021'!$S$84 + '[6]Salud Mental 2021'!$S$84 + '[7]Salud Mental 2021'!$S$84 + '[8]Salud Mental 2021'!$S$84 + '[9]Salud Mental 2021'!$S$84</f>
        <v>0</v>
      </c>
      <c r="T84" s="123">
        <f>'[2]Salud Mental 2021'!$T$84 + '[3]Salud Mental 2021'!$T$84 + '[4]Salud Mental 2021'!$T$84 + '[5]Salud Mental 2021'!$T$84 + '[6]Salud Mental 2021'!$T$84 + '[7]Salud Mental 2021'!$T$84 + '[8]Salud Mental 2021'!$T$84 + '[9]Salud Mental 2021'!$T$84</f>
        <v>0</v>
      </c>
      <c r="U84" s="119"/>
      <c r="V84" s="119"/>
      <c r="W84" s="119"/>
      <c r="X84" s="119"/>
      <c r="Y84" s="119"/>
      <c r="Z84" s="119"/>
      <c r="AA84" s="119"/>
      <c r="AB84" s="119"/>
      <c r="AC84" s="119"/>
      <c r="AD84" s="120"/>
      <c r="AE84" s="123">
        <f>'[2]Salud Mental 2021'!$AE$84 + '[3]Salud Mental 2021'!$AE$84 + '[4]Salud Mental 2021'!$AE$84 + '[5]Salud Mental 2021'!$AE$84 + '[6]Salud Mental 2021'!$AE$84 + '[7]Salud Mental 2021'!$AE$84 + '[8]Salud Mental 2021'!$AE$84 + '[9]Salud Mental 2021'!$AE$84</f>
        <v>0</v>
      </c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20"/>
      <c r="AR84" s="123">
        <f>'[2]Salud Mental 2021'!$AR$84 + '[3]Salud Mental 2021'!$AR$84 + '[4]Salud Mental 2021'!$AR$84 + '[5]Salud Mental 2021'!$AR$84 + '[6]Salud Mental 2021'!$AR$84 + '[7]Salud Mental 2021'!$AR$84 + '[8]Salud Mental 2021'!$AR$84 + '[9]Salud Mental 2021'!$AR$84</f>
        <v>0</v>
      </c>
      <c r="AS84" s="119"/>
      <c r="AT84" s="119"/>
      <c r="AU84" s="119"/>
      <c r="AV84" s="119"/>
      <c r="AW84" s="119"/>
      <c r="AX84" s="119"/>
      <c r="AY84" s="119"/>
      <c r="AZ84" s="120"/>
      <c r="BA84" s="123">
        <f>'[2]Salud Mental 2021'!$BA$84 + '[3]Salud Mental 2021'!$BA$84 + '[4]Salud Mental 2021'!$BA$84 + '[5]Salud Mental 2021'!$BA$84 + '[6]Salud Mental 2021'!$BA$84 + '[7]Salud Mental 2021'!$BA$84 + '[8]Salud Mental 2021'!$BA$84 + '[9]Salud Mental 2021'!$BA$84</f>
        <v>0</v>
      </c>
      <c r="BB84" s="119"/>
      <c r="BC84" s="119"/>
      <c r="BD84" s="119"/>
      <c r="BE84" s="119"/>
      <c r="BF84" s="119"/>
      <c r="BG84" s="119"/>
      <c r="BH84" s="119"/>
      <c r="BI84" s="119"/>
      <c r="BJ84" s="119"/>
      <c r="BK84" s="119"/>
      <c r="BL84" s="119"/>
      <c r="BM84" s="119"/>
      <c r="BN84" s="120"/>
      <c r="BO84" s="123">
        <f>'[2]Salud Mental 2021'!$BO$84 + '[3]Salud Mental 2021'!$BO$84 + '[4]Salud Mental 2021'!$BO$84 + '[5]Salud Mental 2021'!$BO$84 + '[6]Salud Mental 2021'!$BO$84 + '[7]Salud Mental 2021'!$BO$84 + '[8]Salud Mental 2021'!$BO$84 + '[9]Salud Mental 2021'!$BO$84</f>
        <v>0</v>
      </c>
      <c r="BP84" s="119"/>
      <c r="BQ84" s="119"/>
      <c r="BR84" s="119"/>
      <c r="BS84" s="119"/>
      <c r="BT84" s="119"/>
      <c r="BU84" s="119"/>
      <c r="BV84" s="119"/>
      <c r="BW84" s="120"/>
      <c r="BX84" s="123">
        <f>'[2]Salud Mental 2021'!$BX$84 + '[3]Salud Mental 2021'!$BX$84 + '[4]Salud Mental 2021'!$BX$84 + '[5]Salud Mental 2021'!$BX$84 + '[6]Salud Mental 2021'!$BX$84 + '[7]Salud Mental 2021'!$BX$84 + '[8]Salud Mental 2021'!$BX$84 + '[9]Salud Mental 2021'!$BX$84</f>
        <v>0</v>
      </c>
      <c r="BY84" s="119"/>
      <c r="BZ84" s="119"/>
      <c r="CA84" s="119"/>
      <c r="CB84" s="119"/>
      <c r="CC84" s="119"/>
      <c r="CD84" s="119"/>
      <c r="CE84" s="119"/>
      <c r="CF84" s="119"/>
      <c r="CG84" s="119"/>
      <c r="CH84" s="119"/>
      <c r="CI84" s="119"/>
      <c r="CJ84" s="119"/>
      <c r="CK84" s="119"/>
      <c r="CL84" s="119"/>
      <c r="CM84" s="119"/>
      <c r="CN84" s="120"/>
      <c r="CO84" s="123">
        <f>'[2]Salud Mental 2021'!$CO$84 + '[3]Salud Mental 2021'!$CO$84 + '[4]Salud Mental 2021'!$CO$84 + '[5]Salud Mental 2021'!$CO$84 + '[6]Salud Mental 2021'!$CO$84 + '[7]Salud Mental 2021'!$CO$84 + '[8]Salud Mental 2021'!$CO$84 + '[9]Salud Mental 2021'!$CO$84</f>
        <v>0</v>
      </c>
      <c r="CP84" s="119"/>
      <c r="CQ84" s="119"/>
      <c r="CR84" s="119"/>
      <c r="CS84" s="119"/>
      <c r="CT84" s="119"/>
      <c r="CU84" s="119"/>
      <c r="CV84" s="119"/>
      <c r="CW84" s="120"/>
      <c r="CX84" s="123">
        <f>'[2]Salud Mental 2021'!$CX$84 + '[3]Salud Mental 2021'!$CX$84 + '[4]Salud Mental 2021'!$CX$84 + '[5]Salud Mental 2021'!$CX$84 + '[6]Salud Mental 2021'!$CX$84 + '[7]Salud Mental 2021'!$CX$84 + '[8]Salud Mental 2021'!$CX$84 + '[9]Salud Mental 2021'!$CX$84</f>
        <v>0</v>
      </c>
      <c r="CY84" s="119"/>
      <c r="CZ84" s="119"/>
      <c r="DA84" s="119"/>
      <c r="DB84" s="119"/>
      <c r="DC84" s="119"/>
      <c r="DD84" s="119"/>
      <c r="DE84" s="119"/>
      <c r="DF84" s="119"/>
      <c r="DG84" s="119"/>
      <c r="DH84" s="119"/>
      <c r="DI84" s="119"/>
      <c r="DJ84" s="119"/>
      <c r="DK84" s="120"/>
      <c r="DL84" s="123">
        <f>'[2]Salud Mental 2021'!$DL$84 + '[3]Salud Mental 2021'!$DL$84 + '[4]Salud Mental 2021'!$DL$84 + '[5]Salud Mental 2021'!$DL$84 + '[6]Salud Mental 2021'!$DL$84 + '[7]Salud Mental 2021'!$DL$84 + '[8]Salud Mental 2021'!$DL$84 + '[9]Salud Mental 2021'!$DL$84</f>
        <v>0</v>
      </c>
      <c r="DM84" s="119"/>
      <c r="DN84" s="119"/>
      <c r="DO84" s="119"/>
      <c r="DP84" s="120"/>
      <c r="DQ84" s="123">
        <f>'[2]Salud Mental 2021'!$DQ$84 + '[3]Salud Mental 2021'!$DQ$84 + '[4]Salud Mental 2021'!$DQ$84 + '[5]Salud Mental 2021'!$DQ$84 + '[6]Salud Mental 2021'!$DQ$84 + '[7]Salud Mental 2021'!$DQ$84 + '[8]Salud Mental 2021'!$DQ$84 + '[9]Salud Mental 2021'!$DQ$84</f>
        <v>0</v>
      </c>
      <c r="DR84" s="119"/>
      <c r="DS84" s="119"/>
      <c r="DT84" s="119"/>
      <c r="DU84" s="119"/>
      <c r="DV84" s="119"/>
      <c r="DW84" s="119"/>
      <c r="DX84" s="120"/>
      <c r="DY84" s="123">
        <f>'[2]Salud Mental 2021'!$DY$84 + '[3]Salud Mental 2021'!$DY$84 + '[4]Salud Mental 2021'!$DY$84 + '[5]Salud Mental 2021'!$DY$84 + '[6]Salud Mental 2021'!$DY$84 + '[7]Salud Mental 2021'!$DY$84 + '[8]Salud Mental 2021'!$DY$84 + '[9]Salud Mental 2021'!$DY$84</f>
        <v>0</v>
      </c>
      <c r="DZ84" s="119"/>
      <c r="EA84" s="119"/>
      <c r="EB84" s="119"/>
      <c r="EC84" s="119"/>
      <c r="ED84" s="119"/>
      <c r="EE84" s="119"/>
      <c r="EF84" s="119"/>
      <c r="EG84" s="120"/>
      <c r="EH84" s="123">
        <f>'[2]Salud Mental 2021'!$EH$84 + '[3]Salud Mental 2021'!$EH$84 + '[4]Salud Mental 2021'!$EH$84 + '[5]Salud Mental 2021'!$EH$84 + '[6]Salud Mental 2021'!$EH$84 + '[7]Salud Mental 2021'!$EH$84 + '[8]Salud Mental 2021'!$EH$84 + '[9]Salud Mental 2021'!$EH$84</f>
        <v>0</v>
      </c>
      <c r="EI84" s="119"/>
      <c r="EJ84" s="119"/>
      <c r="EK84" s="119"/>
      <c r="EL84" s="119"/>
      <c r="EM84" s="119"/>
      <c r="EN84" s="119"/>
      <c r="EO84" s="119"/>
      <c r="EP84" s="120"/>
      <c r="EQ84" s="123">
        <f>'[2]Salud Mental 2021'!$EQ$84 + '[3]Salud Mental 2021'!$EQ$84 + '[4]Salud Mental 2021'!$EQ$84 + '[5]Salud Mental 2021'!$EQ$84 + '[6]Salud Mental 2021'!$EQ$84 + '[7]Salud Mental 2021'!$EQ$84 + '[8]Salud Mental 2021'!$EQ$84 + '[9]Salud Mental 2021'!$EQ$84</f>
        <v>0</v>
      </c>
      <c r="ER84" s="119"/>
      <c r="ES84" s="119"/>
      <c r="ET84" s="120"/>
      <c r="EU84" s="123">
        <f>'[2]Salud Mental 2021'!$EU$84 + '[3]Salud Mental 2021'!$EU$84 + '[4]Salud Mental 2021'!$EU$84 + '[5]Salud Mental 2021'!$EU$84 + '[6]Salud Mental 2021'!$EU$84 + '[7]Salud Mental 2021'!$EU$84 + '[8]Salud Mental 2021'!$EU$84 + '[9]Salud Mental 2021'!$EU$84</f>
        <v>0</v>
      </c>
      <c r="EV84" s="119"/>
      <c r="EW84" s="119"/>
      <c r="EX84" s="119"/>
      <c r="EY84" s="119"/>
      <c r="EZ84" s="119"/>
      <c r="FA84" s="119"/>
      <c r="FB84" s="120"/>
      <c r="FC84" s="123">
        <f>'[2]Salud Mental 2021'!$FC$84 + '[3]Salud Mental 2021'!$FC$84 + '[4]Salud Mental 2021'!$FC$84 + '[5]Salud Mental 2021'!$FC$84 + '[6]Salud Mental 2021'!$FC$84 + '[7]Salud Mental 2021'!$FC$84 + '[8]Salud Mental 2021'!$FC$84 + '[9]Salud Mental 2021'!$FC$84</f>
        <v>0</v>
      </c>
      <c r="FD84" s="119"/>
      <c r="FE84" s="120"/>
      <c r="FF84" s="123">
        <f>'[2]Salud Mental 2021'!$FF$84 + '[3]Salud Mental 2021'!$FF$84 + '[4]Salud Mental 2021'!$FF$84 + '[5]Salud Mental 2021'!$FF$84 + '[6]Salud Mental 2021'!$FF$84 + '[7]Salud Mental 2021'!$FF$84 + '[8]Salud Mental 2021'!$FF$84 + '[9]Salud Mental 2021'!$FF$84</f>
        <v>0</v>
      </c>
      <c r="FG84" s="119"/>
      <c r="FH84" s="119"/>
      <c r="FI84" s="119"/>
      <c r="FJ84" s="119"/>
      <c r="FK84" s="119"/>
      <c r="FL84" s="119"/>
      <c r="FM84" s="119"/>
      <c r="FN84" s="120"/>
      <c r="FO84" s="123">
        <f>'[2]Salud Mental 2021'!$FO$84 + '[3]Salud Mental 2021'!$FO$84 + '[4]Salud Mental 2021'!$FO$84 + '[5]Salud Mental 2021'!$FO$84 + '[6]Salud Mental 2021'!$FO$84 + '[7]Salud Mental 2021'!$FO$84 + '[8]Salud Mental 2021'!$FO$84 + '[9]Salud Mental 2021'!$FO$84</f>
        <v>0</v>
      </c>
      <c r="FP84" s="119"/>
      <c r="FQ84" s="120"/>
      <c r="FR84" s="123">
        <f>'[2]Salud Mental 2021'!$FR$84 + '[3]Salud Mental 2021'!$FR$84 + '[4]Salud Mental 2021'!$FR$84 + '[5]Salud Mental 2021'!$FR$84 + '[6]Salud Mental 2021'!$FR$84 + '[7]Salud Mental 2021'!$FR$84 + '[8]Salud Mental 2021'!$FR$84 + '[9]Salud Mental 2021'!$FR$84</f>
        <v>0</v>
      </c>
      <c r="FS84" s="119"/>
      <c r="FT84" s="119"/>
      <c r="FU84" s="119"/>
      <c r="FV84" s="119"/>
      <c r="FW84" s="120"/>
      <c r="FX84" s="123">
        <f>'[2]Salud Mental 2021'!$FX$84 + '[3]Salud Mental 2021'!$FX$84 + '[4]Salud Mental 2021'!$FX$84 + '[5]Salud Mental 2021'!$FX$84 + '[6]Salud Mental 2021'!$FX$84 + '[7]Salud Mental 2021'!$FX$84 + '[8]Salud Mental 2021'!$FX$84 + '[9]Salud Mental 2021'!$FX$84</f>
        <v>0</v>
      </c>
      <c r="FY84" s="119"/>
      <c r="FZ84" s="120"/>
      <c r="GA84" s="123">
        <f>'[2]Salud Mental 2021'!$GA$84 + '[3]Salud Mental 2021'!$GA$84 + '[4]Salud Mental 2021'!$GA$84 + '[5]Salud Mental 2021'!$GA$84 + '[6]Salud Mental 2021'!$GA$84 + '[7]Salud Mental 2021'!$GA$84 + '[8]Salud Mental 2021'!$GA$84 + '[9]Salud Mental 2021'!$GA$84</f>
        <v>0</v>
      </c>
      <c r="GB84" s="120"/>
      <c r="GC84" s="123">
        <f>'[2]Salud Mental 2021'!$GC$84 + '[3]Salud Mental 2021'!$GC$84 + '[4]Salud Mental 2021'!$GC$84 + '[5]Salud Mental 2021'!$GC$84 + '[6]Salud Mental 2021'!$GC$84 + '[7]Salud Mental 2021'!$GC$84 + '[8]Salud Mental 2021'!$GC$84 + '[9]Salud Mental 2021'!$GC$84</f>
        <v>0</v>
      </c>
      <c r="GD84" s="119"/>
      <c r="GE84" s="119"/>
      <c r="GF84" s="119"/>
      <c r="GG84" s="120"/>
      <c r="GH84" s="123">
        <f>'[2]Salud Mental 2021'!$GH$84 + '[3]Salud Mental 2021'!$GH$84 + '[4]Salud Mental 2021'!$GH$84 + '[5]Salud Mental 2021'!$GH$84 + '[6]Salud Mental 2021'!$GH$84 + '[7]Salud Mental 2021'!$GH$84 + '[8]Salud Mental 2021'!$GH$84 + '[9]Salud Mental 2021'!$GH$84</f>
        <v>0</v>
      </c>
      <c r="GI84" s="120"/>
      <c r="GJ84" s="123">
        <f>'[2]Salud Mental 2021'!$GJ$84 + '[3]Salud Mental 2021'!$GJ$84 + '[4]Salud Mental 2021'!$GJ$84 + '[5]Salud Mental 2021'!$GJ$84 + '[6]Salud Mental 2021'!$GJ$84 + '[7]Salud Mental 2021'!$GJ$84 + '[8]Salud Mental 2021'!$GJ$84 + '[9]Salud Mental 2021'!$GJ$84</f>
        <v>0</v>
      </c>
      <c r="GK84" s="119"/>
      <c r="GL84" s="119"/>
      <c r="GM84" s="119"/>
      <c r="GN84" s="120"/>
      <c r="GO84" s="123">
        <f>'[2]Salud Mental 2021'!$GO$84 + '[3]Salud Mental 2021'!$GO$84 + '[4]Salud Mental 2021'!$GO$84 + '[5]Salud Mental 2021'!$GO$84 + '[6]Salud Mental 2021'!$GO$84 + '[7]Salud Mental 2021'!$GO$84 + '[8]Salud Mental 2021'!$GO$84 + '[9]Salud Mental 2021'!$GO$84</f>
        <v>0</v>
      </c>
      <c r="GP84" s="120"/>
      <c r="GQ84" s="123">
        <f>'[2]Salud Mental 2021'!$GQ$84 + '[3]Salud Mental 2021'!$GQ$84 + '[4]Salud Mental 2021'!$GQ$84 + '[5]Salud Mental 2021'!$GQ$84 + '[6]Salud Mental 2021'!$GQ$84 + '[7]Salud Mental 2021'!$GQ$84 + '[8]Salud Mental 2021'!$GQ$84 + '[9]Salud Mental 2021'!$GQ$84</f>
        <v>0</v>
      </c>
      <c r="GR84" s="119"/>
      <c r="GS84" s="119"/>
      <c r="GT84" s="119"/>
      <c r="GU84" s="119"/>
      <c r="GV84" s="120"/>
      <c r="GW84" s="150">
        <f>'[2]Salud Mental 2021'!$GW$84 + '[3]Salud Mental 2021'!$GW$84 + '[4]Salud Mental 2021'!$GW$84 + '[5]Salud Mental 2021'!$GW$84 + '[6]Salud Mental 2021'!$GW$84 + '[7]Salud Mental 2021'!$GW$84 + '[8]Salud Mental 2021'!$GW$84 + '[9]Salud Mental 2021'!$GW$84</f>
        <v>0</v>
      </c>
      <c r="GX84" s="120"/>
      <c r="GY84" s="123">
        <f>'[2]Salud Mental 2021'!$GY$84 + '[3]Salud Mental 2021'!$GY$84 + '[4]Salud Mental 2021'!$GY$84 + '[5]Salud Mental 2021'!$GY$84 + '[6]Salud Mental 2021'!$GY$84 + '[7]Salud Mental 2021'!$GY$84 + '[8]Salud Mental 2021'!$GY$84 + '[9]Salud Mental 2021'!$GY$84</f>
        <v>0</v>
      </c>
      <c r="GZ84" s="119"/>
      <c r="HA84" s="120"/>
      <c r="HB84" s="123">
        <f>'[2]Salud Mental 2021'!$HB$84 + '[3]Salud Mental 2021'!$HB$84 + '[4]Salud Mental 2021'!$HB$84 + '[5]Salud Mental 2021'!$HB$84 + '[6]Salud Mental 2021'!$HB$84 + '[7]Salud Mental 2021'!$HB$84 + '[8]Salud Mental 2021'!$HB$84 + '[9]Salud Mental 2021'!$HB$84</f>
        <v>0</v>
      </c>
      <c r="HC84" s="119"/>
      <c r="HD84" s="120"/>
      <c r="HE84" s="150">
        <f>'[2]Salud Mental 2021'!$HE$84 + '[3]Salud Mental 2021'!$HE$84 + '[4]Salud Mental 2021'!$HE$84 + '[5]Salud Mental 2021'!$HE$84 + '[6]Salud Mental 2021'!$HE$84 + '[7]Salud Mental 2021'!$HE$84 + '[8]Salud Mental 2021'!$HE$84 + '[9]Salud Mental 2021'!$HE$84</f>
        <v>0</v>
      </c>
      <c r="HF84" s="120"/>
    </row>
    <row r="85" spans="3:214" ht="26.7" customHeight="1">
      <c r="C85" s="123" t="s">
        <v>94</v>
      </c>
      <c r="D85" s="119"/>
      <c r="E85" s="119"/>
      <c r="F85" s="119"/>
      <c r="G85" s="119"/>
      <c r="H85" s="119"/>
      <c r="I85" s="120"/>
      <c r="J85" s="123">
        <f>'[2]Salud Mental 2021'!$J$85 + '[3]Salud Mental 2021'!$J$85 + '[4]Salud Mental 2021'!$J$85 + '[5]Salud Mental 2021'!$J$85 + '[6]Salud Mental 2021'!$J$85 + '[7]Salud Mental 2021'!$J$85 + '[8]Salud Mental 2021'!$J$85 + '[9]Salud Mental 2021'!$J$85</f>
        <v>0</v>
      </c>
      <c r="K85" s="119"/>
      <c r="L85" s="119"/>
      <c r="M85" s="119"/>
      <c r="N85" s="119"/>
      <c r="O85" s="119"/>
      <c r="P85" s="119"/>
      <c r="Q85" s="119"/>
      <c r="R85" s="120"/>
      <c r="S85" s="113">
        <f>'[2]Salud Mental 2021'!$S$85 + '[3]Salud Mental 2021'!$S$85 + '[4]Salud Mental 2021'!$S$85 + '[5]Salud Mental 2021'!$S$85 + '[6]Salud Mental 2021'!$S$85 + '[7]Salud Mental 2021'!$S$85 + '[8]Salud Mental 2021'!$S$85 + '[9]Salud Mental 2021'!$S$85</f>
        <v>0</v>
      </c>
      <c r="T85" s="123">
        <f>'[2]Salud Mental 2021'!$T$85 + '[3]Salud Mental 2021'!$T$85 + '[4]Salud Mental 2021'!$T$85 + '[5]Salud Mental 2021'!$T$85 + '[6]Salud Mental 2021'!$T$85 + '[7]Salud Mental 2021'!$T$85 + '[8]Salud Mental 2021'!$T$85 + '[9]Salud Mental 2021'!$T$85</f>
        <v>0</v>
      </c>
      <c r="U85" s="119"/>
      <c r="V85" s="119"/>
      <c r="W85" s="119"/>
      <c r="X85" s="119"/>
      <c r="Y85" s="119"/>
      <c r="Z85" s="119"/>
      <c r="AA85" s="119"/>
      <c r="AB85" s="119"/>
      <c r="AC85" s="119"/>
      <c r="AD85" s="120"/>
      <c r="AE85" s="123">
        <f>'[2]Salud Mental 2021'!$AE$85 + '[3]Salud Mental 2021'!$AE$85 + '[4]Salud Mental 2021'!$AE$85 + '[5]Salud Mental 2021'!$AE$85 + '[6]Salud Mental 2021'!$AE$85 + '[7]Salud Mental 2021'!$AE$85 + '[8]Salud Mental 2021'!$AE$85 + '[9]Salud Mental 2021'!$AE$85</f>
        <v>0</v>
      </c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20"/>
      <c r="AR85" s="123">
        <f>'[2]Salud Mental 2021'!$AR$85 + '[3]Salud Mental 2021'!$AR$85 + '[4]Salud Mental 2021'!$AR$85 + '[5]Salud Mental 2021'!$AR$85 + '[6]Salud Mental 2021'!$AR$85 + '[7]Salud Mental 2021'!$AR$85 + '[8]Salud Mental 2021'!$AR$85 + '[9]Salud Mental 2021'!$AR$85</f>
        <v>0</v>
      </c>
      <c r="AS85" s="119"/>
      <c r="AT85" s="119"/>
      <c r="AU85" s="119"/>
      <c r="AV85" s="119"/>
      <c r="AW85" s="119"/>
      <c r="AX85" s="119"/>
      <c r="AY85" s="119"/>
      <c r="AZ85" s="120"/>
      <c r="BA85" s="123">
        <f>'[2]Salud Mental 2021'!$BA$85 + '[3]Salud Mental 2021'!$BA$85 + '[4]Salud Mental 2021'!$BA$85 + '[5]Salud Mental 2021'!$BA$85 + '[6]Salud Mental 2021'!$BA$85 + '[7]Salud Mental 2021'!$BA$85 + '[8]Salud Mental 2021'!$BA$85 + '[9]Salud Mental 2021'!$BA$85</f>
        <v>0</v>
      </c>
      <c r="BB85" s="119"/>
      <c r="BC85" s="119"/>
      <c r="BD85" s="119"/>
      <c r="BE85" s="119"/>
      <c r="BF85" s="119"/>
      <c r="BG85" s="119"/>
      <c r="BH85" s="119"/>
      <c r="BI85" s="119"/>
      <c r="BJ85" s="119"/>
      <c r="BK85" s="119"/>
      <c r="BL85" s="119"/>
      <c r="BM85" s="119"/>
      <c r="BN85" s="120"/>
      <c r="BO85" s="123">
        <f>'[2]Salud Mental 2021'!$BO$85 + '[3]Salud Mental 2021'!$BO$85 + '[4]Salud Mental 2021'!$BO$85 + '[5]Salud Mental 2021'!$BO$85 + '[6]Salud Mental 2021'!$BO$85 + '[7]Salud Mental 2021'!$BO$85 + '[8]Salud Mental 2021'!$BO$85 + '[9]Salud Mental 2021'!$BO$85</f>
        <v>0</v>
      </c>
      <c r="BP85" s="119"/>
      <c r="BQ85" s="119"/>
      <c r="BR85" s="119"/>
      <c r="BS85" s="119"/>
      <c r="BT85" s="119"/>
      <c r="BU85" s="119"/>
      <c r="BV85" s="119"/>
      <c r="BW85" s="120"/>
      <c r="BX85" s="123">
        <f>'[2]Salud Mental 2021'!$BX$85 + '[3]Salud Mental 2021'!$BX$85 + '[4]Salud Mental 2021'!$BX$85 + '[5]Salud Mental 2021'!$BX$85 + '[6]Salud Mental 2021'!$BX$85 + '[7]Salud Mental 2021'!$BX$85 + '[8]Salud Mental 2021'!$BX$85 + '[9]Salud Mental 2021'!$BX$85</f>
        <v>0</v>
      </c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20"/>
      <c r="CO85" s="123">
        <f>'[2]Salud Mental 2021'!$CO$85 + '[3]Salud Mental 2021'!$CO$85 + '[4]Salud Mental 2021'!$CO$85 + '[5]Salud Mental 2021'!$CO$85 + '[6]Salud Mental 2021'!$CO$85 + '[7]Salud Mental 2021'!$CO$85 + '[8]Salud Mental 2021'!$CO$85 + '[9]Salud Mental 2021'!$CO$85</f>
        <v>0</v>
      </c>
      <c r="CP85" s="119"/>
      <c r="CQ85" s="119"/>
      <c r="CR85" s="119"/>
      <c r="CS85" s="119"/>
      <c r="CT85" s="119"/>
      <c r="CU85" s="119"/>
      <c r="CV85" s="119"/>
      <c r="CW85" s="120"/>
      <c r="CX85" s="123">
        <f>'[2]Salud Mental 2021'!$CX$85 + '[3]Salud Mental 2021'!$CX$85 + '[4]Salud Mental 2021'!$CX$85 + '[5]Salud Mental 2021'!$CX$85 + '[6]Salud Mental 2021'!$CX$85 + '[7]Salud Mental 2021'!$CX$85 + '[8]Salud Mental 2021'!$CX$85 + '[9]Salud Mental 2021'!$CX$85</f>
        <v>0</v>
      </c>
      <c r="CY85" s="119"/>
      <c r="CZ85" s="119"/>
      <c r="DA85" s="119"/>
      <c r="DB85" s="119"/>
      <c r="DC85" s="119"/>
      <c r="DD85" s="119"/>
      <c r="DE85" s="119"/>
      <c r="DF85" s="119"/>
      <c r="DG85" s="119"/>
      <c r="DH85" s="119"/>
      <c r="DI85" s="119"/>
      <c r="DJ85" s="119"/>
      <c r="DK85" s="120"/>
      <c r="DL85" s="123">
        <f>'[2]Salud Mental 2021'!$DL$85 + '[3]Salud Mental 2021'!$DL$85 + '[4]Salud Mental 2021'!$DL$85 + '[5]Salud Mental 2021'!$DL$85 + '[6]Salud Mental 2021'!$DL$85 + '[7]Salud Mental 2021'!$DL$85 + '[8]Salud Mental 2021'!$DL$85 + '[9]Salud Mental 2021'!$DL$85</f>
        <v>0</v>
      </c>
      <c r="DM85" s="119"/>
      <c r="DN85" s="119"/>
      <c r="DO85" s="119"/>
      <c r="DP85" s="120"/>
      <c r="DQ85" s="123">
        <f>'[2]Salud Mental 2021'!$DQ$85 + '[3]Salud Mental 2021'!$DQ$85 + '[4]Salud Mental 2021'!$DQ$85 + '[5]Salud Mental 2021'!$DQ$85 + '[6]Salud Mental 2021'!$DQ$85 + '[7]Salud Mental 2021'!$DQ$85 + '[8]Salud Mental 2021'!$DQ$85 + '[9]Salud Mental 2021'!$DQ$85</f>
        <v>0</v>
      </c>
      <c r="DR85" s="119"/>
      <c r="DS85" s="119"/>
      <c r="DT85" s="119"/>
      <c r="DU85" s="119"/>
      <c r="DV85" s="119"/>
      <c r="DW85" s="119"/>
      <c r="DX85" s="120"/>
      <c r="DY85" s="123">
        <f>'[2]Salud Mental 2021'!$DY$85 + '[3]Salud Mental 2021'!$DY$85 + '[4]Salud Mental 2021'!$DY$85 + '[5]Salud Mental 2021'!$DY$85 + '[6]Salud Mental 2021'!$DY$85 + '[7]Salud Mental 2021'!$DY$85 + '[8]Salud Mental 2021'!$DY$85 + '[9]Salud Mental 2021'!$DY$85</f>
        <v>0</v>
      </c>
      <c r="DZ85" s="119"/>
      <c r="EA85" s="119"/>
      <c r="EB85" s="119"/>
      <c r="EC85" s="119"/>
      <c r="ED85" s="119"/>
      <c r="EE85" s="119"/>
      <c r="EF85" s="119"/>
      <c r="EG85" s="120"/>
      <c r="EH85" s="123">
        <f>'[2]Salud Mental 2021'!$EH$85 + '[3]Salud Mental 2021'!$EH$85 + '[4]Salud Mental 2021'!$EH$85 + '[5]Salud Mental 2021'!$EH$85 + '[6]Salud Mental 2021'!$EH$85 + '[7]Salud Mental 2021'!$EH$85 + '[8]Salud Mental 2021'!$EH$85 + '[9]Salud Mental 2021'!$EH$85</f>
        <v>0</v>
      </c>
      <c r="EI85" s="119"/>
      <c r="EJ85" s="119"/>
      <c r="EK85" s="119"/>
      <c r="EL85" s="119"/>
      <c r="EM85" s="119"/>
      <c r="EN85" s="119"/>
      <c r="EO85" s="119"/>
      <c r="EP85" s="120"/>
      <c r="EQ85" s="123">
        <f>'[2]Salud Mental 2021'!$EQ$85 + '[3]Salud Mental 2021'!$EQ$85 + '[4]Salud Mental 2021'!$EQ$85 + '[5]Salud Mental 2021'!$EQ$85 + '[6]Salud Mental 2021'!$EQ$85 + '[7]Salud Mental 2021'!$EQ$85 + '[8]Salud Mental 2021'!$EQ$85 + '[9]Salud Mental 2021'!$EQ$85</f>
        <v>0</v>
      </c>
      <c r="ER85" s="119"/>
      <c r="ES85" s="119"/>
      <c r="ET85" s="120"/>
      <c r="EU85" s="123">
        <f>'[2]Salud Mental 2021'!$EU$85 + '[3]Salud Mental 2021'!$EU$85 + '[4]Salud Mental 2021'!$EU$85 + '[5]Salud Mental 2021'!$EU$85 + '[6]Salud Mental 2021'!$EU$85 + '[7]Salud Mental 2021'!$EU$85 + '[8]Salud Mental 2021'!$EU$85 + '[9]Salud Mental 2021'!$EU$85</f>
        <v>0</v>
      </c>
      <c r="EV85" s="119"/>
      <c r="EW85" s="119"/>
      <c r="EX85" s="119"/>
      <c r="EY85" s="119"/>
      <c r="EZ85" s="119"/>
      <c r="FA85" s="119"/>
      <c r="FB85" s="120"/>
      <c r="FC85" s="123">
        <f>'[2]Salud Mental 2021'!$FC$85 + '[3]Salud Mental 2021'!$FC$85 + '[4]Salud Mental 2021'!$FC$85 + '[5]Salud Mental 2021'!$FC$85 + '[6]Salud Mental 2021'!$FC$85 + '[7]Salud Mental 2021'!$FC$85 + '[8]Salud Mental 2021'!$FC$85 + '[9]Salud Mental 2021'!$FC$85</f>
        <v>0</v>
      </c>
      <c r="FD85" s="119"/>
      <c r="FE85" s="120"/>
      <c r="FF85" s="123">
        <f>'[2]Salud Mental 2021'!$FF$85 + '[3]Salud Mental 2021'!$FF$85 + '[4]Salud Mental 2021'!$FF$85 + '[5]Salud Mental 2021'!$FF$85 + '[6]Salud Mental 2021'!$FF$85 + '[7]Salud Mental 2021'!$FF$85 + '[8]Salud Mental 2021'!$FF$85 + '[9]Salud Mental 2021'!$FF$85</f>
        <v>0</v>
      </c>
      <c r="FG85" s="119"/>
      <c r="FH85" s="119"/>
      <c r="FI85" s="119"/>
      <c r="FJ85" s="119"/>
      <c r="FK85" s="119"/>
      <c r="FL85" s="119"/>
      <c r="FM85" s="119"/>
      <c r="FN85" s="120"/>
      <c r="FO85" s="123">
        <f>'[2]Salud Mental 2021'!$FO$85 + '[3]Salud Mental 2021'!$FO$85 + '[4]Salud Mental 2021'!$FO$85 + '[5]Salud Mental 2021'!$FO$85 + '[6]Salud Mental 2021'!$FO$85 + '[7]Salud Mental 2021'!$FO$85 + '[8]Salud Mental 2021'!$FO$85 + '[9]Salud Mental 2021'!$FO$85</f>
        <v>0</v>
      </c>
      <c r="FP85" s="119"/>
      <c r="FQ85" s="120"/>
      <c r="FR85" s="123">
        <f>'[2]Salud Mental 2021'!$FR$85 + '[3]Salud Mental 2021'!$FR$85 + '[4]Salud Mental 2021'!$FR$85 + '[5]Salud Mental 2021'!$FR$85 + '[6]Salud Mental 2021'!$FR$85 + '[7]Salud Mental 2021'!$FR$85 + '[8]Salud Mental 2021'!$FR$85 + '[9]Salud Mental 2021'!$FR$85</f>
        <v>0</v>
      </c>
      <c r="FS85" s="119"/>
      <c r="FT85" s="119"/>
      <c r="FU85" s="119"/>
      <c r="FV85" s="119"/>
      <c r="FW85" s="120"/>
      <c r="FX85" s="123">
        <f>'[2]Salud Mental 2021'!$FX$85 + '[3]Salud Mental 2021'!$FX$85 + '[4]Salud Mental 2021'!$FX$85 + '[5]Salud Mental 2021'!$FX$85 + '[6]Salud Mental 2021'!$FX$85 + '[7]Salud Mental 2021'!$FX$85 + '[8]Salud Mental 2021'!$FX$85 + '[9]Salud Mental 2021'!$FX$85</f>
        <v>0</v>
      </c>
      <c r="FY85" s="119"/>
      <c r="FZ85" s="120"/>
      <c r="GA85" s="123">
        <f>'[2]Salud Mental 2021'!$GA$85 + '[3]Salud Mental 2021'!$GA$85 + '[4]Salud Mental 2021'!$GA$85 + '[5]Salud Mental 2021'!$GA$85 + '[6]Salud Mental 2021'!$GA$85 + '[7]Salud Mental 2021'!$GA$85 + '[8]Salud Mental 2021'!$GA$85 + '[9]Salud Mental 2021'!$GA$85</f>
        <v>0</v>
      </c>
      <c r="GB85" s="120"/>
      <c r="GC85" s="123">
        <f>'[2]Salud Mental 2021'!$GC$85 + '[3]Salud Mental 2021'!$GC$85 + '[4]Salud Mental 2021'!$GC$85 + '[5]Salud Mental 2021'!$GC$85 + '[6]Salud Mental 2021'!$GC$85 + '[7]Salud Mental 2021'!$GC$85 + '[8]Salud Mental 2021'!$GC$85 + '[9]Salud Mental 2021'!$GC$85</f>
        <v>0</v>
      </c>
      <c r="GD85" s="119"/>
      <c r="GE85" s="119"/>
      <c r="GF85" s="119"/>
      <c r="GG85" s="120"/>
      <c r="GH85" s="123">
        <f>'[2]Salud Mental 2021'!$GH$85 + '[3]Salud Mental 2021'!$GH$85 + '[4]Salud Mental 2021'!$GH$85 + '[5]Salud Mental 2021'!$GH$85 + '[6]Salud Mental 2021'!$GH$85 + '[7]Salud Mental 2021'!$GH$85 + '[8]Salud Mental 2021'!$GH$85 + '[9]Salud Mental 2021'!$GH$85</f>
        <v>0</v>
      </c>
      <c r="GI85" s="120"/>
      <c r="GJ85" s="123">
        <f>'[2]Salud Mental 2021'!$GJ$85 + '[3]Salud Mental 2021'!$GJ$85 + '[4]Salud Mental 2021'!$GJ$85 + '[5]Salud Mental 2021'!$GJ$85 + '[6]Salud Mental 2021'!$GJ$85 + '[7]Salud Mental 2021'!$GJ$85 + '[8]Salud Mental 2021'!$GJ$85 + '[9]Salud Mental 2021'!$GJ$85</f>
        <v>0</v>
      </c>
      <c r="GK85" s="119"/>
      <c r="GL85" s="119"/>
      <c r="GM85" s="119"/>
      <c r="GN85" s="120"/>
      <c r="GO85" s="123">
        <f>'[2]Salud Mental 2021'!$GO$85 + '[3]Salud Mental 2021'!$GO$85 + '[4]Salud Mental 2021'!$GO$85 + '[5]Salud Mental 2021'!$GO$85 + '[6]Salud Mental 2021'!$GO$85 + '[7]Salud Mental 2021'!$GO$85 + '[8]Salud Mental 2021'!$GO$85 + '[9]Salud Mental 2021'!$GO$85</f>
        <v>0</v>
      </c>
      <c r="GP85" s="120"/>
      <c r="GQ85" s="123">
        <f>'[2]Salud Mental 2021'!$GQ$85 + '[3]Salud Mental 2021'!$GQ$85 + '[4]Salud Mental 2021'!$GQ$85 + '[5]Salud Mental 2021'!$GQ$85 + '[6]Salud Mental 2021'!$GQ$85 + '[7]Salud Mental 2021'!$GQ$85 + '[8]Salud Mental 2021'!$GQ$85 + '[9]Salud Mental 2021'!$GQ$85</f>
        <v>0</v>
      </c>
      <c r="GR85" s="119"/>
      <c r="GS85" s="119"/>
      <c r="GT85" s="119"/>
      <c r="GU85" s="119"/>
      <c r="GV85" s="120"/>
      <c r="GW85" s="150">
        <f>'[2]Salud Mental 2021'!$GW$85 + '[3]Salud Mental 2021'!$GW$85 + '[4]Salud Mental 2021'!$GW$85 + '[5]Salud Mental 2021'!$GW$85 + '[6]Salud Mental 2021'!$GW$85 + '[7]Salud Mental 2021'!$GW$85 + '[8]Salud Mental 2021'!$GW$85 + '[9]Salud Mental 2021'!$GW$85</f>
        <v>0</v>
      </c>
      <c r="GX85" s="120"/>
      <c r="GY85" s="123">
        <f>'[2]Salud Mental 2021'!$GY$85 + '[3]Salud Mental 2021'!$GY$85 + '[4]Salud Mental 2021'!$GY$85 + '[5]Salud Mental 2021'!$GY$85 + '[6]Salud Mental 2021'!$GY$85 + '[7]Salud Mental 2021'!$GY$85 + '[8]Salud Mental 2021'!$GY$85 + '[9]Salud Mental 2021'!$GY$85</f>
        <v>0</v>
      </c>
      <c r="GZ85" s="119"/>
      <c r="HA85" s="120"/>
      <c r="HB85" s="123">
        <f>'[2]Salud Mental 2021'!$HB$85 + '[3]Salud Mental 2021'!$HB$85 + '[4]Salud Mental 2021'!$HB$85 + '[5]Salud Mental 2021'!$HB$85 + '[6]Salud Mental 2021'!$HB$85 + '[7]Salud Mental 2021'!$HB$85 + '[8]Salud Mental 2021'!$HB$85 + '[9]Salud Mental 2021'!$HB$85</f>
        <v>0</v>
      </c>
      <c r="HC85" s="119"/>
      <c r="HD85" s="120"/>
      <c r="HE85" s="150">
        <f>'[2]Salud Mental 2021'!$HE$85 + '[3]Salud Mental 2021'!$HE$85 + '[4]Salud Mental 2021'!$HE$85 + '[5]Salud Mental 2021'!$HE$85 + '[6]Salud Mental 2021'!$HE$85 + '[7]Salud Mental 2021'!$HE$85 + '[8]Salud Mental 2021'!$HE$85 + '[9]Salud Mental 2021'!$HE$85</f>
        <v>0</v>
      </c>
      <c r="HF85" s="120"/>
    </row>
    <row r="86" spans="3:214" ht="26.7" customHeight="1">
      <c r="C86" s="123" t="s">
        <v>95</v>
      </c>
      <c r="D86" s="119"/>
      <c r="E86" s="119"/>
      <c r="F86" s="119"/>
      <c r="G86" s="119"/>
      <c r="H86" s="119"/>
      <c r="I86" s="120"/>
      <c r="J86" s="123">
        <f>'[2]Salud Mental 2021'!$J$86 + '[3]Salud Mental 2021'!$J$86 + '[4]Salud Mental 2021'!$J$86 + '[5]Salud Mental 2021'!$J$86 + '[6]Salud Mental 2021'!$J$86 + '[7]Salud Mental 2021'!$J$86 + '[8]Salud Mental 2021'!$J$86 + '[9]Salud Mental 2021'!$J$86</f>
        <v>0</v>
      </c>
      <c r="K86" s="119"/>
      <c r="L86" s="119"/>
      <c r="M86" s="119"/>
      <c r="N86" s="119"/>
      <c r="O86" s="119"/>
      <c r="P86" s="119"/>
      <c r="Q86" s="119"/>
      <c r="R86" s="120"/>
      <c r="S86" s="113">
        <f>'[2]Salud Mental 2021'!$S$86 + '[3]Salud Mental 2021'!$S$86 + '[4]Salud Mental 2021'!$S$86 + '[5]Salud Mental 2021'!$S$86 + '[6]Salud Mental 2021'!$S$86 + '[7]Salud Mental 2021'!$S$86 + '[8]Salud Mental 2021'!$S$86 + '[9]Salud Mental 2021'!$S$86</f>
        <v>0</v>
      </c>
      <c r="T86" s="123">
        <f>'[2]Salud Mental 2021'!$T$86 + '[3]Salud Mental 2021'!$T$86 + '[4]Salud Mental 2021'!$T$86 + '[5]Salud Mental 2021'!$T$86 + '[6]Salud Mental 2021'!$T$86 + '[7]Salud Mental 2021'!$T$86 + '[8]Salud Mental 2021'!$T$86 + '[9]Salud Mental 2021'!$T$86</f>
        <v>0</v>
      </c>
      <c r="U86" s="119"/>
      <c r="V86" s="119"/>
      <c r="W86" s="119"/>
      <c r="X86" s="119"/>
      <c r="Y86" s="119"/>
      <c r="Z86" s="119"/>
      <c r="AA86" s="119"/>
      <c r="AB86" s="119"/>
      <c r="AC86" s="119"/>
      <c r="AD86" s="120"/>
      <c r="AE86" s="123">
        <f>'[2]Salud Mental 2021'!$AE$86 + '[3]Salud Mental 2021'!$AE$86 + '[4]Salud Mental 2021'!$AE$86 + '[5]Salud Mental 2021'!$AE$86 + '[6]Salud Mental 2021'!$AE$86 + '[7]Salud Mental 2021'!$AE$86 + '[8]Salud Mental 2021'!$AE$86 + '[9]Salud Mental 2021'!$AE$86</f>
        <v>0</v>
      </c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120"/>
      <c r="AR86" s="123">
        <f>'[2]Salud Mental 2021'!$AR$86 + '[3]Salud Mental 2021'!$AR$86 + '[4]Salud Mental 2021'!$AR$86 + '[5]Salud Mental 2021'!$AR$86 + '[6]Salud Mental 2021'!$AR$86 + '[7]Salud Mental 2021'!$AR$86 + '[8]Salud Mental 2021'!$AR$86 + '[9]Salud Mental 2021'!$AR$86</f>
        <v>0</v>
      </c>
      <c r="AS86" s="119"/>
      <c r="AT86" s="119"/>
      <c r="AU86" s="119"/>
      <c r="AV86" s="119"/>
      <c r="AW86" s="119"/>
      <c r="AX86" s="119"/>
      <c r="AY86" s="119"/>
      <c r="AZ86" s="120"/>
      <c r="BA86" s="123">
        <f>'[2]Salud Mental 2021'!$BA$86 + '[3]Salud Mental 2021'!$BA$86 + '[4]Salud Mental 2021'!$BA$86 + '[5]Salud Mental 2021'!$BA$86 + '[6]Salud Mental 2021'!$BA$86 + '[7]Salud Mental 2021'!$BA$86 + '[8]Salud Mental 2021'!$BA$86 + '[9]Salud Mental 2021'!$BA$86</f>
        <v>0</v>
      </c>
      <c r="BB86" s="119"/>
      <c r="BC86" s="119"/>
      <c r="BD86" s="119"/>
      <c r="BE86" s="119"/>
      <c r="BF86" s="119"/>
      <c r="BG86" s="119"/>
      <c r="BH86" s="119"/>
      <c r="BI86" s="119"/>
      <c r="BJ86" s="119"/>
      <c r="BK86" s="119"/>
      <c r="BL86" s="119"/>
      <c r="BM86" s="119"/>
      <c r="BN86" s="120"/>
      <c r="BO86" s="123">
        <f>'[2]Salud Mental 2021'!$BO$86 + '[3]Salud Mental 2021'!$BO$86 + '[4]Salud Mental 2021'!$BO$86 + '[5]Salud Mental 2021'!$BO$86 + '[6]Salud Mental 2021'!$BO$86 + '[7]Salud Mental 2021'!$BO$86 + '[8]Salud Mental 2021'!$BO$86 + '[9]Salud Mental 2021'!$BO$86</f>
        <v>0</v>
      </c>
      <c r="BP86" s="119"/>
      <c r="BQ86" s="119"/>
      <c r="BR86" s="119"/>
      <c r="BS86" s="119"/>
      <c r="BT86" s="119"/>
      <c r="BU86" s="119"/>
      <c r="BV86" s="119"/>
      <c r="BW86" s="120"/>
      <c r="BX86" s="123">
        <f>'[2]Salud Mental 2021'!$BX$86 + '[3]Salud Mental 2021'!$BX$86 + '[4]Salud Mental 2021'!$BX$86 + '[5]Salud Mental 2021'!$BX$86 + '[6]Salud Mental 2021'!$BX$86 + '[7]Salud Mental 2021'!$BX$86 + '[8]Salud Mental 2021'!$BX$86 + '[9]Salud Mental 2021'!$BX$86</f>
        <v>0</v>
      </c>
      <c r="BY86" s="119"/>
      <c r="BZ86" s="119"/>
      <c r="CA86" s="119"/>
      <c r="CB86" s="119"/>
      <c r="CC86" s="119"/>
      <c r="CD86" s="119"/>
      <c r="CE86" s="119"/>
      <c r="CF86" s="119"/>
      <c r="CG86" s="119"/>
      <c r="CH86" s="119"/>
      <c r="CI86" s="119"/>
      <c r="CJ86" s="119"/>
      <c r="CK86" s="119"/>
      <c r="CL86" s="119"/>
      <c r="CM86" s="119"/>
      <c r="CN86" s="120"/>
      <c r="CO86" s="123">
        <f>'[2]Salud Mental 2021'!$CO$86 + '[3]Salud Mental 2021'!$CO$86 + '[4]Salud Mental 2021'!$CO$86 + '[5]Salud Mental 2021'!$CO$86 + '[6]Salud Mental 2021'!$CO$86 + '[7]Salud Mental 2021'!$CO$86 + '[8]Salud Mental 2021'!$CO$86 + '[9]Salud Mental 2021'!$CO$86</f>
        <v>0</v>
      </c>
      <c r="CP86" s="119"/>
      <c r="CQ86" s="119"/>
      <c r="CR86" s="119"/>
      <c r="CS86" s="119"/>
      <c r="CT86" s="119"/>
      <c r="CU86" s="119"/>
      <c r="CV86" s="119"/>
      <c r="CW86" s="120"/>
      <c r="CX86" s="123">
        <f>'[2]Salud Mental 2021'!$CX$86 + '[3]Salud Mental 2021'!$CX$86 + '[4]Salud Mental 2021'!$CX$86 + '[5]Salud Mental 2021'!$CX$86 + '[6]Salud Mental 2021'!$CX$86 + '[7]Salud Mental 2021'!$CX$86 + '[8]Salud Mental 2021'!$CX$86 + '[9]Salud Mental 2021'!$CX$86</f>
        <v>0</v>
      </c>
      <c r="CY86" s="119"/>
      <c r="CZ86" s="119"/>
      <c r="DA86" s="119"/>
      <c r="DB86" s="119"/>
      <c r="DC86" s="119"/>
      <c r="DD86" s="119"/>
      <c r="DE86" s="119"/>
      <c r="DF86" s="119"/>
      <c r="DG86" s="119"/>
      <c r="DH86" s="119"/>
      <c r="DI86" s="119"/>
      <c r="DJ86" s="119"/>
      <c r="DK86" s="120"/>
      <c r="DL86" s="123">
        <f>'[2]Salud Mental 2021'!$DL$86 + '[3]Salud Mental 2021'!$DL$86 + '[4]Salud Mental 2021'!$DL$86 + '[5]Salud Mental 2021'!$DL$86 + '[6]Salud Mental 2021'!$DL$86 + '[7]Salud Mental 2021'!$DL$86 + '[8]Salud Mental 2021'!$DL$86 + '[9]Salud Mental 2021'!$DL$86</f>
        <v>0</v>
      </c>
      <c r="DM86" s="119"/>
      <c r="DN86" s="119"/>
      <c r="DO86" s="119"/>
      <c r="DP86" s="120"/>
      <c r="DQ86" s="123">
        <f>'[2]Salud Mental 2021'!$DQ$86 + '[3]Salud Mental 2021'!$DQ$86 + '[4]Salud Mental 2021'!$DQ$86 + '[5]Salud Mental 2021'!$DQ$86 + '[6]Salud Mental 2021'!$DQ$86 + '[7]Salud Mental 2021'!$DQ$86 + '[8]Salud Mental 2021'!$DQ$86 + '[9]Salud Mental 2021'!$DQ$86</f>
        <v>0</v>
      </c>
      <c r="DR86" s="119"/>
      <c r="DS86" s="119"/>
      <c r="DT86" s="119"/>
      <c r="DU86" s="119"/>
      <c r="DV86" s="119"/>
      <c r="DW86" s="119"/>
      <c r="DX86" s="120"/>
      <c r="DY86" s="123">
        <f>'[2]Salud Mental 2021'!$DY$86 + '[3]Salud Mental 2021'!$DY$86 + '[4]Salud Mental 2021'!$DY$86 + '[5]Salud Mental 2021'!$DY$86 + '[6]Salud Mental 2021'!$DY$86 + '[7]Salud Mental 2021'!$DY$86 + '[8]Salud Mental 2021'!$DY$86 + '[9]Salud Mental 2021'!$DY$86</f>
        <v>0</v>
      </c>
      <c r="DZ86" s="119"/>
      <c r="EA86" s="119"/>
      <c r="EB86" s="119"/>
      <c r="EC86" s="119"/>
      <c r="ED86" s="119"/>
      <c r="EE86" s="119"/>
      <c r="EF86" s="119"/>
      <c r="EG86" s="120"/>
      <c r="EH86" s="123">
        <f>'[2]Salud Mental 2021'!$EH$86 + '[3]Salud Mental 2021'!$EH$86 + '[4]Salud Mental 2021'!$EH$86 + '[5]Salud Mental 2021'!$EH$86 + '[6]Salud Mental 2021'!$EH$86 + '[7]Salud Mental 2021'!$EH$86 + '[8]Salud Mental 2021'!$EH$86 + '[9]Salud Mental 2021'!$EH$86</f>
        <v>0</v>
      </c>
      <c r="EI86" s="119"/>
      <c r="EJ86" s="119"/>
      <c r="EK86" s="119"/>
      <c r="EL86" s="119"/>
      <c r="EM86" s="119"/>
      <c r="EN86" s="119"/>
      <c r="EO86" s="119"/>
      <c r="EP86" s="120"/>
      <c r="EQ86" s="123">
        <f>'[2]Salud Mental 2021'!$EQ$86 + '[3]Salud Mental 2021'!$EQ$86 + '[4]Salud Mental 2021'!$EQ$86 + '[5]Salud Mental 2021'!$EQ$86 + '[6]Salud Mental 2021'!$EQ$86 + '[7]Salud Mental 2021'!$EQ$86 + '[8]Salud Mental 2021'!$EQ$86 + '[9]Salud Mental 2021'!$EQ$86</f>
        <v>0</v>
      </c>
      <c r="ER86" s="119"/>
      <c r="ES86" s="119"/>
      <c r="ET86" s="120"/>
      <c r="EU86" s="123">
        <f>'[2]Salud Mental 2021'!$EU$86 + '[3]Salud Mental 2021'!$EU$86 + '[4]Salud Mental 2021'!$EU$86 + '[5]Salud Mental 2021'!$EU$86 + '[6]Salud Mental 2021'!$EU$86 + '[7]Salud Mental 2021'!$EU$86 + '[8]Salud Mental 2021'!$EU$86 + '[9]Salud Mental 2021'!$EU$86</f>
        <v>0</v>
      </c>
      <c r="EV86" s="119"/>
      <c r="EW86" s="119"/>
      <c r="EX86" s="119"/>
      <c r="EY86" s="119"/>
      <c r="EZ86" s="119"/>
      <c r="FA86" s="119"/>
      <c r="FB86" s="120"/>
      <c r="FC86" s="123">
        <f>'[2]Salud Mental 2021'!$FC$86 + '[3]Salud Mental 2021'!$FC$86 + '[4]Salud Mental 2021'!$FC$86 + '[5]Salud Mental 2021'!$FC$86 + '[6]Salud Mental 2021'!$FC$86 + '[7]Salud Mental 2021'!$FC$86 + '[8]Salud Mental 2021'!$FC$86 + '[9]Salud Mental 2021'!$FC$86</f>
        <v>0</v>
      </c>
      <c r="FD86" s="119"/>
      <c r="FE86" s="120"/>
      <c r="FF86" s="123">
        <f>'[2]Salud Mental 2021'!$FF$86 + '[3]Salud Mental 2021'!$FF$86 + '[4]Salud Mental 2021'!$FF$86 + '[5]Salud Mental 2021'!$FF$86 + '[6]Salud Mental 2021'!$FF$86 + '[7]Salud Mental 2021'!$FF$86 + '[8]Salud Mental 2021'!$FF$86 + '[9]Salud Mental 2021'!$FF$86</f>
        <v>0</v>
      </c>
      <c r="FG86" s="119"/>
      <c r="FH86" s="119"/>
      <c r="FI86" s="119"/>
      <c r="FJ86" s="119"/>
      <c r="FK86" s="119"/>
      <c r="FL86" s="119"/>
      <c r="FM86" s="119"/>
      <c r="FN86" s="120"/>
      <c r="FO86" s="123">
        <f>'[2]Salud Mental 2021'!$FO$86 + '[3]Salud Mental 2021'!$FO$86 + '[4]Salud Mental 2021'!$FO$86 + '[5]Salud Mental 2021'!$FO$86 + '[6]Salud Mental 2021'!$FO$86 + '[7]Salud Mental 2021'!$FO$86 + '[8]Salud Mental 2021'!$FO$86 + '[9]Salud Mental 2021'!$FO$86</f>
        <v>0</v>
      </c>
      <c r="FP86" s="119"/>
      <c r="FQ86" s="120"/>
      <c r="FR86" s="123">
        <f>'[2]Salud Mental 2021'!$FR$86 + '[3]Salud Mental 2021'!$FR$86 + '[4]Salud Mental 2021'!$FR$86 + '[5]Salud Mental 2021'!$FR$86 + '[6]Salud Mental 2021'!$FR$86 + '[7]Salud Mental 2021'!$FR$86 + '[8]Salud Mental 2021'!$FR$86 + '[9]Salud Mental 2021'!$FR$86</f>
        <v>0</v>
      </c>
      <c r="FS86" s="119"/>
      <c r="FT86" s="119"/>
      <c r="FU86" s="119"/>
      <c r="FV86" s="119"/>
      <c r="FW86" s="120"/>
      <c r="FX86" s="123">
        <f>'[2]Salud Mental 2021'!$FX$86 + '[3]Salud Mental 2021'!$FX$86 + '[4]Salud Mental 2021'!$FX$86 + '[5]Salud Mental 2021'!$FX$86 + '[6]Salud Mental 2021'!$FX$86 + '[7]Salud Mental 2021'!$FX$86 + '[8]Salud Mental 2021'!$FX$86 + '[9]Salud Mental 2021'!$FX$86</f>
        <v>0</v>
      </c>
      <c r="FY86" s="119"/>
      <c r="FZ86" s="120"/>
      <c r="GA86" s="123">
        <f>'[2]Salud Mental 2021'!$GA$86 + '[3]Salud Mental 2021'!$GA$86 + '[4]Salud Mental 2021'!$GA$86 + '[5]Salud Mental 2021'!$GA$86 + '[6]Salud Mental 2021'!$GA$86 + '[7]Salud Mental 2021'!$GA$86 + '[8]Salud Mental 2021'!$GA$86 + '[9]Salud Mental 2021'!$GA$86</f>
        <v>0</v>
      </c>
      <c r="GB86" s="120"/>
      <c r="GC86" s="123">
        <f>'[2]Salud Mental 2021'!$GC$86 + '[3]Salud Mental 2021'!$GC$86 + '[4]Salud Mental 2021'!$GC$86 + '[5]Salud Mental 2021'!$GC$86 + '[6]Salud Mental 2021'!$GC$86 + '[7]Salud Mental 2021'!$GC$86 + '[8]Salud Mental 2021'!$GC$86 + '[9]Salud Mental 2021'!$GC$86</f>
        <v>0</v>
      </c>
      <c r="GD86" s="119"/>
      <c r="GE86" s="119"/>
      <c r="GF86" s="119"/>
      <c r="GG86" s="120"/>
      <c r="GH86" s="123">
        <f>'[2]Salud Mental 2021'!$GH$86 + '[3]Salud Mental 2021'!$GH$86 + '[4]Salud Mental 2021'!$GH$86 + '[5]Salud Mental 2021'!$GH$86 + '[6]Salud Mental 2021'!$GH$86 + '[7]Salud Mental 2021'!$GH$86 + '[8]Salud Mental 2021'!$GH$86 + '[9]Salud Mental 2021'!$GH$86</f>
        <v>0</v>
      </c>
      <c r="GI86" s="120"/>
      <c r="GJ86" s="123">
        <f>'[2]Salud Mental 2021'!$GJ$86 + '[3]Salud Mental 2021'!$GJ$86 + '[4]Salud Mental 2021'!$GJ$86 + '[5]Salud Mental 2021'!$GJ$86 + '[6]Salud Mental 2021'!$GJ$86 + '[7]Salud Mental 2021'!$GJ$86 + '[8]Salud Mental 2021'!$GJ$86 + '[9]Salud Mental 2021'!$GJ$86</f>
        <v>0</v>
      </c>
      <c r="GK86" s="119"/>
      <c r="GL86" s="119"/>
      <c r="GM86" s="119"/>
      <c r="GN86" s="120"/>
      <c r="GO86" s="123">
        <f>'[2]Salud Mental 2021'!$GO$86 + '[3]Salud Mental 2021'!$GO$86 + '[4]Salud Mental 2021'!$GO$86 + '[5]Salud Mental 2021'!$GO$86 + '[6]Salud Mental 2021'!$GO$86 + '[7]Salud Mental 2021'!$GO$86 + '[8]Salud Mental 2021'!$GO$86 + '[9]Salud Mental 2021'!$GO$86</f>
        <v>0</v>
      </c>
      <c r="GP86" s="120"/>
      <c r="GQ86" s="123">
        <f>'[2]Salud Mental 2021'!$GQ$86 + '[3]Salud Mental 2021'!$GQ$86 + '[4]Salud Mental 2021'!$GQ$86 + '[5]Salud Mental 2021'!$GQ$86 + '[6]Salud Mental 2021'!$GQ$86 + '[7]Salud Mental 2021'!$GQ$86 + '[8]Salud Mental 2021'!$GQ$86 + '[9]Salud Mental 2021'!$GQ$86</f>
        <v>0</v>
      </c>
      <c r="GR86" s="119"/>
      <c r="GS86" s="119"/>
      <c r="GT86" s="119"/>
      <c r="GU86" s="119"/>
      <c r="GV86" s="120"/>
      <c r="GW86" s="150">
        <f>'[2]Salud Mental 2021'!$GW$86 + '[3]Salud Mental 2021'!$GW$86 + '[4]Salud Mental 2021'!$GW$86 + '[5]Salud Mental 2021'!$GW$86 + '[6]Salud Mental 2021'!$GW$86 + '[7]Salud Mental 2021'!$GW$86 + '[8]Salud Mental 2021'!$GW$86 + '[9]Salud Mental 2021'!$GW$86</f>
        <v>0</v>
      </c>
      <c r="GX86" s="120"/>
      <c r="GY86" s="123">
        <f>'[2]Salud Mental 2021'!$GY$86 + '[3]Salud Mental 2021'!$GY$86 + '[4]Salud Mental 2021'!$GY$86 + '[5]Salud Mental 2021'!$GY$86 + '[6]Salud Mental 2021'!$GY$86 + '[7]Salud Mental 2021'!$GY$86 + '[8]Salud Mental 2021'!$GY$86 + '[9]Salud Mental 2021'!$GY$86</f>
        <v>0</v>
      </c>
      <c r="GZ86" s="119"/>
      <c r="HA86" s="120"/>
      <c r="HB86" s="123">
        <f>'[2]Salud Mental 2021'!$HB$86 + '[3]Salud Mental 2021'!$HB$86 + '[4]Salud Mental 2021'!$HB$86 + '[5]Salud Mental 2021'!$HB$86 + '[6]Salud Mental 2021'!$HB$86 + '[7]Salud Mental 2021'!$HB$86 + '[8]Salud Mental 2021'!$HB$86 + '[9]Salud Mental 2021'!$HB$86</f>
        <v>0</v>
      </c>
      <c r="HC86" s="119"/>
      <c r="HD86" s="120"/>
      <c r="HE86" s="150">
        <f>'[2]Salud Mental 2021'!$HE$86 + '[3]Salud Mental 2021'!$HE$86 + '[4]Salud Mental 2021'!$HE$86 + '[5]Salud Mental 2021'!$HE$86 + '[6]Salud Mental 2021'!$HE$86 + '[7]Salud Mental 2021'!$HE$86 + '[8]Salud Mental 2021'!$HE$86 + '[9]Salud Mental 2021'!$HE$86</f>
        <v>0</v>
      </c>
      <c r="HF86" s="120"/>
    </row>
    <row r="87" spans="3:214" ht="26.7" customHeight="1">
      <c r="C87" s="123" t="s">
        <v>96</v>
      </c>
      <c r="D87" s="119"/>
      <c r="E87" s="119"/>
      <c r="F87" s="119"/>
      <c r="G87" s="119"/>
      <c r="H87" s="119"/>
      <c r="I87" s="120"/>
      <c r="J87" s="123">
        <f>'[2]Salud Mental 2021'!$J$87 + '[3]Salud Mental 2021'!$J$87 + '[4]Salud Mental 2021'!$J$87 + '[5]Salud Mental 2021'!$J$87 + '[6]Salud Mental 2021'!$J$87 + '[7]Salud Mental 2021'!$J$87 + '[8]Salud Mental 2021'!$J$87 + '[9]Salud Mental 2021'!$J$87</f>
        <v>0</v>
      </c>
      <c r="K87" s="119"/>
      <c r="L87" s="119"/>
      <c r="M87" s="119"/>
      <c r="N87" s="119"/>
      <c r="O87" s="119"/>
      <c r="P87" s="119"/>
      <c r="Q87" s="119"/>
      <c r="R87" s="120"/>
      <c r="S87" s="113">
        <f>'[2]Salud Mental 2021'!$S$87 + '[3]Salud Mental 2021'!$S$87 + '[4]Salud Mental 2021'!$S$87 + '[5]Salud Mental 2021'!$S$87 + '[6]Salud Mental 2021'!$S$87 + '[7]Salud Mental 2021'!$S$87 + '[8]Salud Mental 2021'!$S$87 + '[9]Salud Mental 2021'!$S$87</f>
        <v>0</v>
      </c>
      <c r="T87" s="123">
        <f>'[2]Salud Mental 2021'!$T$87 + '[3]Salud Mental 2021'!$T$87 + '[4]Salud Mental 2021'!$T$87 + '[5]Salud Mental 2021'!$T$87 + '[6]Salud Mental 2021'!$T$87 + '[7]Salud Mental 2021'!$T$87 + '[8]Salud Mental 2021'!$T$87 + '[9]Salud Mental 2021'!$T$87</f>
        <v>0</v>
      </c>
      <c r="U87" s="119"/>
      <c r="V87" s="119"/>
      <c r="W87" s="119"/>
      <c r="X87" s="119"/>
      <c r="Y87" s="119"/>
      <c r="Z87" s="119"/>
      <c r="AA87" s="119"/>
      <c r="AB87" s="119"/>
      <c r="AC87" s="119"/>
      <c r="AD87" s="120"/>
      <c r="AE87" s="123">
        <f>'[2]Salud Mental 2021'!$AE$87 + '[3]Salud Mental 2021'!$AE$87 + '[4]Salud Mental 2021'!$AE$87 + '[5]Salud Mental 2021'!$AE$87 + '[6]Salud Mental 2021'!$AE$87 + '[7]Salud Mental 2021'!$AE$87 + '[8]Salud Mental 2021'!$AE$87 + '[9]Salud Mental 2021'!$AE$87</f>
        <v>0</v>
      </c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20"/>
      <c r="AR87" s="123">
        <f>'[2]Salud Mental 2021'!$AR$87 + '[3]Salud Mental 2021'!$AR$87 + '[4]Salud Mental 2021'!$AR$87 + '[5]Salud Mental 2021'!$AR$87 + '[6]Salud Mental 2021'!$AR$87 + '[7]Salud Mental 2021'!$AR$87 + '[8]Salud Mental 2021'!$AR$87 + '[9]Salud Mental 2021'!$AR$87</f>
        <v>0</v>
      </c>
      <c r="AS87" s="119"/>
      <c r="AT87" s="119"/>
      <c r="AU87" s="119"/>
      <c r="AV87" s="119"/>
      <c r="AW87" s="119"/>
      <c r="AX87" s="119"/>
      <c r="AY87" s="119"/>
      <c r="AZ87" s="120"/>
      <c r="BA87" s="123">
        <f>'[2]Salud Mental 2021'!$BA$87 + '[3]Salud Mental 2021'!$BA$87 + '[4]Salud Mental 2021'!$BA$87 + '[5]Salud Mental 2021'!$BA$87 + '[6]Salud Mental 2021'!$BA$87 + '[7]Salud Mental 2021'!$BA$87 + '[8]Salud Mental 2021'!$BA$87 + '[9]Salud Mental 2021'!$BA$87</f>
        <v>0</v>
      </c>
      <c r="BB87" s="119"/>
      <c r="BC87" s="119"/>
      <c r="BD87" s="119"/>
      <c r="BE87" s="119"/>
      <c r="BF87" s="119"/>
      <c r="BG87" s="119"/>
      <c r="BH87" s="119"/>
      <c r="BI87" s="119"/>
      <c r="BJ87" s="119"/>
      <c r="BK87" s="119"/>
      <c r="BL87" s="119"/>
      <c r="BM87" s="119"/>
      <c r="BN87" s="120"/>
      <c r="BO87" s="123">
        <f>'[2]Salud Mental 2021'!$BO$87 + '[3]Salud Mental 2021'!$BO$87 + '[4]Salud Mental 2021'!$BO$87 + '[5]Salud Mental 2021'!$BO$87 + '[6]Salud Mental 2021'!$BO$87 + '[7]Salud Mental 2021'!$BO$87 + '[8]Salud Mental 2021'!$BO$87 + '[9]Salud Mental 2021'!$BO$87</f>
        <v>1</v>
      </c>
      <c r="BP87" s="119"/>
      <c r="BQ87" s="119"/>
      <c r="BR87" s="119"/>
      <c r="BS87" s="119"/>
      <c r="BT87" s="119"/>
      <c r="BU87" s="119"/>
      <c r="BV87" s="119"/>
      <c r="BW87" s="120"/>
      <c r="BX87" s="123">
        <f>'[2]Salud Mental 2021'!$BX$87 + '[3]Salud Mental 2021'!$BX$87 + '[4]Salud Mental 2021'!$BX$87 + '[5]Salud Mental 2021'!$BX$87 + '[6]Salud Mental 2021'!$BX$87 + '[7]Salud Mental 2021'!$BX$87 + '[8]Salud Mental 2021'!$BX$87 + '[9]Salud Mental 2021'!$BX$87</f>
        <v>1</v>
      </c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20"/>
      <c r="CO87" s="123">
        <f>'[2]Salud Mental 2021'!$CO$87 + '[3]Salud Mental 2021'!$CO$87 + '[4]Salud Mental 2021'!$CO$87 + '[5]Salud Mental 2021'!$CO$87 + '[6]Salud Mental 2021'!$CO$87 + '[7]Salud Mental 2021'!$CO$87 + '[8]Salud Mental 2021'!$CO$87 + '[9]Salud Mental 2021'!$CO$87</f>
        <v>0</v>
      </c>
      <c r="CP87" s="119"/>
      <c r="CQ87" s="119"/>
      <c r="CR87" s="119"/>
      <c r="CS87" s="119"/>
      <c r="CT87" s="119"/>
      <c r="CU87" s="119"/>
      <c r="CV87" s="119"/>
      <c r="CW87" s="120"/>
      <c r="CX87" s="123">
        <f>'[2]Salud Mental 2021'!$CX$87 + '[3]Salud Mental 2021'!$CX$87 + '[4]Salud Mental 2021'!$CX$87 + '[5]Salud Mental 2021'!$CX$87 + '[6]Salud Mental 2021'!$CX$87 + '[7]Salud Mental 2021'!$CX$87 + '[8]Salud Mental 2021'!$CX$87 + '[9]Salud Mental 2021'!$CX$87</f>
        <v>0</v>
      </c>
      <c r="CY87" s="119"/>
      <c r="CZ87" s="119"/>
      <c r="DA87" s="119"/>
      <c r="DB87" s="119"/>
      <c r="DC87" s="119"/>
      <c r="DD87" s="119"/>
      <c r="DE87" s="119"/>
      <c r="DF87" s="119"/>
      <c r="DG87" s="119"/>
      <c r="DH87" s="119"/>
      <c r="DI87" s="119"/>
      <c r="DJ87" s="119"/>
      <c r="DK87" s="120"/>
      <c r="DL87" s="123">
        <f>'[2]Salud Mental 2021'!$DL$87 + '[3]Salud Mental 2021'!$DL$87 + '[4]Salud Mental 2021'!$DL$87 + '[5]Salud Mental 2021'!$DL$87 + '[6]Salud Mental 2021'!$DL$87 + '[7]Salud Mental 2021'!$DL$87 + '[8]Salud Mental 2021'!$DL$87 + '[9]Salud Mental 2021'!$DL$87</f>
        <v>0</v>
      </c>
      <c r="DM87" s="119"/>
      <c r="DN87" s="119"/>
      <c r="DO87" s="119"/>
      <c r="DP87" s="120"/>
      <c r="DQ87" s="123">
        <f>'[2]Salud Mental 2021'!$DQ$87 + '[3]Salud Mental 2021'!$DQ$87 + '[4]Salud Mental 2021'!$DQ$87 + '[5]Salud Mental 2021'!$DQ$87 + '[6]Salud Mental 2021'!$DQ$87 + '[7]Salud Mental 2021'!$DQ$87 + '[8]Salud Mental 2021'!$DQ$87 + '[9]Salud Mental 2021'!$DQ$87</f>
        <v>2</v>
      </c>
      <c r="DR87" s="119"/>
      <c r="DS87" s="119"/>
      <c r="DT87" s="119"/>
      <c r="DU87" s="119"/>
      <c r="DV87" s="119"/>
      <c r="DW87" s="119"/>
      <c r="DX87" s="120"/>
      <c r="DY87" s="123">
        <f>'[2]Salud Mental 2021'!$DY$87 + '[3]Salud Mental 2021'!$DY$87 + '[4]Salud Mental 2021'!$DY$87 + '[5]Salud Mental 2021'!$DY$87 + '[6]Salud Mental 2021'!$DY$87 + '[7]Salud Mental 2021'!$DY$87 + '[8]Salud Mental 2021'!$DY$87 + '[9]Salud Mental 2021'!$DY$87</f>
        <v>1</v>
      </c>
      <c r="DZ87" s="119"/>
      <c r="EA87" s="119"/>
      <c r="EB87" s="119"/>
      <c r="EC87" s="119"/>
      <c r="ED87" s="119"/>
      <c r="EE87" s="119"/>
      <c r="EF87" s="119"/>
      <c r="EG87" s="120"/>
      <c r="EH87" s="123">
        <f>'[2]Salud Mental 2021'!$EH$87 + '[3]Salud Mental 2021'!$EH$87 + '[4]Salud Mental 2021'!$EH$87 + '[5]Salud Mental 2021'!$EH$87 + '[6]Salud Mental 2021'!$EH$87 + '[7]Salud Mental 2021'!$EH$87 + '[8]Salud Mental 2021'!$EH$87 + '[9]Salud Mental 2021'!$EH$87</f>
        <v>1</v>
      </c>
      <c r="EI87" s="119"/>
      <c r="EJ87" s="119"/>
      <c r="EK87" s="119"/>
      <c r="EL87" s="119"/>
      <c r="EM87" s="119"/>
      <c r="EN87" s="119"/>
      <c r="EO87" s="119"/>
      <c r="EP87" s="120"/>
      <c r="EQ87" s="123">
        <f>'[2]Salud Mental 2021'!$EQ$87 + '[3]Salud Mental 2021'!$EQ$87 + '[4]Salud Mental 2021'!$EQ$87 + '[5]Salud Mental 2021'!$EQ$87 + '[6]Salud Mental 2021'!$EQ$87 + '[7]Salud Mental 2021'!$EQ$87 + '[8]Salud Mental 2021'!$EQ$87 + '[9]Salud Mental 2021'!$EQ$87</f>
        <v>0</v>
      </c>
      <c r="ER87" s="119"/>
      <c r="ES87" s="119"/>
      <c r="ET87" s="120"/>
      <c r="EU87" s="123">
        <f>'[2]Salud Mental 2021'!$EU$87 + '[3]Salud Mental 2021'!$EU$87 + '[4]Salud Mental 2021'!$EU$87 + '[5]Salud Mental 2021'!$EU$87 + '[6]Salud Mental 2021'!$EU$87 + '[7]Salud Mental 2021'!$EU$87 + '[8]Salud Mental 2021'!$EU$87 + '[9]Salud Mental 2021'!$EU$87</f>
        <v>0</v>
      </c>
      <c r="EV87" s="119"/>
      <c r="EW87" s="119"/>
      <c r="EX87" s="119"/>
      <c r="EY87" s="119"/>
      <c r="EZ87" s="119"/>
      <c r="FA87" s="119"/>
      <c r="FB87" s="120"/>
      <c r="FC87" s="123">
        <f>'[2]Salud Mental 2021'!$FC$87 + '[3]Salud Mental 2021'!$FC$87 + '[4]Salud Mental 2021'!$FC$87 + '[5]Salud Mental 2021'!$FC$87 + '[6]Salud Mental 2021'!$FC$87 + '[7]Salud Mental 2021'!$FC$87 + '[8]Salud Mental 2021'!$FC$87 + '[9]Salud Mental 2021'!$FC$87</f>
        <v>0</v>
      </c>
      <c r="FD87" s="119"/>
      <c r="FE87" s="120"/>
      <c r="FF87" s="123">
        <f>'[2]Salud Mental 2021'!$FF$87 + '[3]Salud Mental 2021'!$FF$87 + '[4]Salud Mental 2021'!$FF$87 + '[5]Salud Mental 2021'!$FF$87 + '[6]Salud Mental 2021'!$FF$87 + '[7]Salud Mental 2021'!$FF$87 + '[8]Salud Mental 2021'!$FF$87 + '[9]Salud Mental 2021'!$FF$87</f>
        <v>2</v>
      </c>
      <c r="FG87" s="119"/>
      <c r="FH87" s="119"/>
      <c r="FI87" s="119"/>
      <c r="FJ87" s="119"/>
      <c r="FK87" s="119"/>
      <c r="FL87" s="119"/>
      <c r="FM87" s="119"/>
      <c r="FN87" s="120"/>
      <c r="FO87" s="123">
        <f>'[2]Salud Mental 2021'!$FO$87 + '[3]Salud Mental 2021'!$FO$87 + '[4]Salud Mental 2021'!$FO$87 + '[5]Salud Mental 2021'!$FO$87 + '[6]Salud Mental 2021'!$FO$87 + '[7]Salud Mental 2021'!$FO$87 + '[8]Salud Mental 2021'!$FO$87 + '[9]Salud Mental 2021'!$FO$87</f>
        <v>5</v>
      </c>
      <c r="FP87" s="119"/>
      <c r="FQ87" s="120"/>
      <c r="FR87" s="123">
        <f>'[2]Salud Mental 2021'!$FR$87 + '[3]Salud Mental 2021'!$FR$87 + '[4]Salud Mental 2021'!$FR$87 + '[5]Salud Mental 2021'!$FR$87 + '[6]Salud Mental 2021'!$FR$87 + '[7]Salud Mental 2021'!$FR$87 + '[8]Salud Mental 2021'!$FR$87 + '[9]Salud Mental 2021'!$FR$87</f>
        <v>2</v>
      </c>
      <c r="FS87" s="119"/>
      <c r="FT87" s="119"/>
      <c r="FU87" s="119"/>
      <c r="FV87" s="119"/>
      <c r="FW87" s="120"/>
      <c r="FX87" s="123">
        <f>'[2]Salud Mental 2021'!$FX$87 + '[3]Salud Mental 2021'!$FX$87 + '[4]Salud Mental 2021'!$FX$87 + '[5]Salud Mental 2021'!$FX$87 + '[6]Salud Mental 2021'!$FX$87 + '[7]Salud Mental 2021'!$FX$87 + '[8]Salud Mental 2021'!$FX$87 + '[9]Salud Mental 2021'!$FX$87</f>
        <v>3</v>
      </c>
      <c r="FY87" s="119"/>
      <c r="FZ87" s="120"/>
      <c r="GA87" s="123">
        <f>'[2]Salud Mental 2021'!$GA$87 + '[3]Salud Mental 2021'!$GA$87 + '[4]Salud Mental 2021'!$GA$87 + '[5]Salud Mental 2021'!$GA$87 + '[6]Salud Mental 2021'!$GA$87 + '[7]Salud Mental 2021'!$GA$87 + '[8]Salud Mental 2021'!$GA$87 + '[9]Salud Mental 2021'!$GA$87</f>
        <v>2</v>
      </c>
      <c r="GB87" s="120"/>
      <c r="GC87" s="123">
        <f>'[2]Salud Mental 2021'!$GC$87 + '[3]Salud Mental 2021'!$GC$87 + '[4]Salud Mental 2021'!$GC$87 + '[5]Salud Mental 2021'!$GC$87 + '[6]Salud Mental 2021'!$GC$87 + '[7]Salud Mental 2021'!$GC$87 + '[8]Salud Mental 2021'!$GC$87 + '[9]Salud Mental 2021'!$GC$87</f>
        <v>0</v>
      </c>
      <c r="GD87" s="119"/>
      <c r="GE87" s="119"/>
      <c r="GF87" s="119"/>
      <c r="GG87" s="120"/>
      <c r="GH87" s="123">
        <f>'[2]Salud Mental 2021'!$GH$87 + '[3]Salud Mental 2021'!$GH$87 + '[4]Salud Mental 2021'!$GH$87 + '[5]Salud Mental 2021'!$GH$87 + '[6]Salud Mental 2021'!$GH$87 + '[7]Salud Mental 2021'!$GH$87 + '[8]Salud Mental 2021'!$GH$87 + '[9]Salud Mental 2021'!$GH$87</f>
        <v>0</v>
      </c>
      <c r="GI87" s="120"/>
      <c r="GJ87" s="123">
        <f>'[2]Salud Mental 2021'!$GJ$87 + '[3]Salud Mental 2021'!$GJ$87 + '[4]Salud Mental 2021'!$GJ$87 + '[5]Salud Mental 2021'!$GJ$87 + '[6]Salud Mental 2021'!$GJ$87 + '[7]Salud Mental 2021'!$GJ$87 + '[8]Salud Mental 2021'!$GJ$87 + '[9]Salud Mental 2021'!$GJ$87</f>
        <v>0</v>
      </c>
      <c r="GK87" s="119"/>
      <c r="GL87" s="119"/>
      <c r="GM87" s="119"/>
      <c r="GN87" s="120"/>
      <c r="GO87" s="123">
        <f>'[2]Salud Mental 2021'!$GO$87 + '[3]Salud Mental 2021'!$GO$87 + '[4]Salud Mental 2021'!$GO$87 + '[5]Salud Mental 2021'!$GO$87 + '[6]Salud Mental 2021'!$GO$87 + '[7]Salud Mental 2021'!$GO$87 + '[8]Salud Mental 2021'!$GO$87 + '[9]Salud Mental 2021'!$GO$87</f>
        <v>10</v>
      </c>
      <c r="GP87" s="120"/>
      <c r="GQ87" s="123">
        <f>'[2]Salud Mental 2021'!$GQ$87 + '[3]Salud Mental 2021'!$GQ$87 + '[4]Salud Mental 2021'!$GQ$87 + '[5]Salud Mental 2021'!$GQ$87 + '[6]Salud Mental 2021'!$GQ$87 + '[7]Salud Mental 2021'!$GQ$87 + '[8]Salud Mental 2021'!$GQ$87 + '[9]Salud Mental 2021'!$GQ$87</f>
        <v>10</v>
      </c>
      <c r="GR87" s="119"/>
      <c r="GS87" s="119"/>
      <c r="GT87" s="119"/>
      <c r="GU87" s="119"/>
      <c r="GV87" s="120"/>
      <c r="GW87" s="150">
        <f>'[2]Salud Mental 2021'!$GW$87 + '[3]Salud Mental 2021'!$GW$87 + '[4]Salud Mental 2021'!$GW$87 + '[5]Salud Mental 2021'!$GW$87 + '[6]Salud Mental 2021'!$GW$87 + '[7]Salud Mental 2021'!$GW$87 + '[8]Salud Mental 2021'!$GW$87 + '[9]Salud Mental 2021'!$GW$87</f>
        <v>20</v>
      </c>
      <c r="GX87" s="120"/>
      <c r="GY87" s="123">
        <f>'[2]Salud Mental 2021'!$GY$87 + '[3]Salud Mental 2021'!$GY$87 + '[4]Salud Mental 2021'!$GY$87 + '[5]Salud Mental 2021'!$GY$87 + '[6]Salud Mental 2021'!$GY$87 + '[7]Salud Mental 2021'!$GY$87 + '[8]Salud Mental 2021'!$GY$87 + '[9]Salud Mental 2021'!$GY$87</f>
        <v>102</v>
      </c>
      <c r="GZ87" s="119"/>
      <c r="HA87" s="120"/>
      <c r="HB87" s="123">
        <f>'[2]Salud Mental 2021'!$HB$87 + '[3]Salud Mental 2021'!$HB$87 + '[4]Salud Mental 2021'!$HB$87 + '[5]Salud Mental 2021'!$HB$87 + '[6]Salud Mental 2021'!$HB$87 + '[7]Salud Mental 2021'!$HB$87 + '[8]Salud Mental 2021'!$HB$87 + '[9]Salud Mental 2021'!$HB$87</f>
        <v>59</v>
      </c>
      <c r="HC87" s="119"/>
      <c r="HD87" s="120"/>
      <c r="HE87" s="150">
        <f>'[2]Salud Mental 2021'!$HE$87 + '[3]Salud Mental 2021'!$HE$87 + '[4]Salud Mental 2021'!$HE$87 + '[5]Salud Mental 2021'!$HE$87 + '[6]Salud Mental 2021'!$HE$87 + '[7]Salud Mental 2021'!$HE$87 + '[8]Salud Mental 2021'!$HE$87 + '[9]Salud Mental 2021'!$HE$87</f>
        <v>161</v>
      </c>
      <c r="HF87" s="120"/>
    </row>
    <row r="88" spans="3:214" ht="26.7" customHeight="1">
      <c r="C88" s="123" t="s">
        <v>97</v>
      </c>
      <c r="D88" s="119"/>
      <c r="E88" s="119"/>
      <c r="F88" s="119"/>
      <c r="G88" s="119"/>
      <c r="H88" s="119"/>
      <c r="I88" s="120"/>
      <c r="J88" s="123">
        <f>'[2]Salud Mental 2021'!$J$88 + '[3]Salud Mental 2021'!$J$88 + '[4]Salud Mental 2021'!$J$88 + '[5]Salud Mental 2021'!$J$88 + '[6]Salud Mental 2021'!$J$88 + '[7]Salud Mental 2021'!$J$88 + '[8]Salud Mental 2021'!$J$88 + '[9]Salud Mental 2021'!$J$88</f>
        <v>0</v>
      </c>
      <c r="K88" s="119"/>
      <c r="L88" s="119"/>
      <c r="M88" s="119"/>
      <c r="N88" s="119"/>
      <c r="O88" s="119"/>
      <c r="P88" s="119"/>
      <c r="Q88" s="119"/>
      <c r="R88" s="120"/>
      <c r="S88" s="113">
        <f>'[2]Salud Mental 2021'!$S$88 + '[3]Salud Mental 2021'!$S$88 + '[4]Salud Mental 2021'!$S$88 + '[5]Salud Mental 2021'!$S$88 + '[6]Salud Mental 2021'!$S$88 + '[7]Salud Mental 2021'!$S$88 + '[8]Salud Mental 2021'!$S$88 + '[9]Salud Mental 2021'!$S$88</f>
        <v>0</v>
      </c>
      <c r="T88" s="123">
        <f>'[2]Salud Mental 2021'!$T$88 + '[3]Salud Mental 2021'!$T$88 + '[4]Salud Mental 2021'!$T$88 + '[5]Salud Mental 2021'!$T$88 + '[6]Salud Mental 2021'!$T$88 + '[7]Salud Mental 2021'!$T$88 + '[8]Salud Mental 2021'!$T$88 + '[9]Salud Mental 2021'!$T$88</f>
        <v>0</v>
      </c>
      <c r="U88" s="119"/>
      <c r="V88" s="119"/>
      <c r="W88" s="119"/>
      <c r="X88" s="119"/>
      <c r="Y88" s="119"/>
      <c r="Z88" s="119"/>
      <c r="AA88" s="119"/>
      <c r="AB88" s="119"/>
      <c r="AC88" s="119"/>
      <c r="AD88" s="120"/>
      <c r="AE88" s="123">
        <f>'[2]Salud Mental 2021'!$AE$88 + '[3]Salud Mental 2021'!$AE$88 + '[4]Salud Mental 2021'!$AE$88 + '[5]Salud Mental 2021'!$AE$88 + '[6]Salud Mental 2021'!$AE$88 + '[7]Salud Mental 2021'!$AE$88 + '[8]Salud Mental 2021'!$AE$88 + '[9]Salud Mental 2021'!$AE$88</f>
        <v>0</v>
      </c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20"/>
      <c r="AR88" s="123">
        <f>'[2]Salud Mental 2021'!$AR$88 + '[3]Salud Mental 2021'!$AR$88 + '[4]Salud Mental 2021'!$AR$88 + '[5]Salud Mental 2021'!$AR$88 + '[6]Salud Mental 2021'!$AR$88 + '[7]Salud Mental 2021'!$AR$88 + '[8]Salud Mental 2021'!$AR$88 + '[9]Salud Mental 2021'!$AR$88</f>
        <v>0</v>
      </c>
      <c r="AS88" s="119"/>
      <c r="AT88" s="119"/>
      <c r="AU88" s="119"/>
      <c r="AV88" s="119"/>
      <c r="AW88" s="119"/>
      <c r="AX88" s="119"/>
      <c r="AY88" s="119"/>
      <c r="AZ88" s="120"/>
      <c r="BA88" s="123">
        <f>'[2]Salud Mental 2021'!$BA$88 + '[3]Salud Mental 2021'!$BA$88 + '[4]Salud Mental 2021'!$BA$88 + '[5]Salud Mental 2021'!$BA$88 + '[6]Salud Mental 2021'!$BA$88 + '[7]Salud Mental 2021'!$BA$88 + '[8]Salud Mental 2021'!$BA$88 + '[9]Salud Mental 2021'!$BA$88</f>
        <v>0</v>
      </c>
      <c r="BB88" s="119"/>
      <c r="BC88" s="119"/>
      <c r="BD88" s="119"/>
      <c r="BE88" s="119"/>
      <c r="BF88" s="119"/>
      <c r="BG88" s="119"/>
      <c r="BH88" s="119"/>
      <c r="BI88" s="119"/>
      <c r="BJ88" s="119"/>
      <c r="BK88" s="119"/>
      <c r="BL88" s="119"/>
      <c r="BM88" s="119"/>
      <c r="BN88" s="120"/>
      <c r="BO88" s="123">
        <f>'[2]Salud Mental 2021'!$BO$88 + '[3]Salud Mental 2021'!$BO$88 + '[4]Salud Mental 2021'!$BO$88 + '[5]Salud Mental 2021'!$BO$88 + '[6]Salud Mental 2021'!$BO$88 + '[7]Salud Mental 2021'!$BO$88 + '[8]Salud Mental 2021'!$BO$88 + '[9]Salud Mental 2021'!$BO$88</f>
        <v>0</v>
      </c>
      <c r="BP88" s="119"/>
      <c r="BQ88" s="119"/>
      <c r="BR88" s="119"/>
      <c r="BS88" s="119"/>
      <c r="BT88" s="119"/>
      <c r="BU88" s="119"/>
      <c r="BV88" s="119"/>
      <c r="BW88" s="120"/>
      <c r="BX88" s="123">
        <f>'[2]Salud Mental 2021'!$BX$88 + '[3]Salud Mental 2021'!$BX$88 + '[4]Salud Mental 2021'!$BX$88 + '[5]Salud Mental 2021'!$BX$88 + '[6]Salud Mental 2021'!$BX$88 + '[7]Salud Mental 2021'!$BX$88 + '[8]Salud Mental 2021'!$BX$88 + '[9]Salud Mental 2021'!$BX$88</f>
        <v>0</v>
      </c>
      <c r="BY88" s="119"/>
      <c r="BZ88" s="119"/>
      <c r="CA88" s="119"/>
      <c r="CB88" s="119"/>
      <c r="CC88" s="119"/>
      <c r="CD88" s="119"/>
      <c r="CE88" s="119"/>
      <c r="CF88" s="119"/>
      <c r="CG88" s="119"/>
      <c r="CH88" s="119"/>
      <c r="CI88" s="119"/>
      <c r="CJ88" s="119"/>
      <c r="CK88" s="119"/>
      <c r="CL88" s="119"/>
      <c r="CM88" s="119"/>
      <c r="CN88" s="120"/>
      <c r="CO88" s="123">
        <f>'[2]Salud Mental 2021'!$CO$88 + '[3]Salud Mental 2021'!$CO$88 + '[4]Salud Mental 2021'!$CO$88 + '[5]Salud Mental 2021'!$CO$88 + '[6]Salud Mental 2021'!$CO$88 + '[7]Salud Mental 2021'!$CO$88 + '[8]Salud Mental 2021'!$CO$88 + '[9]Salud Mental 2021'!$CO$88</f>
        <v>0</v>
      </c>
      <c r="CP88" s="119"/>
      <c r="CQ88" s="119"/>
      <c r="CR88" s="119"/>
      <c r="CS88" s="119"/>
      <c r="CT88" s="119"/>
      <c r="CU88" s="119"/>
      <c r="CV88" s="119"/>
      <c r="CW88" s="120"/>
      <c r="CX88" s="123">
        <f>'[2]Salud Mental 2021'!$CX$88 + '[3]Salud Mental 2021'!$CX$88 + '[4]Salud Mental 2021'!$CX$88 + '[5]Salud Mental 2021'!$CX$88 + '[6]Salud Mental 2021'!$CX$88 + '[7]Salud Mental 2021'!$CX$88 + '[8]Salud Mental 2021'!$CX$88 + '[9]Salud Mental 2021'!$CX$88</f>
        <v>0</v>
      </c>
      <c r="CY88" s="119"/>
      <c r="CZ88" s="119"/>
      <c r="DA88" s="119"/>
      <c r="DB88" s="119"/>
      <c r="DC88" s="119"/>
      <c r="DD88" s="119"/>
      <c r="DE88" s="119"/>
      <c r="DF88" s="119"/>
      <c r="DG88" s="119"/>
      <c r="DH88" s="119"/>
      <c r="DI88" s="119"/>
      <c r="DJ88" s="119"/>
      <c r="DK88" s="120"/>
      <c r="DL88" s="123">
        <f>'[2]Salud Mental 2021'!$DL$88 + '[3]Salud Mental 2021'!$DL$88 + '[4]Salud Mental 2021'!$DL$88 + '[5]Salud Mental 2021'!$DL$88 + '[6]Salud Mental 2021'!$DL$88 + '[7]Salud Mental 2021'!$DL$88 + '[8]Salud Mental 2021'!$DL$88 + '[9]Salud Mental 2021'!$DL$88</f>
        <v>0</v>
      </c>
      <c r="DM88" s="119"/>
      <c r="DN88" s="119"/>
      <c r="DO88" s="119"/>
      <c r="DP88" s="120"/>
      <c r="DQ88" s="123">
        <f>'[2]Salud Mental 2021'!$DQ$88 + '[3]Salud Mental 2021'!$DQ$88 + '[4]Salud Mental 2021'!$DQ$88 + '[5]Salud Mental 2021'!$DQ$88 + '[6]Salud Mental 2021'!$DQ$88 + '[7]Salud Mental 2021'!$DQ$88 + '[8]Salud Mental 2021'!$DQ$88 + '[9]Salud Mental 2021'!$DQ$88</f>
        <v>0</v>
      </c>
      <c r="DR88" s="119"/>
      <c r="DS88" s="119"/>
      <c r="DT88" s="119"/>
      <c r="DU88" s="119"/>
      <c r="DV88" s="119"/>
      <c r="DW88" s="119"/>
      <c r="DX88" s="120"/>
      <c r="DY88" s="123">
        <f>'[2]Salud Mental 2021'!$DY$88 + '[3]Salud Mental 2021'!$DY$88 + '[4]Salud Mental 2021'!$DY$88 + '[5]Salud Mental 2021'!$DY$88 + '[6]Salud Mental 2021'!$DY$88 + '[7]Salud Mental 2021'!$DY$88 + '[8]Salud Mental 2021'!$DY$88 + '[9]Salud Mental 2021'!$DY$88</f>
        <v>0</v>
      </c>
      <c r="DZ88" s="119"/>
      <c r="EA88" s="119"/>
      <c r="EB88" s="119"/>
      <c r="EC88" s="119"/>
      <c r="ED88" s="119"/>
      <c r="EE88" s="119"/>
      <c r="EF88" s="119"/>
      <c r="EG88" s="120"/>
      <c r="EH88" s="123">
        <f>'[2]Salud Mental 2021'!$EH$88 + '[3]Salud Mental 2021'!$EH$88 + '[4]Salud Mental 2021'!$EH$88 + '[5]Salud Mental 2021'!$EH$88 + '[6]Salud Mental 2021'!$EH$88 + '[7]Salud Mental 2021'!$EH$88 + '[8]Salud Mental 2021'!$EH$88 + '[9]Salud Mental 2021'!$EH$88</f>
        <v>0</v>
      </c>
      <c r="EI88" s="119"/>
      <c r="EJ88" s="119"/>
      <c r="EK88" s="119"/>
      <c r="EL88" s="119"/>
      <c r="EM88" s="119"/>
      <c r="EN88" s="119"/>
      <c r="EO88" s="119"/>
      <c r="EP88" s="120"/>
      <c r="EQ88" s="123">
        <f>'[2]Salud Mental 2021'!$EQ$88 + '[3]Salud Mental 2021'!$EQ$88 + '[4]Salud Mental 2021'!$EQ$88 + '[5]Salud Mental 2021'!$EQ$88 + '[6]Salud Mental 2021'!$EQ$88 + '[7]Salud Mental 2021'!$EQ$88 + '[8]Salud Mental 2021'!$EQ$88 + '[9]Salud Mental 2021'!$EQ$88</f>
        <v>0</v>
      </c>
      <c r="ER88" s="119"/>
      <c r="ES88" s="119"/>
      <c r="ET88" s="120"/>
      <c r="EU88" s="123">
        <f>'[2]Salud Mental 2021'!$EU$88 + '[3]Salud Mental 2021'!$EU$88 + '[4]Salud Mental 2021'!$EU$88 + '[5]Salud Mental 2021'!$EU$88 + '[6]Salud Mental 2021'!$EU$88 + '[7]Salud Mental 2021'!$EU$88 + '[8]Salud Mental 2021'!$EU$88 + '[9]Salud Mental 2021'!$EU$88</f>
        <v>0</v>
      </c>
      <c r="EV88" s="119"/>
      <c r="EW88" s="119"/>
      <c r="EX88" s="119"/>
      <c r="EY88" s="119"/>
      <c r="EZ88" s="119"/>
      <c r="FA88" s="119"/>
      <c r="FB88" s="120"/>
      <c r="FC88" s="123">
        <f>'[2]Salud Mental 2021'!$FC$88 + '[3]Salud Mental 2021'!$FC$88 + '[4]Salud Mental 2021'!$FC$88 + '[5]Salud Mental 2021'!$FC$88 + '[6]Salud Mental 2021'!$FC$88 + '[7]Salud Mental 2021'!$FC$88 + '[8]Salud Mental 2021'!$FC$88 + '[9]Salud Mental 2021'!$FC$88</f>
        <v>0</v>
      </c>
      <c r="FD88" s="119"/>
      <c r="FE88" s="120"/>
      <c r="FF88" s="123">
        <f>'[2]Salud Mental 2021'!$FF$88 + '[3]Salud Mental 2021'!$FF$88 + '[4]Salud Mental 2021'!$FF$88 + '[5]Salud Mental 2021'!$FF$88 + '[6]Salud Mental 2021'!$FF$88 + '[7]Salud Mental 2021'!$FF$88 + '[8]Salud Mental 2021'!$FF$88 + '[9]Salud Mental 2021'!$FF$88</f>
        <v>0</v>
      </c>
      <c r="FG88" s="119"/>
      <c r="FH88" s="119"/>
      <c r="FI88" s="119"/>
      <c r="FJ88" s="119"/>
      <c r="FK88" s="119"/>
      <c r="FL88" s="119"/>
      <c r="FM88" s="119"/>
      <c r="FN88" s="120"/>
      <c r="FO88" s="123">
        <f>'[2]Salud Mental 2021'!$FO$88 + '[3]Salud Mental 2021'!$FO$88 + '[4]Salud Mental 2021'!$FO$88 + '[5]Salud Mental 2021'!$FO$88 + '[6]Salud Mental 2021'!$FO$88 + '[7]Salud Mental 2021'!$FO$88 + '[8]Salud Mental 2021'!$FO$88 + '[9]Salud Mental 2021'!$FO$88</f>
        <v>0</v>
      </c>
      <c r="FP88" s="119"/>
      <c r="FQ88" s="120"/>
      <c r="FR88" s="123">
        <f>'[2]Salud Mental 2021'!$FR$88 + '[3]Salud Mental 2021'!$FR$88 + '[4]Salud Mental 2021'!$FR$88 + '[5]Salud Mental 2021'!$FR$88 + '[6]Salud Mental 2021'!$FR$88 + '[7]Salud Mental 2021'!$FR$88 + '[8]Salud Mental 2021'!$FR$88 + '[9]Salud Mental 2021'!$FR$88</f>
        <v>0</v>
      </c>
      <c r="FS88" s="119"/>
      <c r="FT88" s="119"/>
      <c r="FU88" s="119"/>
      <c r="FV88" s="119"/>
      <c r="FW88" s="120"/>
      <c r="FX88" s="123">
        <f>'[2]Salud Mental 2021'!$FX$88 + '[3]Salud Mental 2021'!$FX$88 + '[4]Salud Mental 2021'!$FX$88 + '[5]Salud Mental 2021'!$FX$88 + '[6]Salud Mental 2021'!$FX$88 + '[7]Salud Mental 2021'!$FX$88 + '[8]Salud Mental 2021'!$FX$88 + '[9]Salud Mental 2021'!$FX$88</f>
        <v>0</v>
      </c>
      <c r="FY88" s="119"/>
      <c r="FZ88" s="120"/>
      <c r="GA88" s="123">
        <f>'[2]Salud Mental 2021'!$GA$88 + '[3]Salud Mental 2021'!$GA$88 + '[4]Salud Mental 2021'!$GA$88 + '[5]Salud Mental 2021'!$GA$88 + '[6]Salud Mental 2021'!$GA$88 + '[7]Salud Mental 2021'!$GA$88 + '[8]Salud Mental 2021'!$GA$88 + '[9]Salud Mental 2021'!$GA$88</f>
        <v>0</v>
      </c>
      <c r="GB88" s="120"/>
      <c r="GC88" s="123">
        <f>'[2]Salud Mental 2021'!$GC$88 + '[3]Salud Mental 2021'!$GC$88 + '[4]Salud Mental 2021'!$GC$88 + '[5]Salud Mental 2021'!$GC$88 + '[6]Salud Mental 2021'!$GC$88 + '[7]Salud Mental 2021'!$GC$88 + '[8]Salud Mental 2021'!$GC$88 + '[9]Salud Mental 2021'!$GC$88</f>
        <v>0</v>
      </c>
      <c r="GD88" s="119"/>
      <c r="GE88" s="119"/>
      <c r="GF88" s="119"/>
      <c r="GG88" s="120"/>
      <c r="GH88" s="123">
        <f>'[2]Salud Mental 2021'!$GH$88 + '[3]Salud Mental 2021'!$GH$88 + '[4]Salud Mental 2021'!$GH$88 + '[5]Salud Mental 2021'!$GH$88 + '[6]Salud Mental 2021'!$GH$88 + '[7]Salud Mental 2021'!$GH$88 + '[8]Salud Mental 2021'!$GH$88 + '[9]Salud Mental 2021'!$GH$88</f>
        <v>0</v>
      </c>
      <c r="GI88" s="120"/>
      <c r="GJ88" s="123">
        <f>'[2]Salud Mental 2021'!$GJ$88 + '[3]Salud Mental 2021'!$GJ$88 + '[4]Salud Mental 2021'!$GJ$88 + '[5]Salud Mental 2021'!$GJ$88 + '[6]Salud Mental 2021'!$GJ$88 + '[7]Salud Mental 2021'!$GJ$88 + '[8]Salud Mental 2021'!$GJ$88 + '[9]Salud Mental 2021'!$GJ$88</f>
        <v>0</v>
      </c>
      <c r="GK88" s="119"/>
      <c r="GL88" s="119"/>
      <c r="GM88" s="119"/>
      <c r="GN88" s="120"/>
      <c r="GO88" s="123">
        <f>'[2]Salud Mental 2021'!$GO$88 + '[3]Salud Mental 2021'!$GO$88 + '[4]Salud Mental 2021'!$GO$88 + '[5]Salud Mental 2021'!$GO$88 + '[6]Salud Mental 2021'!$GO$88 + '[7]Salud Mental 2021'!$GO$88 + '[8]Salud Mental 2021'!$GO$88 + '[9]Salud Mental 2021'!$GO$88</f>
        <v>0</v>
      </c>
      <c r="GP88" s="120"/>
      <c r="GQ88" s="123">
        <f>'[2]Salud Mental 2021'!$GQ$88 + '[3]Salud Mental 2021'!$GQ$88 + '[4]Salud Mental 2021'!$GQ$88 + '[5]Salud Mental 2021'!$GQ$88 + '[6]Salud Mental 2021'!$GQ$88 + '[7]Salud Mental 2021'!$GQ$88 + '[8]Salud Mental 2021'!$GQ$88 + '[9]Salud Mental 2021'!$GQ$88</f>
        <v>0</v>
      </c>
      <c r="GR88" s="119"/>
      <c r="GS88" s="119"/>
      <c r="GT88" s="119"/>
      <c r="GU88" s="119"/>
      <c r="GV88" s="120"/>
      <c r="GW88" s="150">
        <f>'[2]Salud Mental 2021'!$GW$88 + '[3]Salud Mental 2021'!$GW$88 + '[4]Salud Mental 2021'!$GW$88 + '[5]Salud Mental 2021'!$GW$88 + '[6]Salud Mental 2021'!$GW$88 + '[7]Salud Mental 2021'!$GW$88 + '[8]Salud Mental 2021'!$GW$88 + '[9]Salud Mental 2021'!$GW$88</f>
        <v>0</v>
      </c>
      <c r="GX88" s="120"/>
      <c r="GY88" s="123">
        <f>'[2]Salud Mental 2021'!$GY$88 + '[3]Salud Mental 2021'!$GY$88 + '[4]Salud Mental 2021'!$GY$88 + '[5]Salud Mental 2021'!$GY$88 + '[6]Salud Mental 2021'!$GY$88 + '[7]Salud Mental 2021'!$GY$88 + '[8]Salud Mental 2021'!$GY$88 + '[9]Salud Mental 2021'!$GY$88</f>
        <v>0</v>
      </c>
      <c r="GZ88" s="119"/>
      <c r="HA88" s="120"/>
      <c r="HB88" s="123">
        <f>'[2]Salud Mental 2021'!$HB$88 + '[3]Salud Mental 2021'!$HB$88 + '[4]Salud Mental 2021'!$HB$88 + '[5]Salud Mental 2021'!$HB$88 + '[6]Salud Mental 2021'!$HB$88 + '[7]Salud Mental 2021'!$HB$88 + '[8]Salud Mental 2021'!$HB$88 + '[9]Salud Mental 2021'!$HB$88</f>
        <v>0</v>
      </c>
      <c r="HC88" s="119"/>
      <c r="HD88" s="120"/>
      <c r="HE88" s="150">
        <f>'[2]Salud Mental 2021'!$HE$88 + '[3]Salud Mental 2021'!$HE$88 + '[4]Salud Mental 2021'!$HE$88 + '[5]Salud Mental 2021'!$HE$88 + '[6]Salud Mental 2021'!$HE$88 + '[7]Salud Mental 2021'!$HE$88 + '[8]Salud Mental 2021'!$HE$88 + '[9]Salud Mental 2021'!$HE$88</f>
        <v>0</v>
      </c>
      <c r="HF88" s="120"/>
    </row>
    <row r="89" spans="3:214" ht="26.7" customHeight="1">
      <c r="C89" s="123" t="s">
        <v>98</v>
      </c>
      <c r="D89" s="119"/>
      <c r="E89" s="119"/>
      <c r="F89" s="119"/>
      <c r="G89" s="119"/>
      <c r="H89" s="119"/>
      <c r="I89" s="120"/>
      <c r="J89" s="123">
        <f>'[2]Salud Mental 2021'!$J$89 + '[3]Salud Mental 2021'!$J$89 + '[4]Salud Mental 2021'!$J$89 + '[5]Salud Mental 2021'!$J$89 + '[6]Salud Mental 2021'!$J$89 + '[7]Salud Mental 2021'!$J$89 + '[8]Salud Mental 2021'!$J$89 + '[9]Salud Mental 2021'!$J$89</f>
        <v>0</v>
      </c>
      <c r="K89" s="119"/>
      <c r="L89" s="119"/>
      <c r="M89" s="119"/>
      <c r="N89" s="119"/>
      <c r="O89" s="119"/>
      <c r="P89" s="119"/>
      <c r="Q89" s="119"/>
      <c r="R89" s="120"/>
      <c r="S89" s="113">
        <f>'[2]Salud Mental 2021'!$S$89 + '[3]Salud Mental 2021'!$S$89 + '[4]Salud Mental 2021'!$S$89 + '[5]Salud Mental 2021'!$S$89 + '[6]Salud Mental 2021'!$S$89 + '[7]Salud Mental 2021'!$S$89 + '[8]Salud Mental 2021'!$S$89 + '[9]Salud Mental 2021'!$S$89</f>
        <v>0</v>
      </c>
      <c r="T89" s="123">
        <f>'[2]Salud Mental 2021'!$T$89 + '[3]Salud Mental 2021'!$T$89 + '[4]Salud Mental 2021'!$T$89 + '[5]Salud Mental 2021'!$T$89 + '[6]Salud Mental 2021'!$T$89 + '[7]Salud Mental 2021'!$T$89 + '[8]Salud Mental 2021'!$T$89 + '[9]Salud Mental 2021'!$T$89</f>
        <v>0</v>
      </c>
      <c r="U89" s="119"/>
      <c r="V89" s="119"/>
      <c r="W89" s="119"/>
      <c r="X89" s="119"/>
      <c r="Y89" s="119"/>
      <c r="Z89" s="119"/>
      <c r="AA89" s="119"/>
      <c r="AB89" s="119"/>
      <c r="AC89" s="119"/>
      <c r="AD89" s="120"/>
      <c r="AE89" s="123">
        <f>'[2]Salud Mental 2021'!$AE$89 + '[3]Salud Mental 2021'!$AE$89 + '[4]Salud Mental 2021'!$AE$89 + '[5]Salud Mental 2021'!$AE$89 + '[6]Salud Mental 2021'!$AE$89 + '[7]Salud Mental 2021'!$AE$89 + '[8]Salud Mental 2021'!$AE$89 + '[9]Salud Mental 2021'!$AE$89</f>
        <v>0</v>
      </c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20"/>
      <c r="AR89" s="123">
        <f>'[2]Salud Mental 2021'!$AR$89 + '[3]Salud Mental 2021'!$AR$89 + '[4]Salud Mental 2021'!$AR$89 + '[5]Salud Mental 2021'!$AR$89 + '[6]Salud Mental 2021'!$AR$89 + '[7]Salud Mental 2021'!$AR$89 + '[8]Salud Mental 2021'!$AR$89 + '[9]Salud Mental 2021'!$AR$89</f>
        <v>0</v>
      </c>
      <c r="AS89" s="119"/>
      <c r="AT89" s="119"/>
      <c r="AU89" s="119"/>
      <c r="AV89" s="119"/>
      <c r="AW89" s="119"/>
      <c r="AX89" s="119"/>
      <c r="AY89" s="119"/>
      <c r="AZ89" s="120"/>
      <c r="BA89" s="123">
        <f>'[2]Salud Mental 2021'!$BA$89 + '[3]Salud Mental 2021'!$BA$89 + '[4]Salud Mental 2021'!$BA$89 + '[5]Salud Mental 2021'!$BA$89 + '[6]Salud Mental 2021'!$BA$89 + '[7]Salud Mental 2021'!$BA$89 + '[8]Salud Mental 2021'!$BA$89 + '[9]Salud Mental 2021'!$BA$89</f>
        <v>0</v>
      </c>
      <c r="BB89" s="119"/>
      <c r="BC89" s="119"/>
      <c r="BD89" s="119"/>
      <c r="BE89" s="119"/>
      <c r="BF89" s="119"/>
      <c r="BG89" s="119"/>
      <c r="BH89" s="119"/>
      <c r="BI89" s="119"/>
      <c r="BJ89" s="119"/>
      <c r="BK89" s="119"/>
      <c r="BL89" s="119"/>
      <c r="BM89" s="119"/>
      <c r="BN89" s="120"/>
      <c r="BO89" s="123">
        <f>'[2]Salud Mental 2021'!$BO$89 + '[3]Salud Mental 2021'!$BO$89 + '[4]Salud Mental 2021'!$BO$89 + '[5]Salud Mental 2021'!$BO$89 + '[6]Salud Mental 2021'!$BO$89 + '[7]Salud Mental 2021'!$BO$89 + '[8]Salud Mental 2021'!$BO$89 + '[9]Salud Mental 2021'!$BO$89</f>
        <v>0</v>
      </c>
      <c r="BP89" s="119"/>
      <c r="BQ89" s="119"/>
      <c r="BR89" s="119"/>
      <c r="BS89" s="119"/>
      <c r="BT89" s="119"/>
      <c r="BU89" s="119"/>
      <c r="BV89" s="119"/>
      <c r="BW89" s="120"/>
      <c r="BX89" s="123">
        <f>'[2]Salud Mental 2021'!$BX$89 + '[3]Salud Mental 2021'!$BX$89 + '[4]Salud Mental 2021'!$BX$89 + '[5]Salud Mental 2021'!$BX$89 + '[6]Salud Mental 2021'!$BX$89 + '[7]Salud Mental 2021'!$BX$89 + '[8]Salud Mental 2021'!$BX$89 + '[9]Salud Mental 2021'!$BX$89</f>
        <v>0</v>
      </c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20"/>
      <c r="CO89" s="123">
        <f>'[2]Salud Mental 2021'!$CO$89 + '[3]Salud Mental 2021'!$CO$89 + '[4]Salud Mental 2021'!$CO$89 + '[5]Salud Mental 2021'!$CO$89 + '[6]Salud Mental 2021'!$CO$89 + '[7]Salud Mental 2021'!$CO$89 + '[8]Salud Mental 2021'!$CO$89 + '[9]Salud Mental 2021'!$CO$89</f>
        <v>0</v>
      </c>
      <c r="CP89" s="119"/>
      <c r="CQ89" s="119"/>
      <c r="CR89" s="119"/>
      <c r="CS89" s="119"/>
      <c r="CT89" s="119"/>
      <c r="CU89" s="119"/>
      <c r="CV89" s="119"/>
      <c r="CW89" s="120"/>
      <c r="CX89" s="123">
        <f>'[2]Salud Mental 2021'!$CX$89 + '[3]Salud Mental 2021'!$CX$89 + '[4]Salud Mental 2021'!$CX$89 + '[5]Salud Mental 2021'!$CX$89 + '[6]Salud Mental 2021'!$CX$89 + '[7]Salud Mental 2021'!$CX$89 + '[8]Salud Mental 2021'!$CX$89 + '[9]Salud Mental 2021'!$CX$89</f>
        <v>0</v>
      </c>
      <c r="CY89" s="119"/>
      <c r="CZ89" s="119"/>
      <c r="DA89" s="119"/>
      <c r="DB89" s="119"/>
      <c r="DC89" s="119"/>
      <c r="DD89" s="119"/>
      <c r="DE89" s="119"/>
      <c r="DF89" s="119"/>
      <c r="DG89" s="119"/>
      <c r="DH89" s="119"/>
      <c r="DI89" s="119"/>
      <c r="DJ89" s="119"/>
      <c r="DK89" s="120"/>
      <c r="DL89" s="123">
        <f>'[2]Salud Mental 2021'!$DL$89 + '[3]Salud Mental 2021'!$DL$89 + '[4]Salud Mental 2021'!$DL$89 + '[5]Salud Mental 2021'!$DL$89 + '[6]Salud Mental 2021'!$DL$89 + '[7]Salud Mental 2021'!$DL$89 + '[8]Salud Mental 2021'!$DL$89 + '[9]Salud Mental 2021'!$DL$89</f>
        <v>0</v>
      </c>
      <c r="DM89" s="119"/>
      <c r="DN89" s="119"/>
      <c r="DO89" s="119"/>
      <c r="DP89" s="120"/>
      <c r="DQ89" s="123">
        <f>'[2]Salud Mental 2021'!$DQ$89 + '[3]Salud Mental 2021'!$DQ$89 + '[4]Salud Mental 2021'!$DQ$89 + '[5]Salud Mental 2021'!$DQ$89 + '[6]Salud Mental 2021'!$DQ$89 + '[7]Salud Mental 2021'!$DQ$89 + '[8]Salud Mental 2021'!$DQ$89 + '[9]Salud Mental 2021'!$DQ$89</f>
        <v>0</v>
      </c>
      <c r="DR89" s="119"/>
      <c r="DS89" s="119"/>
      <c r="DT89" s="119"/>
      <c r="DU89" s="119"/>
      <c r="DV89" s="119"/>
      <c r="DW89" s="119"/>
      <c r="DX89" s="120"/>
      <c r="DY89" s="123">
        <f>'[2]Salud Mental 2021'!$DY$89 + '[3]Salud Mental 2021'!$DY$89 + '[4]Salud Mental 2021'!$DY$89 + '[5]Salud Mental 2021'!$DY$89 + '[6]Salud Mental 2021'!$DY$89 + '[7]Salud Mental 2021'!$DY$89 + '[8]Salud Mental 2021'!$DY$89 + '[9]Salud Mental 2021'!$DY$89</f>
        <v>0</v>
      </c>
      <c r="DZ89" s="119"/>
      <c r="EA89" s="119"/>
      <c r="EB89" s="119"/>
      <c r="EC89" s="119"/>
      <c r="ED89" s="119"/>
      <c r="EE89" s="119"/>
      <c r="EF89" s="119"/>
      <c r="EG89" s="120"/>
      <c r="EH89" s="123">
        <f>'[2]Salud Mental 2021'!$EH$89 + '[3]Salud Mental 2021'!$EH$89 + '[4]Salud Mental 2021'!$EH$89 + '[5]Salud Mental 2021'!$EH$89 + '[6]Salud Mental 2021'!$EH$89 + '[7]Salud Mental 2021'!$EH$89 + '[8]Salud Mental 2021'!$EH$89 + '[9]Salud Mental 2021'!$EH$89</f>
        <v>0</v>
      </c>
      <c r="EI89" s="119"/>
      <c r="EJ89" s="119"/>
      <c r="EK89" s="119"/>
      <c r="EL89" s="119"/>
      <c r="EM89" s="119"/>
      <c r="EN89" s="119"/>
      <c r="EO89" s="119"/>
      <c r="EP89" s="120"/>
      <c r="EQ89" s="123">
        <f>'[2]Salud Mental 2021'!$EQ$89 + '[3]Salud Mental 2021'!$EQ$89 + '[4]Salud Mental 2021'!$EQ$89 + '[5]Salud Mental 2021'!$EQ$89 + '[6]Salud Mental 2021'!$EQ$89 + '[7]Salud Mental 2021'!$EQ$89 + '[8]Salud Mental 2021'!$EQ$89 + '[9]Salud Mental 2021'!$EQ$89</f>
        <v>0</v>
      </c>
      <c r="ER89" s="119"/>
      <c r="ES89" s="119"/>
      <c r="ET89" s="120"/>
      <c r="EU89" s="123">
        <f>'[2]Salud Mental 2021'!$EU$89 + '[3]Salud Mental 2021'!$EU$89 + '[4]Salud Mental 2021'!$EU$89 + '[5]Salud Mental 2021'!$EU$89 + '[6]Salud Mental 2021'!$EU$89 + '[7]Salud Mental 2021'!$EU$89 + '[8]Salud Mental 2021'!$EU$89 + '[9]Salud Mental 2021'!$EU$89</f>
        <v>0</v>
      </c>
      <c r="EV89" s="119"/>
      <c r="EW89" s="119"/>
      <c r="EX89" s="119"/>
      <c r="EY89" s="119"/>
      <c r="EZ89" s="119"/>
      <c r="FA89" s="119"/>
      <c r="FB89" s="120"/>
      <c r="FC89" s="123">
        <f>'[2]Salud Mental 2021'!$FC$89 + '[3]Salud Mental 2021'!$FC$89 + '[4]Salud Mental 2021'!$FC$89 + '[5]Salud Mental 2021'!$FC$89 + '[6]Salud Mental 2021'!$FC$89 + '[7]Salud Mental 2021'!$FC$89 + '[8]Salud Mental 2021'!$FC$89 + '[9]Salud Mental 2021'!$FC$89</f>
        <v>1</v>
      </c>
      <c r="FD89" s="119"/>
      <c r="FE89" s="120"/>
      <c r="FF89" s="123">
        <f>'[2]Salud Mental 2021'!$FF$89 + '[3]Salud Mental 2021'!$FF$89 + '[4]Salud Mental 2021'!$FF$89 + '[5]Salud Mental 2021'!$FF$89 + '[6]Salud Mental 2021'!$FF$89 + '[7]Salud Mental 2021'!$FF$89 + '[8]Salud Mental 2021'!$FF$89 + '[9]Salud Mental 2021'!$FF$89</f>
        <v>0</v>
      </c>
      <c r="FG89" s="119"/>
      <c r="FH89" s="119"/>
      <c r="FI89" s="119"/>
      <c r="FJ89" s="119"/>
      <c r="FK89" s="119"/>
      <c r="FL89" s="119"/>
      <c r="FM89" s="119"/>
      <c r="FN89" s="120"/>
      <c r="FO89" s="123">
        <f>'[2]Salud Mental 2021'!$FO$89 + '[3]Salud Mental 2021'!$FO$89 + '[4]Salud Mental 2021'!$FO$89 + '[5]Salud Mental 2021'!$FO$89 + '[6]Salud Mental 2021'!$FO$89 + '[7]Salud Mental 2021'!$FO$89 + '[8]Salud Mental 2021'!$FO$89 + '[9]Salud Mental 2021'!$FO$89</f>
        <v>2</v>
      </c>
      <c r="FP89" s="119"/>
      <c r="FQ89" s="120"/>
      <c r="FR89" s="123">
        <f>'[2]Salud Mental 2021'!$FR$89 + '[3]Salud Mental 2021'!$FR$89 + '[4]Salud Mental 2021'!$FR$89 + '[5]Salud Mental 2021'!$FR$89 + '[6]Salud Mental 2021'!$FR$89 + '[7]Salud Mental 2021'!$FR$89 + '[8]Salud Mental 2021'!$FR$89 + '[9]Salud Mental 2021'!$FR$89</f>
        <v>0</v>
      </c>
      <c r="FS89" s="119"/>
      <c r="FT89" s="119"/>
      <c r="FU89" s="119"/>
      <c r="FV89" s="119"/>
      <c r="FW89" s="120"/>
      <c r="FX89" s="123">
        <f>'[2]Salud Mental 2021'!$FX$89 + '[3]Salud Mental 2021'!$FX$89 + '[4]Salud Mental 2021'!$FX$89 + '[5]Salud Mental 2021'!$FX$89 + '[6]Salud Mental 2021'!$FX$89 + '[7]Salud Mental 2021'!$FX$89 + '[8]Salud Mental 2021'!$FX$89 + '[9]Salud Mental 2021'!$FX$89</f>
        <v>0</v>
      </c>
      <c r="FY89" s="119"/>
      <c r="FZ89" s="120"/>
      <c r="GA89" s="123">
        <f>'[2]Salud Mental 2021'!$GA$89 + '[3]Salud Mental 2021'!$GA$89 + '[4]Salud Mental 2021'!$GA$89 + '[5]Salud Mental 2021'!$GA$89 + '[6]Salud Mental 2021'!$GA$89 + '[7]Salud Mental 2021'!$GA$89 + '[8]Salud Mental 2021'!$GA$89 + '[9]Salud Mental 2021'!$GA$89</f>
        <v>0</v>
      </c>
      <c r="GB89" s="120"/>
      <c r="GC89" s="123">
        <f>'[2]Salud Mental 2021'!$GC$89 + '[3]Salud Mental 2021'!$GC$89 + '[4]Salud Mental 2021'!$GC$89 + '[5]Salud Mental 2021'!$GC$89 + '[6]Salud Mental 2021'!$GC$89 + '[7]Salud Mental 2021'!$GC$89 + '[8]Salud Mental 2021'!$GC$89 + '[9]Salud Mental 2021'!$GC$89</f>
        <v>0</v>
      </c>
      <c r="GD89" s="119"/>
      <c r="GE89" s="119"/>
      <c r="GF89" s="119"/>
      <c r="GG89" s="120"/>
      <c r="GH89" s="123">
        <f>'[2]Salud Mental 2021'!$GH$89 + '[3]Salud Mental 2021'!$GH$89 + '[4]Salud Mental 2021'!$GH$89 + '[5]Salud Mental 2021'!$GH$89 + '[6]Salud Mental 2021'!$GH$89 + '[7]Salud Mental 2021'!$GH$89 + '[8]Salud Mental 2021'!$GH$89 + '[9]Salud Mental 2021'!$GH$89</f>
        <v>0</v>
      </c>
      <c r="GI89" s="120"/>
      <c r="GJ89" s="123">
        <f>'[2]Salud Mental 2021'!$GJ$89 + '[3]Salud Mental 2021'!$GJ$89 + '[4]Salud Mental 2021'!$GJ$89 + '[5]Salud Mental 2021'!$GJ$89 + '[6]Salud Mental 2021'!$GJ$89 + '[7]Salud Mental 2021'!$GJ$89 + '[8]Salud Mental 2021'!$GJ$89 + '[9]Salud Mental 2021'!$GJ$89</f>
        <v>0</v>
      </c>
      <c r="GK89" s="119"/>
      <c r="GL89" s="119"/>
      <c r="GM89" s="119"/>
      <c r="GN89" s="120"/>
      <c r="GO89" s="123">
        <f>'[2]Salud Mental 2021'!$GO$89 + '[3]Salud Mental 2021'!$GO$89 + '[4]Salud Mental 2021'!$GO$89 + '[5]Salud Mental 2021'!$GO$89 + '[6]Salud Mental 2021'!$GO$89 + '[7]Salud Mental 2021'!$GO$89 + '[8]Salud Mental 2021'!$GO$89 + '[9]Salud Mental 2021'!$GO$89</f>
        <v>0</v>
      </c>
      <c r="GP89" s="120"/>
      <c r="GQ89" s="123">
        <f>'[2]Salud Mental 2021'!$GQ$89 + '[3]Salud Mental 2021'!$GQ$89 + '[4]Salud Mental 2021'!$GQ$89 + '[5]Salud Mental 2021'!$GQ$89 + '[6]Salud Mental 2021'!$GQ$89 + '[7]Salud Mental 2021'!$GQ$89 + '[8]Salud Mental 2021'!$GQ$89 + '[9]Salud Mental 2021'!$GQ$89</f>
        <v>3</v>
      </c>
      <c r="GR89" s="119"/>
      <c r="GS89" s="119"/>
      <c r="GT89" s="119"/>
      <c r="GU89" s="119"/>
      <c r="GV89" s="120"/>
      <c r="GW89" s="150">
        <f>'[2]Salud Mental 2021'!$GW$89 + '[3]Salud Mental 2021'!$GW$89 + '[4]Salud Mental 2021'!$GW$89 + '[5]Salud Mental 2021'!$GW$89 + '[6]Salud Mental 2021'!$GW$89 + '[7]Salud Mental 2021'!$GW$89 + '[8]Salud Mental 2021'!$GW$89 + '[9]Salud Mental 2021'!$GW$89</f>
        <v>3</v>
      </c>
      <c r="GX89" s="120"/>
      <c r="GY89" s="123">
        <f>'[2]Salud Mental 2021'!$GY$89 + '[3]Salud Mental 2021'!$GY$89 + '[4]Salud Mental 2021'!$GY$89 + '[5]Salud Mental 2021'!$GY$89 + '[6]Salud Mental 2021'!$GY$89 + '[7]Salud Mental 2021'!$GY$89 + '[8]Salud Mental 2021'!$GY$89 + '[9]Salud Mental 2021'!$GY$89</f>
        <v>0</v>
      </c>
      <c r="GZ89" s="119"/>
      <c r="HA89" s="120"/>
      <c r="HB89" s="123">
        <f>'[2]Salud Mental 2021'!$HB$89 + '[3]Salud Mental 2021'!$HB$89 + '[4]Salud Mental 2021'!$HB$89 + '[5]Salud Mental 2021'!$HB$89 + '[6]Salud Mental 2021'!$HB$89 + '[7]Salud Mental 2021'!$HB$89 + '[8]Salud Mental 2021'!$HB$89 + '[9]Salud Mental 2021'!$HB$89</f>
        <v>5</v>
      </c>
      <c r="HC89" s="119"/>
      <c r="HD89" s="120"/>
      <c r="HE89" s="150">
        <f>'[2]Salud Mental 2021'!$HE$89 + '[3]Salud Mental 2021'!$HE$89 + '[4]Salud Mental 2021'!$HE$89 + '[5]Salud Mental 2021'!$HE$89 + '[6]Salud Mental 2021'!$HE$89 + '[7]Salud Mental 2021'!$HE$89 + '[8]Salud Mental 2021'!$HE$89 + '[9]Salud Mental 2021'!$HE$89</f>
        <v>5</v>
      </c>
      <c r="HF89" s="120"/>
    </row>
    <row r="90" spans="3:214" ht="18" customHeight="1">
      <c r="C90" s="151" t="s">
        <v>99</v>
      </c>
      <c r="D90" s="119"/>
      <c r="E90" s="119"/>
      <c r="F90" s="119"/>
      <c r="G90" s="119"/>
      <c r="H90" s="119"/>
      <c r="I90" s="120"/>
      <c r="J90" s="151">
        <f>'[2]Salud Mental 2021'!$J$90 + '[3]Salud Mental 2021'!$J$90 + '[4]Salud Mental 2021'!$J$90 + '[5]Salud Mental 2021'!$J$90 + '[6]Salud Mental 2021'!$J$90 + '[7]Salud Mental 2021'!$J$90 + '[8]Salud Mental 2021'!$J$90 + '[9]Salud Mental 2021'!$J$90</f>
        <v>1</v>
      </c>
      <c r="K90" s="119"/>
      <c r="L90" s="119"/>
      <c r="M90" s="119"/>
      <c r="N90" s="119"/>
      <c r="O90" s="119"/>
      <c r="P90" s="119"/>
      <c r="Q90" s="119"/>
      <c r="R90" s="120"/>
      <c r="S90" s="113">
        <f>'[2]Salud Mental 2021'!$S$90 + '[3]Salud Mental 2021'!$S$90 + '[4]Salud Mental 2021'!$S$90 + '[5]Salud Mental 2021'!$S$90 + '[6]Salud Mental 2021'!$S$90 + '[7]Salud Mental 2021'!$S$90 + '[8]Salud Mental 2021'!$S$90 + '[9]Salud Mental 2021'!$S$90</f>
        <v>0</v>
      </c>
      <c r="T90" s="151">
        <f>'[2]Salud Mental 2021'!$T$90 + '[3]Salud Mental 2021'!$T$90 + '[4]Salud Mental 2021'!$T$90 + '[5]Salud Mental 2021'!$T$90 + '[6]Salud Mental 2021'!$T$90 + '[7]Salud Mental 2021'!$T$90 + '[8]Salud Mental 2021'!$T$90 + '[9]Salud Mental 2021'!$T$90</f>
        <v>1</v>
      </c>
      <c r="U90" s="119"/>
      <c r="V90" s="119"/>
      <c r="W90" s="119"/>
      <c r="X90" s="119"/>
      <c r="Y90" s="119"/>
      <c r="Z90" s="119"/>
      <c r="AA90" s="119"/>
      <c r="AB90" s="119"/>
      <c r="AC90" s="119"/>
      <c r="AD90" s="120"/>
      <c r="AE90" s="151">
        <f>'[2]Salud Mental 2021'!$AE$90 + '[3]Salud Mental 2021'!$AE$90 + '[4]Salud Mental 2021'!$AE$90 + '[5]Salud Mental 2021'!$AE$90 + '[6]Salud Mental 2021'!$AE$90 + '[7]Salud Mental 2021'!$AE$90 + '[8]Salud Mental 2021'!$AE$90 + '[9]Salud Mental 2021'!$AE$90</f>
        <v>48</v>
      </c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20"/>
      <c r="AR90" s="151">
        <f>'[2]Salud Mental 2021'!$AR$90 + '[3]Salud Mental 2021'!$AR$90 + '[4]Salud Mental 2021'!$AR$90 + '[5]Salud Mental 2021'!$AR$90 + '[6]Salud Mental 2021'!$AR$90 + '[7]Salud Mental 2021'!$AR$90 + '[8]Salud Mental 2021'!$AR$90 + '[9]Salud Mental 2021'!$AR$90</f>
        <v>8</v>
      </c>
      <c r="AS90" s="119"/>
      <c r="AT90" s="119"/>
      <c r="AU90" s="119"/>
      <c r="AV90" s="119"/>
      <c r="AW90" s="119"/>
      <c r="AX90" s="119"/>
      <c r="AY90" s="119"/>
      <c r="AZ90" s="120"/>
      <c r="BA90" s="151">
        <f>'[2]Salud Mental 2021'!$BA$90 + '[3]Salud Mental 2021'!$BA$90 + '[4]Salud Mental 2021'!$BA$90 + '[5]Salud Mental 2021'!$BA$90 + '[6]Salud Mental 2021'!$BA$90 + '[7]Salud Mental 2021'!$BA$90 + '[8]Salud Mental 2021'!$BA$90 + '[9]Salud Mental 2021'!$BA$90</f>
        <v>58</v>
      </c>
      <c r="BB90" s="119"/>
      <c r="BC90" s="119"/>
      <c r="BD90" s="119"/>
      <c r="BE90" s="119"/>
      <c r="BF90" s="119"/>
      <c r="BG90" s="119"/>
      <c r="BH90" s="119"/>
      <c r="BI90" s="119"/>
      <c r="BJ90" s="119"/>
      <c r="BK90" s="119"/>
      <c r="BL90" s="119"/>
      <c r="BM90" s="119"/>
      <c r="BN90" s="120"/>
      <c r="BO90" s="151">
        <f>'[2]Salud Mental 2021'!$BO$90 + '[3]Salud Mental 2021'!$BO$90 + '[4]Salud Mental 2021'!$BO$90 + '[5]Salud Mental 2021'!$BO$90 + '[6]Salud Mental 2021'!$BO$90 + '[7]Salud Mental 2021'!$BO$90 + '[8]Salud Mental 2021'!$BO$90 + '[9]Salud Mental 2021'!$BO$90</f>
        <v>37</v>
      </c>
      <c r="BP90" s="119"/>
      <c r="BQ90" s="119"/>
      <c r="BR90" s="119"/>
      <c r="BS90" s="119"/>
      <c r="BT90" s="119"/>
      <c r="BU90" s="119"/>
      <c r="BV90" s="119"/>
      <c r="BW90" s="120"/>
      <c r="BX90" s="151">
        <f>'[2]Salud Mental 2021'!$BX$90 + '[3]Salud Mental 2021'!$BX$90 + '[4]Salud Mental 2021'!$BX$90 + '[5]Salud Mental 2021'!$BX$90 + '[6]Salud Mental 2021'!$BX$90 + '[7]Salud Mental 2021'!$BX$90 + '[8]Salud Mental 2021'!$BX$90 + '[9]Salud Mental 2021'!$BX$90</f>
        <v>19</v>
      </c>
      <c r="BY90" s="119"/>
      <c r="BZ90" s="119"/>
      <c r="CA90" s="119"/>
      <c r="CB90" s="119"/>
      <c r="CC90" s="119"/>
      <c r="CD90" s="119"/>
      <c r="CE90" s="119"/>
      <c r="CF90" s="119"/>
      <c r="CG90" s="119"/>
      <c r="CH90" s="119"/>
      <c r="CI90" s="119"/>
      <c r="CJ90" s="119"/>
      <c r="CK90" s="119"/>
      <c r="CL90" s="119"/>
      <c r="CM90" s="119"/>
      <c r="CN90" s="120"/>
      <c r="CO90" s="151">
        <f>'[2]Salud Mental 2021'!$CO$90 + '[3]Salud Mental 2021'!$CO$90 + '[4]Salud Mental 2021'!$CO$90 + '[5]Salud Mental 2021'!$CO$90 + '[6]Salud Mental 2021'!$CO$90 + '[7]Salud Mental 2021'!$CO$90 + '[8]Salud Mental 2021'!$CO$90 + '[9]Salud Mental 2021'!$CO$90</f>
        <v>14</v>
      </c>
      <c r="CP90" s="119"/>
      <c r="CQ90" s="119"/>
      <c r="CR90" s="119"/>
      <c r="CS90" s="119"/>
      <c r="CT90" s="119"/>
      <c r="CU90" s="119"/>
      <c r="CV90" s="119"/>
      <c r="CW90" s="120"/>
      <c r="CX90" s="151">
        <f>'[2]Salud Mental 2021'!$CX$90 + '[3]Salud Mental 2021'!$CX$90 + '[4]Salud Mental 2021'!$CX$90 + '[5]Salud Mental 2021'!$CX$90 + '[6]Salud Mental 2021'!$CX$90 + '[7]Salud Mental 2021'!$CX$90 + '[8]Salud Mental 2021'!$CX$90 + '[9]Salud Mental 2021'!$CX$90</f>
        <v>34</v>
      </c>
      <c r="CY90" s="119"/>
      <c r="CZ90" s="119"/>
      <c r="DA90" s="119"/>
      <c r="DB90" s="119"/>
      <c r="DC90" s="119"/>
      <c r="DD90" s="119"/>
      <c r="DE90" s="119"/>
      <c r="DF90" s="119"/>
      <c r="DG90" s="119"/>
      <c r="DH90" s="119"/>
      <c r="DI90" s="119"/>
      <c r="DJ90" s="119"/>
      <c r="DK90" s="120"/>
      <c r="DL90" s="151">
        <f>'[2]Salud Mental 2021'!$DL$90 + '[3]Salud Mental 2021'!$DL$90 + '[4]Salud Mental 2021'!$DL$90 + '[5]Salud Mental 2021'!$DL$90 + '[6]Salud Mental 2021'!$DL$90 + '[7]Salud Mental 2021'!$DL$90 + '[8]Salud Mental 2021'!$DL$90 + '[9]Salud Mental 2021'!$DL$90</f>
        <v>47</v>
      </c>
      <c r="DM90" s="119"/>
      <c r="DN90" s="119"/>
      <c r="DO90" s="119"/>
      <c r="DP90" s="120"/>
      <c r="DQ90" s="151">
        <f>'[2]Salud Mental 2021'!$DQ$90 + '[3]Salud Mental 2021'!$DQ$90 + '[4]Salud Mental 2021'!$DQ$90 + '[5]Salud Mental 2021'!$DQ$90 + '[6]Salud Mental 2021'!$DQ$90 + '[7]Salud Mental 2021'!$DQ$90 + '[8]Salud Mental 2021'!$DQ$90 + '[9]Salud Mental 2021'!$DQ$90</f>
        <v>19</v>
      </c>
      <c r="DR90" s="119"/>
      <c r="DS90" s="119"/>
      <c r="DT90" s="119"/>
      <c r="DU90" s="119"/>
      <c r="DV90" s="119"/>
      <c r="DW90" s="119"/>
      <c r="DX90" s="120"/>
      <c r="DY90" s="151">
        <f>'[2]Salud Mental 2021'!$DY$90 + '[3]Salud Mental 2021'!$DY$90 + '[4]Salud Mental 2021'!$DY$90 + '[5]Salud Mental 2021'!$DY$90 + '[6]Salud Mental 2021'!$DY$90 + '[7]Salud Mental 2021'!$DY$90 + '[8]Salud Mental 2021'!$DY$90 + '[9]Salud Mental 2021'!$DY$90</f>
        <v>55</v>
      </c>
      <c r="DZ90" s="119"/>
      <c r="EA90" s="119"/>
      <c r="EB90" s="119"/>
      <c r="EC90" s="119"/>
      <c r="ED90" s="119"/>
      <c r="EE90" s="119"/>
      <c r="EF90" s="119"/>
      <c r="EG90" s="120"/>
      <c r="EH90" s="151">
        <f>'[2]Salud Mental 2021'!$EH$90 + '[3]Salud Mental 2021'!$EH$90 + '[4]Salud Mental 2021'!$EH$90 + '[5]Salud Mental 2021'!$EH$90 + '[6]Salud Mental 2021'!$EH$90 + '[7]Salud Mental 2021'!$EH$90 + '[8]Salud Mental 2021'!$EH$90 + '[9]Salud Mental 2021'!$EH$90</f>
        <v>41</v>
      </c>
      <c r="EI90" s="119"/>
      <c r="EJ90" s="119"/>
      <c r="EK90" s="119"/>
      <c r="EL90" s="119"/>
      <c r="EM90" s="119"/>
      <c r="EN90" s="119"/>
      <c r="EO90" s="119"/>
      <c r="EP90" s="120"/>
      <c r="EQ90" s="151">
        <f>'[2]Salud Mental 2021'!$EQ$90 + '[3]Salud Mental 2021'!$EQ$90 + '[4]Salud Mental 2021'!$EQ$90 + '[5]Salud Mental 2021'!$EQ$90 + '[6]Salud Mental 2021'!$EQ$90 + '[7]Salud Mental 2021'!$EQ$90 + '[8]Salud Mental 2021'!$EQ$90 + '[9]Salud Mental 2021'!$EQ$90</f>
        <v>71</v>
      </c>
      <c r="ER90" s="119"/>
      <c r="ES90" s="119"/>
      <c r="ET90" s="120"/>
      <c r="EU90" s="151">
        <f>'[2]Salud Mental 2021'!$EU$90 + '[3]Salud Mental 2021'!$EU$90 + '[4]Salud Mental 2021'!$EU$90 + '[5]Salud Mental 2021'!$EU$90 + '[6]Salud Mental 2021'!$EU$90 + '[7]Salud Mental 2021'!$EU$90 + '[8]Salud Mental 2021'!$EU$90 + '[9]Salud Mental 2021'!$EU$90</f>
        <v>36</v>
      </c>
      <c r="EV90" s="119"/>
      <c r="EW90" s="119"/>
      <c r="EX90" s="119"/>
      <c r="EY90" s="119"/>
      <c r="EZ90" s="119"/>
      <c r="FA90" s="119"/>
      <c r="FB90" s="120"/>
      <c r="FC90" s="151">
        <f>'[2]Salud Mental 2021'!$FC$90 + '[3]Salud Mental 2021'!$FC$90 + '[4]Salud Mental 2021'!$FC$90 + '[5]Salud Mental 2021'!$FC$90 + '[6]Salud Mental 2021'!$FC$90 + '[7]Salud Mental 2021'!$FC$90 + '[8]Salud Mental 2021'!$FC$90 + '[9]Salud Mental 2021'!$FC$90</f>
        <v>66</v>
      </c>
      <c r="FD90" s="119"/>
      <c r="FE90" s="120"/>
      <c r="FF90" s="151">
        <f>'[2]Salud Mental 2021'!$FF$90 + '[3]Salud Mental 2021'!$FF$90 + '[4]Salud Mental 2021'!$FF$90 + '[5]Salud Mental 2021'!$FF$90 + '[6]Salud Mental 2021'!$FF$90 + '[7]Salud Mental 2021'!$FF$90 + '[8]Salud Mental 2021'!$FF$90 + '[9]Salud Mental 2021'!$FF$90</f>
        <v>44</v>
      </c>
      <c r="FG90" s="119"/>
      <c r="FH90" s="119"/>
      <c r="FI90" s="119"/>
      <c r="FJ90" s="119"/>
      <c r="FK90" s="119"/>
      <c r="FL90" s="119"/>
      <c r="FM90" s="119"/>
      <c r="FN90" s="120"/>
      <c r="FO90" s="151">
        <f>'[2]Salud Mental 2021'!$FO$90 + '[3]Salud Mental 2021'!$FO$90 + '[4]Salud Mental 2021'!$FO$90 + '[5]Salud Mental 2021'!$FO$90 + '[6]Salud Mental 2021'!$FO$90 + '[7]Salud Mental 2021'!$FO$90 + '[8]Salud Mental 2021'!$FO$90 + '[9]Salud Mental 2021'!$FO$90</f>
        <v>94</v>
      </c>
      <c r="FP90" s="119"/>
      <c r="FQ90" s="120"/>
      <c r="FR90" s="151">
        <f>'[2]Salud Mental 2021'!$FR$90 + '[3]Salud Mental 2021'!$FR$90 + '[4]Salud Mental 2021'!$FR$90 + '[5]Salud Mental 2021'!$FR$90 + '[6]Salud Mental 2021'!$FR$90 + '[7]Salud Mental 2021'!$FR$90 + '[8]Salud Mental 2021'!$FR$90 + '[9]Salud Mental 2021'!$FR$90</f>
        <v>67</v>
      </c>
      <c r="FS90" s="119"/>
      <c r="FT90" s="119"/>
      <c r="FU90" s="119"/>
      <c r="FV90" s="119"/>
      <c r="FW90" s="120"/>
      <c r="FX90" s="151">
        <f>'[2]Salud Mental 2021'!$FX$90 + '[3]Salud Mental 2021'!$FX$90 + '[4]Salud Mental 2021'!$FX$90 + '[5]Salud Mental 2021'!$FX$90 + '[6]Salud Mental 2021'!$FX$90 + '[7]Salud Mental 2021'!$FX$90 + '[8]Salud Mental 2021'!$FX$90 + '[9]Salud Mental 2021'!$FX$90</f>
        <v>147</v>
      </c>
      <c r="FY90" s="119"/>
      <c r="FZ90" s="120"/>
      <c r="GA90" s="151">
        <f>'[2]Salud Mental 2021'!$GA$90 + '[3]Salud Mental 2021'!$GA$90 + '[4]Salud Mental 2021'!$GA$90 + '[5]Salud Mental 2021'!$GA$90 + '[6]Salud Mental 2021'!$GA$90 + '[7]Salud Mental 2021'!$GA$90 + '[8]Salud Mental 2021'!$GA$90 + '[9]Salud Mental 2021'!$GA$90</f>
        <v>26</v>
      </c>
      <c r="GB90" s="120"/>
      <c r="GC90" s="151">
        <f>'[2]Salud Mental 2021'!$GC$90 + '[3]Salud Mental 2021'!$GC$90 + '[4]Salud Mental 2021'!$GC$90 + '[5]Salud Mental 2021'!$GC$90 + '[6]Salud Mental 2021'!$GC$90 + '[7]Salud Mental 2021'!$GC$90 + '[8]Salud Mental 2021'!$GC$90 + '[9]Salud Mental 2021'!$GC$90</f>
        <v>47</v>
      </c>
      <c r="GD90" s="119"/>
      <c r="GE90" s="119"/>
      <c r="GF90" s="119"/>
      <c r="GG90" s="120"/>
      <c r="GH90" s="151">
        <f>'[2]Salud Mental 2021'!$GH$90 + '[3]Salud Mental 2021'!$GH$90 + '[4]Salud Mental 2021'!$GH$90 + '[5]Salud Mental 2021'!$GH$90 + '[6]Salud Mental 2021'!$GH$90 + '[7]Salud Mental 2021'!$GH$90 + '[8]Salud Mental 2021'!$GH$90 + '[9]Salud Mental 2021'!$GH$90</f>
        <v>2</v>
      </c>
      <c r="GI90" s="120"/>
      <c r="GJ90" s="151">
        <f>'[2]Salud Mental 2021'!$GJ$90 + '[3]Salud Mental 2021'!$GJ$90 + '[4]Salud Mental 2021'!$GJ$90 + '[5]Salud Mental 2021'!$GJ$90 + '[6]Salud Mental 2021'!$GJ$90 + '[7]Salud Mental 2021'!$GJ$90 + '[8]Salud Mental 2021'!$GJ$90 + '[9]Salud Mental 2021'!$GJ$90</f>
        <v>5</v>
      </c>
      <c r="GK90" s="119"/>
      <c r="GL90" s="119"/>
      <c r="GM90" s="119"/>
      <c r="GN90" s="120"/>
      <c r="GO90" s="151">
        <f>'[2]Salud Mental 2021'!$GO$90 + '[3]Salud Mental 2021'!$GO$90 + '[4]Salud Mental 2021'!$GO$90 + '[5]Salud Mental 2021'!$GO$90 + '[6]Salud Mental 2021'!$GO$90 + '[7]Salud Mental 2021'!$GO$90 + '[8]Salud Mental 2021'!$GO$90 + '[9]Salud Mental 2021'!$GO$90</f>
        <v>395</v>
      </c>
      <c r="GP90" s="120"/>
      <c r="GQ90" s="151">
        <f>'[2]Salud Mental 2021'!$GQ$90 + '[3]Salud Mental 2021'!$GQ$90 + '[4]Salud Mental 2021'!$GQ$90 + '[5]Salud Mental 2021'!$GQ$90 + '[6]Salud Mental 2021'!$GQ$90 + '[7]Salud Mental 2021'!$GQ$90 + '[8]Salud Mental 2021'!$GQ$90 + '[9]Salud Mental 2021'!$GQ$90</f>
        <v>592</v>
      </c>
      <c r="GR90" s="119"/>
      <c r="GS90" s="119"/>
      <c r="GT90" s="119"/>
      <c r="GU90" s="119"/>
      <c r="GV90" s="120"/>
      <c r="GW90" s="151">
        <f>'[2]Salud Mental 2021'!$GW$90 + '[3]Salud Mental 2021'!$GW$90 + '[4]Salud Mental 2021'!$GW$90 + '[5]Salud Mental 2021'!$GW$90 + '[6]Salud Mental 2021'!$GW$90 + '[7]Salud Mental 2021'!$GW$90 + '[8]Salud Mental 2021'!$GW$90 + '[9]Salud Mental 2021'!$GW$90</f>
        <v>987</v>
      </c>
      <c r="GX90" s="120"/>
      <c r="GY90" s="151">
        <f>'[2]Salud Mental 2021'!$GY$90 + '[3]Salud Mental 2021'!$GY$90 + '[4]Salud Mental 2021'!$GY$90 + '[5]Salud Mental 2021'!$GY$90 + '[6]Salud Mental 2021'!$GY$90 + '[7]Salud Mental 2021'!$GY$90 + '[8]Salud Mental 2021'!$GY$90 + '[9]Salud Mental 2021'!$GY$90</f>
        <v>2355</v>
      </c>
      <c r="GZ90" s="119"/>
      <c r="HA90" s="120"/>
      <c r="HB90" s="151">
        <f>'[2]Salud Mental 2021'!$HB$90 + '[3]Salud Mental 2021'!$HB$90 + '[4]Salud Mental 2021'!$HB$90 + '[5]Salud Mental 2021'!$HB$90 + '[6]Salud Mental 2021'!$HB$90 + '[7]Salud Mental 2021'!$HB$90 + '[8]Salud Mental 2021'!$HB$90 + '[9]Salud Mental 2021'!$HB$90</f>
        <v>3298</v>
      </c>
      <c r="HC90" s="119"/>
      <c r="HD90" s="120"/>
      <c r="HE90" s="151">
        <f>'[2]Salud Mental 2021'!$HE$90 + '[3]Salud Mental 2021'!$HE$90 + '[4]Salud Mental 2021'!$HE$90 + '[5]Salud Mental 2021'!$HE$90 + '[6]Salud Mental 2021'!$HE$90 + '[7]Salud Mental 2021'!$HE$90 + '[8]Salud Mental 2021'!$HE$90 + '[9]Salud Mental 2021'!$HE$90</f>
        <v>5653</v>
      </c>
      <c r="HF90" s="120"/>
    </row>
    <row r="91" spans="3:214" ht="18.45" customHeight="1"/>
    <row r="92" spans="3:214" ht="15" customHeight="1">
      <c r="C92" s="152" t="s">
        <v>100</v>
      </c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</row>
    <row r="93" spans="3:214" ht="8.4" customHeight="1"/>
    <row r="94" spans="3:214" ht="18" customHeight="1">
      <c r="C94" s="153" t="s">
        <v>101</v>
      </c>
      <c r="D94" s="142"/>
      <c r="E94" s="142"/>
      <c r="F94" s="142"/>
      <c r="G94" s="142"/>
      <c r="H94" s="142"/>
      <c r="I94" s="140"/>
      <c r="J94" s="154" t="s">
        <v>102</v>
      </c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20"/>
    </row>
    <row r="95" spans="3:214" ht="18" customHeight="1">
      <c r="C95" s="155"/>
      <c r="D95" s="148"/>
      <c r="E95" s="148"/>
      <c r="F95" s="148"/>
      <c r="G95" s="148"/>
      <c r="H95" s="148"/>
      <c r="I95" s="147"/>
      <c r="J95" s="156" t="s">
        <v>53</v>
      </c>
      <c r="K95" s="119"/>
      <c r="L95" s="119"/>
      <c r="M95" s="119"/>
      <c r="N95" s="119"/>
      <c r="O95" s="119"/>
      <c r="P95" s="119"/>
      <c r="Q95" s="119"/>
      <c r="R95" s="120"/>
      <c r="T95" s="156" t="s">
        <v>54</v>
      </c>
      <c r="U95" s="119"/>
      <c r="V95" s="119"/>
      <c r="W95" s="119"/>
      <c r="X95" s="119"/>
      <c r="Y95" s="119"/>
      <c r="Z95" s="119"/>
      <c r="AA95" s="119"/>
      <c r="AB95" s="119"/>
      <c r="AC95" s="119"/>
      <c r="AD95" s="120"/>
      <c r="AE95" s="156" t="s">
        <v>99</v>
      </c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20"/>
    </row>
    <row r="96" spans="3:214" ht="26.7" customHeight="1">
      <c r="C96" s="138" t="s">
        <v>103</v>
      </c>
      <c r="D96" s="119"/>
      <c r="E96" s="119"/>
      <c r="F96" s="119"/>
      <c r="G96" s="119"/>
      <c r="H96" s="119"/>
      <c r="I96" s="120"/>
      <c r="J96" s="139">
        <f>'[2]Salud Mental 2021'!$J$96 + '[3]Salud Mental 2021'!$J$96 + '[4]Salud Mental 2021'!$J$96 + '[5]Salud Mental 2021'!$J$96 + '[6]Salud Mental 2021'!$J$96 + '[7]Salud Mental 2021'!$J$96 + '[8]Salud Mental 2021'!$J$96 + '[9]Salud Mental 2021'!$J$96</f>
        <v>0</v>
      </c>
      <c r="K96" s="119"/>
      <c r="L96" s="119"/>
      <c r="M96" s="119"/>
      <c r="N96" s="119"/>
      <c r="O96" s="119"/>
      <c r="P96" s="119"/>
      <c r="Q96" s="119"/>
      <c r="R96" s="120"/>
      <c r="S96" s="113">
        <f>'[2]Salud Mental 2021'!$S$96 + '[3]Salud Mental 2021'!$S$96 + '[4]Salud Mental 2021'!$S$96 + '[5]Salud Mental 2021'!$S$96 + '[6]Salud Mental 2021'!$S$96 + '[7]Salud Mental 2021'!$S$96 + '[8]Salud Mental 2021'!$S$96 + '[9]Salud Mental 2021'!$S$96</f>
        <v>0</v>
      </c>
      <c r="T96" s="139">
        <f>'[2]Salud Mental 2021'!$T$96 + '[3]Salud Mental 2021'!$T$96 + '[4]Salud Mental 2021'!$T$96 + '[5]Salud Mental 2021'!$T$96 + '[6]Salud Mental 2021'!$T$96 + '[7]Salud Mental 2021'!$T$96 + '[8]Salud Mental 2021'!$T$96 + '[9]Salud Mental 2021'!$T$96</f>
        <v>0</v>
      </c>
      <c r="U96" s="119"/>
      <c r="V96" s="119"/>
      <c r="W96" s="119"/>
      <c r="X96" s="119"/>
      <c r="Y96" s="119"/>
      <c r="Z96" s="119"/>
      <c r="AA96" s="119"/>
      <c r="AB96" s="119"/>
      <c r="AC96" s="119"/>
      <c r="AD96" s="120"/>
      <c r="AE96" s="157">
        <f>'[2]Salud Mental 2021'!$AE$96 + '[3]Salud Mental 2021'!$AE$96 + '[4]Salud Mental 2021'!$AE$96 + '[5]Salud Mental 2021'!$AE$96 + '[6]Salud Mental 2021'!$AE$96 + '[7]Salud Mental 2021'!$AE$96 + '[8]Salud Mental 2021'!$AE$96 + '[9]Salud Mental 2021'!$AE$96</f>
        <v>0</v>
      </c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20"/>
    </row>
    <row r="97" spans="3:206" ht="26.7" customHeight="1">
      <c r="C97" s="138" t="s">
        <v>104</v>
      </c>
      <c r="D97" s="119"/>
      <c r="E97" s="119"/>
      <c r="F97" s="119"/>
      <c r="G97" s="119"/>
      <c r="H97" s="119"/>
      <c r="I97" s="120"/>
      <c r="J97" s="139">
        <f>'[2]Salud Mental 2021'!$J$97 + '[3]Salud Mental 2021'!$J$97 + '[4]Salud Mental 2021'!$J$97 + '[5]Salud Mental 2021'!$J$97 + '[6]Salud Mental 2021'!$J$97 + '[7]Salud Mental 2021'!$J$97 + '[8]Salud Mental 2021'!$J$97 + '[9]Salud Mental 2021'!$J$97</f>
        <v>0</v>
      </c>
      <c r="K97" s="119"/>
      <c r="L97" s="119"/>
      <c r="M97" s="119"/>
      <c r="N97" s="119"/>
      <c r="O97" s="119"/>
      <c r="P97" s="119"/>
      <c r="Q97" s="119"/>
      <c r="R97" s="120"/>
      <c r="S97" s="113">
        <f>'[2]Salud Mental 2021'!$S$97 + '[3]Salud Mental 2021'!$S$97 + '[4]Salud Mental 2021'!$S$97 + '[5]Salud Mental 2021'!$S$97 + '[6]Salud Mental 2021'!$S$97 + '[7]Salud Mental 2021'!$S$97 + '[8]Salud Mental 2021'!$S$97 + '[9]Salud Mental 2021'!$S$97</f>
        <v>0</v>
      </c>
      <c r="T97" s="139">
        <f>'[2]Salud Mental 2021'!$T$97 + '[3]Salud Mental 2021'!$T$97 + '[4]Salud Mental 2021'!$T$97 + '[5]Salud Mental 2021'!$T$97 + '[6]Salud Mental 2021'!$T$97 + '[7]Salud Mental 2021'!$T$97 + '[8]Salud Mental 2021'!$T$97 + '[9]Salud Mental 2021'!$T$97</f>
        <v>0</v>
      </c>
      <c r="U97" s="119"/>
      <c r="V97" s="119"/>
      <c r="W97" s="119"/>
      <c r="X97" s="119"/>
      <c r="Y97" s="119"/>
      <c r="Z97" s="119"/>
      <c r="AA97" s="119"/>
      <c r="AB97" s="119"/>
      <c r="AC97" s="119"/>
      <c r="AD97" s="120"/>
      <c r="AE97" s="157">
        <f>'[2]Salud Mental 2021'!$AE$97 + '[3]Salud Mental 2021'!$AE$97 + '[4]Salud Mental 2021'!$AE$97 + '[5]Salud Mental 2021'!$AE$97 + '[6]Salud Mental 2021'!$AE$97 + '[7]Salud Mental 2021'!$AE$97 + '[8]Salud Mental 2021'!$AE$97 + '[9]Salud Mental 2021'!$AE$97</f>
        <v>0</v>
      </c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20"/>
    </row>
    <row r="98" spans="3:206" ht="26.7" customHeight="1">
      <c r="C98" s="138" t="s">
        <v>105</v>
      </c>
      <c r="D98" s="119"/>
      <c r="E98" s="119"/>
      <c r="F98" s="119"/>
      <c r="G98" s="119"/>
      <c r="H98" s="119"/>
      <c r="I98" s="120"/>
      <c r="J98" s="139">
        <f>'[2]Salud Mental 2021'!$J$98 + '[3]Salud Mental 2021'!$J$98 + '[4]Salud Mental 2021'!$J$98 + '[5]Salud Mental 2021'!$J$98 + '[6]Salud Mental 2021'!$J$98 + '[7]Salud Mental 2021'!$J$98 + '[8]Salud Mental 2021'!$J$98 + '[9]Salud Mental 2021'!$J$98</f>
        <v>0</v>
      </c>
      <c r="K98" s="119"/>
      <c r="L98" s="119"/>
      <c r="M98" s="119"/>
      <c r="N98" s="119"/>
      <c r="O98" s="119"/>
      <c r="P98" s="119"/>
      <c r="Q98" s="119"/>
      <c r="R98" s="120"/>
      <c r="S98" s="113">
        <f>'[2]Salud Mental 2021'!$S$98 + '[3]Salud Mental 2021'!$S$98 + '[4]Salud Mental 2021'!$S$98 + '[5]Salud Mental 2021'!$S$98 + '[6]Salud Mental 2021'!$S$98 + '[7]Salud Mental 2021'!$S$98 + '[8]Salud Mental 2021'!$S$98 + '[9]Salud Mental 2021'!$S$98</f>
        <v>0</v>
      </c>
      <c r="T98" s="139">
        <f>'[2]Salud Mental 2021'!$T$98 + '[3]Salud Mental 2021'!$T$98 + '[4]Salud Mental 2021'!$T$98 + '[5]Salud Mental 2021'!$T$98 + '[6]Salud Mental 2021'!$T$98 + '[7]Salud Mental 2021'!$T$98 + '[8]Salud Mental 2021'!$T$98 + '[9]Salud Mental 2021'!$T$98</f>
        <v>0</v>
      </c>
      <c r="U98" s="119"/>
      <c r="V98" s="119"/>
      <c r="W98" s="119"/>
      <c r="X98" s="119"/>
      <c r="Y98" s="119"/>
      <c r="Z98" s="119"/>
      <c r="AA98" s="119"/>
      <c r="AB98" s="119"/>
      <c r="AC98" s="119"/>
      <c r="AD98" s="120"/>
      <c r="AE98" s="157">
        <f>'[2]Salud Mental 2021'!$AE$98 + '[3]Salud Mental 2021'!$AE$98 + '[4]Salud Mental 2021'!$AE$98 + '[5]Salud Mental 2021'!$AE$98 + '[6]Salud Mental 2021'!$AE$98 + '[7]Salud Mental 2021'!$AE$98 + '[8]Salud Mental 2021'!$AE$98 + '[9]Salud Mental 2021'!$AE$98</f>
        <v>0</v>
      </c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20"/>
    </row>
    <row r="99" spans="3:206" ht="26.7" customHeight="1">
      <c r="C99" s="138" t="s">
        <v>106</v>
      </c>
      <c r="D99" s="119"/>
      <c r="E99" s="119"/>
      <c r="F99" s="119"/>
      <c r="G99" s="119"/>
      <c r="H99" s="119"/>
      <c r="I99" s="120"/>
      <c r="J99" s="139">
        <f>'[2]Salud Mental 2021'!$J$99 + '[3]Salud Mental 2021'!$J$99 + '[4]Salud Mental 2021'!$J$99 + '[5]Salud Mental 2021'!$J$99 + '[6]Salud Mental 2021'!$J$99 + '[7]Salud Mental 2021'!$J$99 + '[8]Salud Mental 2021'!$J$99 + '[9]Salud Mental 2021'!$J$99</f>
        <v>0</v>
      </c>
      <c r="K99" s="119"/>
      <c r="L99" s="119"/>
      <c r="M99" s="119"/>
      <c r="N99" s="119"/>
      <c r="O99" s="119"/>
      <c r="P99" s="119"/>
      <c r="Q99" s="119"/>
      <c r="R99" s="120"/>
      <c r="S99" s="113">
        <f>'[2]Salud Mental 2021'!$S$99 + '[3]Salud Mental 2021'!$S$99 + '[4]Salud Mental 2021'!$S$99 + '[5]Salud Mental 2021'!$S$99 + '[6]Salud Mental 2021'!$S$99 + '[7]Salud Mental 2021'!$S$99 + '[8]Salud Mental 2021'!$S$99 + '[9]Salud Mental 2021'!$S$99</f>
        <v>0</v>
      </c>
      <c r="T99" s="139">
        <f>'[2]Salud Mental 2021'!$T$99 + '[3]Salud Mental 2021'!$T$99 + '[4]Salud Mental 2021'!$T$99 + '[5]Salud Mental 2021'!$T$99 + '[6]Salud Mental 2021'!$T$99 + '[7]Salud Mental 2021'!$T$99 + '[8]Salud Mental 2021'!$T$99 + '[9]Salud Mental 2021'!$T$99</f>
        <v>0</v>
      </c>
      <c r="U99" s="119"/>
      <c r="V99" s="119"/>
      <c r="W99" s="119"/>
      <c r="X99" s="119"/>
      <c r="Y99" s="119"/>
      <c r="Z99" s="119"/>
      <c r="AA99" s="119"/>
      <c r="AB99" s="119"/>
      <c r="AC99" s="119"/>
      <c r="AD99" s="120"/>
      <c r="AE99" s="157">
        <f>'[2]Salud Mental 2021'!$AE$99 + '[3]Salud Mental 2021'!$AE$99 + '[4]Salud Mental 2021'!$AE$99 + '[5]Salud Mental 2021'!$AE$99 + '[6]Salud Mental 2021'!$AE$99 + '[7]Salud Mental 2021'!$AE$99 + '[8]Salud Mental 2021'!$AE$99 + '[9]Salud Mental 2021'!$AE$99</f>
        <v>0</v>
      </c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20"/>
    </row>
    <row r="100" spans="3:206" ht="26.7" customHeight="1">
      <c r="C100" s="138" t="s">
        <v>107</v>
      </c>
      <c r="D100" s="119"/>
      <c r="E100" s="119"/>
      <c r="F100" s="119"/>
      <c r="G100" s="119"/>
      <c r="H100" s="119"/>
      <c r="I100" s="120"/>
      <c r="J100" s="139">
        <f>'[2]Salud Mental 2021'!$J$100 + '[3]Salud Mental 2021'!$J$100 + '[4]Salud Mental 2021'!$J$100 + '[5]Salud Mental 2021'!$J$100 + '[6]Salud Mental 2021'!$J$100 + '[7]Salud Mental 2021'!$J$100 + '[8]Salud Mental 2021'!$J$100 + '[9]Salud Mental 2021'!$J$100</f>
        <v>0</v>
      </c>
      <c r="K100" s="119"/>
      <c r="L100" s="119"/>
      <c r="M100" s="119"/>
      <c r="N100" s="119"/>
      <c r="O100" s="119"/>
      <c r="P100" s="119"/>
      <c r="Q100" s="119"/>
      <c r="R100" s="120"/>
      <c r="S100" s="113">
        <f>'[2]Salud Mental 2021'!$S$100 + '[3]Salud Mental 2021'!$S$100 + '[4]Salud Mental 2021'!$S$100 + '[5]Salud Mental 2021'!$S$100 + '[6]Salud Mental 2021'!$S$100 + '[7]Salud Mental 2021'!$S$100 + '[8]Salud Mental 2021'!$S$100 + '[9]Salud Mental 2021'!$S$100</f>
        <v>0</v>
      </c>
      <c r="T100" s="139">
        <f>'[2]Salud Mental 2021'!$T$100 + '[3]Salud Mental 2021'!$T$100 + '[4]Salud Mental 2021'!$T$100 + '[5]Salud Mental 2021'!$T$100 + '[6]Salud Mental 2021'!$T$100 + '[7]Salud Mental 2021'!$T$100 + '[8]Salud Mental 2021'!$T$100 + '[9]Salud Mental 2021'!$T$100</f>
        <v>0</v>
      </c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20"/>
      <c r="AE100" s="157">
        <f>'[2]Salud Mental 2021'!$AE$100 + '[3]Salud Mental 2021'!$AE$100 + '[4]Salud Mental 2021'!$AE$100 + '[5]Salud Mental 2021'!$AE$100 + '[6]Salud Mental 2021'!$AE$100 + '[7]Salud Mental 2021'!$AE$100 + '[8]Salud Mental 2021'!$AE$100 + '[9]Salud Mental 2021'!$AE$100</f>
        <v>0</v>
      </c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20"/>
    </row>
    <row r="101" spans="3:206" ht="26.7" customHeight="1">
      <c r="C101" s="138" t="s">
        <v>108</v>
      </c>
      <c r="D101" s="119"/>
      <c r="E101" s="119"/>
      <c r="F101" s="119"/>
      <c r="G101" s="119"/>
      <c r="H101" s="119"/>
      <c r="I101" s="120"/>
      <c r="J101" s="139">
        <f>'[2]Salud Mental 2021'!$J$101 + '[3]Salud Mental 2021'!$J$101 + '[4]Salud Mental 2021'!$J$101 + '[5]Salud Mental 2021'!$J$101 + '[6]Salud Mental 2021'!$J$101 + '[7]Salud Mental 2021'!$J$101 + '[8]Salud Mental 2021'!$J$101 + '[9]Salud Mental 2021'!$J$101</f>
        <v>0</v>
      </c>
      <c r="K101" s="119"/>
      <c r="L101" s="119"/>
      <c r="M101" s="119"/>
      <c r="N101" s="119"/>
      <c r="O101" s="119"/>
      <c r="P101" s="119"/>
      <c r="Q101" s="119"/>
      <c r="R101" s="120"/>
      <c r="S101" s="113">
        <f>'[2]Salud Mental 2021'!$S$101 + '[3]Salud Mental 2021'!$S$101 + '[4]Salud Mental 2021'!$S$101 + '[5]Salud Mental 2021'!$S$101 + '[6]Salud Mental 2021'!$S$101 + '[7]Salud Mental 2021'!$S$101 + '[8]Salud Mental 2021'!$S$101 + '[9]Salud Mental 2021'!$S$101</f>
        <v>0</v>
      </c>
      <c r="T101" s="139">
        <f>'[2]Salud Mental 2021'!$T$101 + '[3]Salud Mental 2021'!$T$101 + '[4]Salud Mental 2021'!$T$101 + '[5]Salud Mental 2021'!$T$101 + '[6]Salud Mental 2021'!$T$101 + '[7]Salud Mental 2021'!$T$101 + '[8]Salud Mental 2021'!$T$101 + '[9]Salud Mental 2021'!$T$101</f>
        <v>0</v>
      </c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20"/>
      <c r="AE101" s="157">
        <f>'[2]Salud Mental 2021'!$AE$101 + '[3]Salud Mental 2021'!$AE$101 + '[4]Salud Mental 2021'!$AE$101 + '[5]Salud Mental 2021'!$AE$101 + '[6]Salud Mental 2021'!$AE$101 + '[7]Salud Mental 2021'!$AE$101 + '[8]Salud Mental 2021'!$AE$101 + '[9]Salud Mental 2021'!$AE$101</f>
        <v>0</v>
      </c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20"/>
    </row>
    <row r="102" spans="3:206" ht="26.7" customHeight="1">
      <c r="C102" s="138" t="s">
        <v>109</v>
      </c>
      <c r="D102" s="119"/>
      <c r="E102" s="119"/>
      <c r="F102" s="119"/>
      <c r="G102" s="119"/>
      <c r="H102" s="119"/>
      <c r="I102" s="120"/>
      <c r="J102" s="139">
        <f>'[2]Salud Mental 2021'!$J$102 + '[3]Salud Mental 2021'!$J$102 + '[4]Salud Mental 2021'!$J$102 + '[5]Salud Mental 2021'!$J$102 + '[6]Salud Mental 2021'!$J$102 + '[7]Salud Mental 2021'!$J$102 + '[8]Salud Mental 2021'!$J$102 + '[9]Salud Mental 2021'!$J$102</f>
        <v>0</v>
      </c>
      <c r="K102" s="119"/>
      <c r="L102" s="119"/>
      <c r="M102" s="119"/>
      <c r="N102" s="119"/>
      <c r="O102" s="119"/>
      <c r="P102" s="119"/>
      <c r="Q102" s="119"/>
      <c r="R102" s="120"/>
      <c r="S102" s="113">
        <f>'[2]Salud Mental 2021'!$S$102 + '[3]Salud Mental 2021'!$S$102 + '[4]Salud Mental 2021'!$S$102 + '[5]Salud Mental 2021'!$S$102 + '[6]Salud Mental 2021'!$S$102 + '[7]Salud Mental 2021'!$S$102 + '[8]Salud Mental 2021'!$S$102 + '[9]Salud Mental 2021'!$S$102</f>
        <v>0</v>
      </c>
      <c r="T102" s="139">
        <f>'[2]Salud Mental 2021'!$T$102 + '[3]Salud Mental 2021'!$T$102 + '[4]Salud Mental 2021'!$T$102 + '[5]Salud Mental 2021'!$T$102 + '[6]Salud Mental 2021'!$T$102 + '[7]Salud Mental 2021'!$T$102 + '[8]Salud Mental 2021'!$T$102 + '[9]Salud Mental 2021'!$T$102</f>
        <v>0</v>
      </c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20"/>
      <c r="AE102" s="157">
        <f>'[2]Salud Mental 2021'!$AE$102 + '[3]Salud Mental 2021'!$AE$102 + '[4]Salud Mental 2021'!$AE$102 + '[5]Salud Mental 2021'!$AE$102 + '[6]Salud Mental 2021'!$AE$102 + '[7]Salud Mental 2021'!$AE$102 + '[8]Salud Mental 2021'!$AE$102 + '[9]Salud Mental 2021'!$AE$102</f>
        <v>0</v>
      </c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20"/>
    </row>
    <row r="103" spans="3:206" ht="26.7" customHeight="1">
      <c r="C103" s="138" t="s">
        <v>110</v>
      </c>
      <c r="D103" s="119"/>
      <c r="E103" s="119"/>
      <c r="F103" s="119"/>
      <c r="G103" s="119"/>
      <c r="H103" s="119"/>
      <c r="I103" s="120"/>
      <c r="J103" s="139">
        <f>'[2]Salud Mental 2021'!$J$103 + '[3]Salud Mental 2021'!$J$103 + '[4]Salud Mental 2021'!$J$103 + '[5]Salud Mental 2021'!$J$103 + '[6]Salud Mental 2021'!$J$103 + '[7]Salud Mental 2021'!$J$103 + '[8]Salud Mental 2021'!$J$103 + '[9]Salud Mental 2021'!$J$103</f>
        <v>0</v>
      </c>
      <c r="K103" s="119"/>
      <c r="L103" s="119"/>
      <c r="M103" s="119"/>
      <c r="N103" s="119"/>
      <c r="O103" s="119"/>
      <c r="P103" s="119"/>
      <c r="Q103" s="119"/>
      <c r="R103" s="120"/>
      <c r="S103" s="113">
        <f>'[2]Salud Mental 2021'!$S$103 + '[3]Salud Mental 2021'!$S$103 + '[4]Salud Mental 2021'!$S$103 + '[5]Salud Mental 2021'!$S$103 + '[6]Salud Mental 2021'!$S$103 + '[7]Salud Mental 2021'!$S$103 + '[8]Salud Mental 2021'!$S$103 + '[9]Salud Mental 2021'!$S$103</f>
        <v>0</v>
      </c>
      <c r="T103" s="139">
        <f>'[2]Salud Mental 2021'!$T$103 + '[3]Salud Mental 2021'!$T$103 + '[4]Salud Mental 2021'!$T$103 + '[5]Salud Mental 2021'!$T$103 + '[6]Salud Mental 2021'!$T$103 + '[7]Salud Mental 2021'!$T$103 + '[8]Salud Mental 2021'!$T$103 + '[9]Salud Mental 2021'!$T$103</f>
        <v>0</v>
      </c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20"/>
      <c r="AE103" s="157">
        <f>'[2]Salud Mental 2021'!$AE$103 + '[3]Salud Mental 2021'!$AE$103 + '[4]Salud Mental 2021'!$AE$103 + '[5]Salud Mental 2021'!$AE$103 + '[6]Salud Mental 2021'!$AE$103 + '[7]Salud Mental 2021'!$AE$103 + '[8]Salud Mental 2021'!$AE$103 + '[9]Salud Mental 2021'!$AE$103</f>
        <v>0</v>
      </c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20"/>
    </row>
    <row r="104" spans="3:206" ht="21.45" customHeight="1"/>
    <row r="105" spans="3:206" ht="13.95" customHeight="1">
      <c r="C105" s="117" t="s">
        <v>111</v>
      </c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</row>
    <row r="106" spans="3:206" ht="8.4" customHeight="1"/>
    <row r="107" spans="3:206">
      <c r="C107" s="118" t="s">
        <v>29</v>
      </c>
      <c r="D107" s="119"/>
      <c r="E107" s="119"/>
      <c r="F107" s="119"/>
      <c r="G107" s="119"/>
      <c r="H107" s="119"/>
      <c r="I107" s="120"/>
      <c r="J107" s="126" t="s">
        <v>30</v>
      </c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9"/>
      <c r="CW107" s="120"/>
      <c r="CX107" s="126" t="s">
        <v>31</v>
      </c>
      <c r="CY107" s="119"/>
      <c r="CZ107" s="119"/>
      <c r="DA107" s="119"/>
      <c r="DB107" s="119"/>
      <c r="DC107" s="119"/>
      <c r="DD107" s="119"/>
      <c r="DE107" s="119"/>
      <c r="DF107" s="119"/>
      <c r="DG107" s="119"/>
      <c r="DH107" s="119"/>
      <c r="DI107" s="119"/>
      <c r="DJ107" s="119"/>
      <c r="DK107" s="119"/>
      <c r="DL107" s="119"/>
      <c r="DM107" s="119"/>
      <c r="DN107" s="119"/>
      <c r="DO107" s="119"/>
      <c r="DP107" s="119"/>
      <c r="DQ107" s="119"/>
      <c r="DR107" s="119"/>
      <c r="DS107" s="119"/>
      <c r="DT107" s="119"/>
      <c r="DU107" s="119"/>
      <c r="DV107" s="119"/>
      <c r="DW107" s="119"/>
      <c r="DX107" s="119"/>
      <c r="DY107" s="119"/>
      <c r="DZ107" s="119"/>
      <c r="EA107" s="119"/>
      <c r="EB107" s="119"/>
      <c r="EC107" s="119"/>
      <c r="ED107" s="119"/>
      <c r="EE107" s="119"/>
      <c r="EF107" s="119"/>
      <c r="EG107" s="120"/>
      <c r="EH107" s="126" t="s">
        <v>32</v>
      </c>
      <c r="EI107" s="119"/>
      <c r="EJ107" s="119"/>
      <c r="EK107" s="119"/>
      <c r="EL107" s="119"/>
      <c r="EM107" s="119"/>
      <c r="EN107" s="119"/>
      <c r="EO107" s="119"/>
      <c r="EP107" s="119"/>
      <c r="EQ107" s="119"/>
      <c r="ER107" s="119"/>
      <c r="ES107" s="119"/>
      <c r="ET107" s="119"/>
      <c r="EU107" s="119"/>
      <c r="EV107" s="119"/>
      <c r="EW107" s="119"/>
      <c r="EX107" s="119"/>
      <c r="EY107" s="119"/>
      <c r="EZ107" s="119"/>
      <c r="FA107" s="119"/>
      <c r="FB107" s="119"/>
      <c r="FC107" s="119"/>
      <c r="FD107" s="119"/>
      <c r="FE107" s="120"/>
      <c r="FF107" s="126" t="s">
        <v>33</v>
      </c>
      <c r="FG107" s="119"/>
      <c r="FH107" s="119"/>
      <c r="FI107" s="119"/>
      <c r="FJ107" s="119"/>
      <c r="FK107" s="119"/>
      <c r="FL107" s="119"/>
      <c r="FM107" s="119"/>
      <c r="FN107" s="119"/>
      <c r="FO107" s="119"/>
      <c r="FP107" s="119"/>
      <c r="FQ107" s="119"/>
      <c r="FR107" s="119"/>
      <c r="FS107" s="119"/>
      <c r="FT107" s="119"/>
      <c r="FU107" s="119"/>
      <c r="FV107" s="119"/>
      <c r="FW107" s="119"/>
      <c r="FX107" s="119"/>
      <c r="FY107" s="119"/>
      <c r="FZ107" s="120"/>
      <c r="GA107" s="126" t="s">
        <v>34</v>
      </c>
      <c r="GB107" s="119"/>
      <c r="GC107" s="119"/>
      <c r="GD107" s="119"/>
      <c r="GE107" s="119"/>
      <c r="GF107" s="119"/>
      <c r="GG107" s="119"/>
      <c r="GH107" s="119"/>
      <c r="GI107" s="119"/>
      <c r="GJ107" s="119"/>
      <c r="GK107" s="119"/>
      <c r="GL107" s="119"/>
      <c r="GM107" s="119"/>
      <c r="GN107" s="120"/>
      <c r="GO107" s="121" t="s">
        <v>112</v>
      </c>
      <c r="GP107" s="119"/>
      <c r="GQ107" s="119"/>
      <c r="GR107" s="119"/>
      <c r="GS107" s="119"/>
      <c r="GT107" s="119"/>
      <c r="GU107" s="119"/>
      <c r="GV107" s="120"/>
      <c r="GW107" s="121" t="s">
        <v>113</v>
      </c>
      <c r="GX107" s="140"/>
    </row>
    <row r="108" spans="3:206">
      <c r="C108" s="118" t="s">
        <v>36</v>
      </c>
      <c r="D108" s="119"/>
      <c r="E108" s="119"/>
      <c r="F108" s="119"/>
      <c r="G108" s="119"/>
      <c r="H108" s="119"/>
      <c r="I108" s="120"/>
      <c r="J108" s="126" t="s">
        <v>37</v>
      </c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20"/>
      <c r="AE108" s="126" t="s">
        <v>38</v>
      </c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  <c r="AV108" s="119"/>
      <c r="AW108" s="119"/>
      <c r="AX108" s="119"/>
      <c r="AY108" s="119"/>
      <c r="AZ108" s="120"/>
      <c r="BA108" s="126" t="s">
        <v>39</v>
      </c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20"/>
      <c r="BX108" s="126" t="s">
        <v>40</v>
      </c>
      <c r="BY108" s="119"/>
      <c r="BZ108" s="119"/>
      <c r="CA108" s="119"/>
      <c r="CB108" s="119"/>
      <c r="CC108" s="119"/>
      <c r="CD108" s="119"/>
      <c r="CE108" s="119"/>
      <c r="CF108" s="119"/>
      <c r="CG108" s="119"/>
      <c r="CH108" s="119"/>
      <c r="CI108" s="119"/>
      <c r="CJ108" s="119"/>
      <c r="CK108" s="119"/>
      <c r="CL108" s="119"/>
      <c r="CM108" s="119"/>
      <c r="CN108" s="119"/>
      <c r="CO108" s="119"/>
      <c r="CP108" s="119"/>
      <c r="CQ108" s="119"/>
      <c r="CR108" s="119"/>
      <c r="CS108" s="119"/>
      <c r="CT108" s="119"/>
      <c r="CU108" s="119"/>
      <c r="CV108" s="119"/>
      <c r="CW108" s="120"/>
      <c r="CX108" s="126" t="s">
        <v>41</v>
      </c>
      <c r="CY108" s="119"/>
      <c r="CZ108" s="119"/>
      <c r="DA108" s="119"/>
      <c r="DB108" s="119"/>
      <c r="DC108" s="119"/>
      <c r="DD108" s="119"/>
      <c r="DE108" s="119"/>
      <c r="DF108" s="119"/>
      <c r="DG108" s="119"/>
      <c r="DH108" s="119"/>
      <c r="DI108" s="119"/>
      <c r="DJ108" s="119"/>
      <c r="DK108" s="119"/>
      <c r="DL108" s="119"/>
      <c r="DM108" s="119"/>
      <c r="DN108" s="119"/>
      <c r="DO108" s="119"/>
      <c r="DP108" s="120"/>
      <c r="DQ108" s="126" t="s">
        <v>42</v>
      </c>
      <c r="DR108" s="119"/>
      <c r="DS108" s="119"/>
      <c r="DT108" s="119"/>
      <c r="DU108" s="119"/>
      <c r="DV108" s="119"/>
      <c r="DW108" s="119"/>
      <c r="DX108" s="119"/>
      <c r="DY108" s="119"/>
      <c r="DZ108" s="119"/>
      <c r="EA108" s="119"/>
      <c r="EB108" s="119"/>
      <c r="EC108" s="119"/>
      <c r="ED108" s="119"/>
      <c r="EE108" s="119"/>
      <c r="EF108" s="119"/>
      <c r="EG108" s="120"/>
      <c r="EH108" s="126" t="s">
        <v>43</v>
      </c>
      <c r="EI108" s="119"/>
      <c r="EJ108" s="119"/>
      <c r="EK108" s="119"/>
      <c r="EL108" s="119"/>
      <c r="EM108" s="119"/>
      <c r="EN108" s="119"/>
      <c r="EO108" s="119"/>
      <c r="EP108" s="119"/>
      <c r="EQ108" s="119"/>
      <c r="ER108" s="119"/>
      <c r="ES108" s="119"/>
      <c r="ET108" s="120"/>
      <c r="EU108" s="126" t="s">
        <v>44</v>
      </c>
      <c r="EV108" s="119"/>
      <c r="EW108" s="119"/>
      <c r="EX108" s="119"/>
      <c r="EY108" s="119"/>
      <c r="EZ108" s="119"/>
      <c r="FA108" s="119"/>
      <c r="FB108" s="119"/>
      <c r="FC108" s="119"/>
      <c r="FD108" s="119"/>
      <c r="FE108" s="120"/>
      <c r="FF108" s="126" t="s">
        <v>45</v>
      </c>
      <c r="FG108" s="119"/>
      <c r="FH108" s="119"/>
      <c r="FI108" s="119"/>
      <c r="FJ108" s="119"/>
      <c r="FK108" s="119"/>
      <c r="FL108" s="119"/>
      <c r="FM108" s="119"/>
      <c r="FN108" s="119"/>
      <c r="FO108" s="119"/>
      <c r="FP108" s="119"/>
      <c r="FQ108" s="120"/>
      <c r="FR108" s="126" t="s">
        <v>46</v>
      </c>
      <c r="FS108" s="119"/>
      <c r="FT108" s="119"/>
      <c r="FU108" s="119"/>
      <c r="FV108" s="119"/>
      <c r="FW108" s="119"/>
      <c r="FX108" s="119"/>
      <c r="FY108" s="119"/>
      <c r="FZ108" s="120"/>
      <c r="GA108" s="126" t="s">
        <v>47</v>
      </c>
      <c r="GB108" s="119"/>
      <c r="GC108" s="119"/>
      <c r="GD108" s="119"/>
      <c r="GE108" s="119"/>
      <c r="GF108" s="119"/>
      <c r="GG108" s="120"/>
      <c r="GH108" s="126" t="s">
        <v>48</v>
      </c>
      <c r="GI108" s="119"/>
      <c r="GJ108" s="119"/>
      <c r="GK108" s="119"/>
      <c r="GL108" s="119"/>
      <c r="GM108" s="119"/>
      <c r="GN108" s="120"/>
      <c r="GO108" s="121" t="s">
        <v>53</v>
      </c>
      <c r="GP108" s="140"/>
      <c r="GQ108" s="121" t="s">
        <v>54</v>
      </c>
      <c r="GR108" s="142"/>
      <c r="GS108" s="142"/>
      <c r="GT108" s="142"/>
      <c r="GU108" s="142"/>
      <c r="GV108" s="140"/>
      <c r="GW108" s="143"/>
      <c r="GX108" s="144"/>
    </row>
    <row r="109" spans="3:206">
      <c r="C109" s="118" t="s">
        <v>52</v>
      </c>
      <c r="D109" s="119"/>
      <c r="E109" s="119"/>
      <c r="F109" s="119"/>
      <c r="G109" s="119"/>
      <c r="H109" s="119"/>
      <c r="I109" s="120"/>
      <c r="J109" s="126" t="s">
        <v>53</v>
      </c>
      <c r="K109" s="119"/>
      <c r="L109" s="119"/>
      <c r="M109" s="119"/>
      <c r="N109" s="119"/>
      <c r="O109" s="119"/>
      <c r="P109" s="119"/>
      <c r="Q109" s="119"/>
      <c r="R109" s="120"/>
      <c r="T109" s="126" t="s">
        <v>54</v>
      </c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20"/>
      <c r="AE109" s="126" t="s">
        <v>53</v>
      </c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20"/>
      <c r="AR109" s="126" t="s">
        <v>54</v>
      </c>
      <c r="AS109" s="119"/>
      <c r="AT109" s="119"/>
      <c r="AU109" s="119"/>
      <c r="AV109" s="119"/>
      <c r="AW109" s="119"/>
      <c r="AX109" s="119"/>
      <c r="AY109" s="119"/>
      <c r="AZ109" s="120"/>
      <c r="BA109" s="126" t="s">
        <v>53</v>
      </c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20"/>
      <c r="BO109" s="126" t="s">
        <v>54</v>
      </c>
      <c r="BP109" s="119"/>
      <c r="BQ109" s="119"/>
      <c r="BR109" s="119"/>
      <c r="BS109" s="119"/>
      <c r="BT109" s="119"/>
      <c r="BU109" s="119"/>
      <c r="BV109" s="119"/>
      <c r="BW109" s="120"/>
      <c r="BX109" s="126" t="s">
        <v>53</v>
      </c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20"/>
      <c r="CO109" s="126" t="s">
        <v>54</v>
      </c>
      <c r="CP109" s="119"/>
      <c r="CQ109" s="119"/>
      <c r="CR109" s="119"/>
      <c r="CS109" s="119"/>
      <c r="CT109" s="119"/>
      <c r="CU109" s="119"/>
      <c r="CV109" s="119"/>
      <c r="CW109" s="120"/>
      <c r="CX109" s="126" t="s">
        <v>53</v>
      </c>
      <c r="CY109" s="119"/>
      <c r="CZ109" s="119"/>
      <c r="DA109" s="119"/>
      <c r="DB109" s="119"/>
      <c r="DC109" s="119"/>
      <c r="DD109" s="119"/>
      <c r="DE109" s="119"/>
      <c r="DF109" s="119"/>
      <c r="DG109" s="119"/>
      <c r="DH109" s="119"/>
      <c r="DI109" s="119"/>
      <c r="DJ109" s="119"/>
      <c r="DK109" s="120"/>
      <c r="DL109" s="126" t="s">
        <v>54</v>
      </c>
      <c r="DM109" s="119"/>
      <c r="DN109" s="119"/>
      <c r="DO109" s="119"/>
      <c r="DP109" s="120"/>
      <c r="DQ109" s="126" t="s">
        <v>53</v>
      </c>
      <c r="DR109" s="119"/>
      <c r="DS109" s="119"/>
      <c r="DT109" s="119"/>
      <c r="DU109" s="119"/>
      <c r="DV109" s="119"/>
      <c r="DW109" s="119"/>
      <c r="DX109" s="120"/>
      <c r="DY109" s="126" t="s">
        <v>54</v>
      </c>
      <c r="DZ109" s="119"/>
      <c r="EA109" s="119"/>
      <c r="EB109" s="119"/>
      <c r="EC109" s="119"/>
      <c r="ED109" s="119"/>
      <c r="EE109" s="119"/>
      <c r="EF109" s="119"/>
      <c r="EG109" s="120"/>
      <c r="EH109" s="126" t="s">
        <v>53</v>
      </c>
      <c r="EI109" s="119"/>
      <c r="EJ109" s="119"/>
      <c r="EK109" s="119"/>
      <c r="EL109" s="119"/>
      <c r="EM109" s="119"/>
      <c r="EN109" s="119"/>
      <c r="EO109" s="119"/>
      <c r="EP109" s="120"/>
      <c r="EQ109" s="126" t="s">
        <v>54</v>
      </c>
      <c r="ER109" s="119"/>
      <c r="ES109" s="119"/>
      <c r="ET109" s="120"/>
      <c r="EU109" s="126" t="s">
        <v>53</v>
      </c>
      <c r="EV109" s="119"/>
      <c r="EW109" s="119"/>
      <c r="EX109" s="119"/>
      <c r="EY109" s="119"/>
      <c r="EZ109" s="119"/>
      <c r="FA109" s="119"/>
      <c r="FB109" s="120"/>
      <c r="FC109" s="126" t="s">
        <v>54</v>
      </c>
      <c r="FD109" s="119"/>
      <c r="FE109" s="120"/>
      <c r="FF109" s="126" t="s">
        <v>53</v>
      </c>
      <c r="FG109" s="119"/>
      <c r="FH109" s="119"/>
      <c r="FI109" s="119"/>
      <c r="FJ109" s="119"/>
      <c r="FK109" s="119"/>
      <c r="FL109" s="119"/>
      <c r="FM109" s="119"/>
      <c r="FN109" s="120"/>
      <c r="FO109" s="126" t="s">
        <v>54</v>
      </c>
      <c r="FP109" s="119"/>
      <c r="FQ109" s="120"/>
      <c r="FR109" s="126" t="s">
        <v>53</v>
      </c>
      <c r="FS109" s="119"/>
      <c r="FT109" s="119"/>
      <c r="FU109" s="119"/>
      <c r="FV109" s="119"/>
      <c r="FW109" s="120"/>
      <c r="FX109" s="126" t="s">
        <v>54</v>
      </c>
      <c r="FY109" s="119"/>
      <c r="FZ109" s="120"/>
      <c r="GA109" s="126" t="s">
        <v>53</v>
      </c>
      <c r="GB109" s="120"/>
      <c r="GC109" s="126" t="s">
        <v>54</v>
      </c>
      <c r="GD109" s="119"/>
      <c r="GE109" s="119"/>
      <c r="GF109" s="119"/>
      <c r="GG109" s="120"/>
      <c r="GH109" s="126" t="s">
        <v>53</v>
      </c>
      <c r="GI109" s="120"/>
      <c r="GJ109" s="126" t="s">
        <v>54</v>
      </c>
      <c r="GK109" s="119"/>
      <c r="GL109" s="119"/>
      <c r="GM109" s="119"/>
      <c r="GN109" s="120"/>
      <c r="GO109" s="146"/>
      <c r="GP109" s="147"/>
      <c r="GQ109" s="146"/>
      <c r="GR109" s="148"/>
      <c r="GS109" s="148"/>
      <c r="GT109" s="148"/>
      <c r="GU109" s="148"/>
      <c r="GV109" s="147"/>
      <c r="GW109" s="146"/>
      <c r="GX109" s="147"/>
    </row>
    <row r="110" spans="3:206" ht="26.7" customHeight="1">
      <c r="C110" s="123" t="s">
        <v>114</v>
      </c>
      <c r="D110" s="119"/>
      <c r="E110" s="119"/>
      <c r="F110" s="119"/>
      <c r="G110" s="119"/>
      <c r="H110" s="119"/>
      <c r="I110" s="120"/>
      <c r="J110" s="123">
        <f>'[2]Salud Mental 2021'!$J$110 + '[3]Salud Mental 2021'!$J$110 + '[4]Salud Mental 2021'!$J$110 + '[5]Salud Mental 2021'!$J$110 + '[6]Salud Mental 2021'!$J$110 + '[7]Salud Mental 2021'!$J$110 + '[8]Salud Mental 2021'!$J$110 + '[9]Salud Mental 2021'!$J$110</f>
        <v>0</v>
      </c>
      <c r="K110" s="119"/>
      <c r="L110" s="119"/>
      <c r="M110" s="119"/>
      <c r="N110" s="119"/>
      <c r="O110" s="119"/>
      <c r="P110" s="119"/>
      <c r="Q110" s="119"/>
      <c r="R110" s="120"/>
      <c r="S110" s="113">
        <f>'[2]Salud Mental 2021'!$S$110 + '[3]Salud Mental 2021'!$S$110 + '[4]Salud Mental 2021'!$S$110 + '[5]Salud Mental 2021'!$S$110 + '[6]Salud Mental 2021'!$S$110 + '[7]Salud Mental 2021'!$S$110 + '[8]Salud Mental 2021'!$S$110 + '[9]Salud Mental 2021'!$S$110</f>
        <v>0</v>
      </c>
      <c r="T110" s="123">
        <f>'[2]Salud Mental 2021'!$T$110 + '[3]Salud Mental 2021'!$T$110 + '[4]Salud Mental 2021'!$T$110 + '[5]Salud Mental 2021'!$T$110 + '[6]Salud Mental 2021'!$T$110 + '[7]Salud Mental 2021'!$T$110 + '[8]Salud Mental 2021'!$T$110 + '[9]Salud Mental 2021'!$T$110</f>
        <v>0</v>
      </c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20"/>
      <c r="AE110" s="123">
        <f>'[2]Salud Mental 2021'!$AE$110 + '[3]Salud Mental 2021'!$AE$110 + '[4]Salud Mental 2021'!$AE$110 + '[5]Salud Mental 2021'!$AE$110 + '[6]Salud Mental 2021'!$AE$110 + '[7]Salud Mental 2021'!$AE$110 + '[8]Salud Mental 2021'!$AE$110 + '[9]Salud Mental 2021'!$AE$110</f>
        <v>0</v>
      </c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20"/>
      <c r="AR110" s="123">
        <f>'[2]Salud Mental 2021'!$AR$110 + '[3]Salud Mental 2021'!$AR$110 + '[4]Salud Mental 2021'!$AR$110 + '[5]Salud Mental 2021'!$AR$110 + '[6]Salud Mental 2021'!$AR$110 + '[7]Salud Mental 2021'!$AR$110 + '[8]Salud Mental 2021'!$AR$110 + '[9]Salud Mental 2021'!$AR$110</f>
        <v>0</v>
      </c>
      <c r="AS110" s="119"/>
      <c r="AT110" s="119"/>
      <c r="AU110" s="119"/>
      <c r="AV110" s="119"/>
      <c r="AW110" s="119"/>
      <c r="AX110" s="119"/>
      <c r="AY110" s="119"/>
      <c r="AZ110" s="120"/>
      <c r="BA110" s="123">
        <f>'[2]Salud Mental 2021'!$BA$110 + '[3]Salud Mental 2021'!$BA$110 + '[4]Salud Mental 2021'!$BA$110 + '[5]Salud Mental 2021'!$BA$110 + '[6]Salud Mental 2021'!$BA$110 + '[7]Salud Mental 2021'!$BA$110 + '[8]Salud Mental 2021'!$BA$110 + '[9]Salud Mental 2021'!$BA$110</f>
        <v>0</v>
      </c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20"/>
      <c r="BO110" s="123">
        <f>'[2]Salud Mental 2021'!$BO$110 + '[3]Salud Mental 2021'!$BO$110 + '[4]Salud Mental 2021'!$BO$110 + '[5]Salud Mental 2021'!$BO$110 + '[6]Salud Mental 2021'!$BO$110 + '[7]Salud Mental 2021'!$BO$110 + '[8]Salud Mental 2021'!$BO$110 + '[9]Salud Mental 2021'!$BO$110</f>
        <v>0</v>
      </c>
      <c r="BP110" s="119"/>
      <c r="BQ110" s="119"/>
      <c r="BR110" s="119"/>
      <c r="BS110" s="119"/>
      <c r="BT110" s="119"/>
      <c r="BU110" s="119"/>
      <c r="BV110" s="119"/>
      <c r="BW110" s="120"/>
      <c r="BX110" s="123">
        <f>'[2]Salud Mental 2021'!$BX$110 + '[3]Salud Mental 2021'!$BX$110 + '[4]Salud Mental 2021'!$BX$110 + '[5]Salud Mental 2021'!$BX$110 + '[6]Salud Mental 2021'!$BX$110 + '[7]Salud Mental 2021'!$BX$110 + '[8]Salud Mental 2021'!$BX$110 + '[9]Salud Mental 2021'!$BX$110</f>
        <v>0</v>
      </c>
      <c r="BY110" s="119"/>
      <c r="BZ110" s="119"/>
      <c r="CA110" s="119"/>
      <c r="CB110" s="119"/>
      <c r="CC110" s="119"/>
      <c r="CD110" s="119"/>
      <c r="CE110" s="119"/>
      <c r="CF110" s="119"/>
      <c r="CG110" s="119"/>
      <c r="CH110" s="119"/>
      <c r="CI110" s="119"/>
      <c r="CJ110" s="119"/>
      <c r="CK110" s="119"/>
      <c r="CL110" s="119"/>
      <c r="CM110" s="119"/>
      <c r="CN110" s="120"/>
      <c r="CO110" s="123">
        <f>'[2]Salud Mental 2021'!$CO$110 + '[3]Salud Mental 2021'!$CO$110 + '[4]Salud Mental 2021'!$CO$110 + '[5]Salud Mental 2021'!$CO$110 + '[6]Salud Mental 2021'!$CO$110 + '[7]Salud Mental 2021'!$CO$110 + '[8]Salud Mental 2021'!$CO$110 + '[9]Salud Mental 2021'!$CO$110</f>
        <v>0</v>
      </c>
      <c r="CP110" s="119"/>
      <c r="CQ110" s="119"/>
      <c r="CR110" s="119"/>
      <c r="CS110" s="119"/>
      <c r="CT110" s="119"/>
      <c r="CU110" s="119"/>
      <c r="CV110" s="119"/>
      <c r="CW110" s="120"/>
      <c r="CX110" s="123">
        <f>'[2]Salud Mental 2021'!$CX$110 + '[3]Salud Mental 2021'!$CX$110 + '[4]Salud Mental 2021'!$CX$110 + '[5]Salud Mental 2021'!$CX$110 + '[6]Salud Mental 2021'!$CX$110 + '[7]Salud Mental 2021'!$CX$110 + '[8]Salud Mental 2021'!$CX$110 + '[9]Salud Mental 2021'!$CX$110</f>
        <v>0</v>
      </c>
      <c r="CY110" s="119"/>
      <c r="CZ110" s="119"/>
      <c r="DA110" s="119"/>
      <c r="DB110" s="119"/>
      <c r="DC110" s="119"/>
      <c r="DD110" s="119"/>
      <c r="DE110" s="119"/>
      <c r="DF110" s="119"/>
      <c r="DG110" s="119"/>
      <c r="DH110" s="119"/>
      <c r="DI110" s="119"/>
      <c r="DJ110" s="119"/>
      <c r="DK110" s="120"/>
      <c r="DL110" s="123">
        <f>'[2]Salud Mental 2021'!$DL$110 + '[3]Salud Mental 2021'!$DL$110 + '[4]Salud Mental 2021'!$DL$110 + '[5]Salud Mental 2021'!$DL$110 + '[6]Salud Mental 2021'!$DL$110 + '[7]Salud Mental 2021'!$DL$110 + '[8]Salud Mental 2021'!$DL$110 + '[9]Salud Mental 2021'!$DL$110</f>
        <v>0</v>
      </c>
      <c r="DM110" s="119"/>
      <c r="DN110" s="119"/>
      <c r="DO110" s="119"/>
      <c r="DP110" s="120"/>
      <c r="DQ110" s="123">
        <f>'[2]Salud Mental 2021'!$DQ$110 + '[3]Salud Mental 2021'!$DQ$110 + '[4]Salud Mental 2021'!$DQ$110 + '[5]Salud Mental 2021'!$DQ$110 + '[6]Salud Mental 2021'!$DQ$110 + '[7]Salud Mental 2021'!$DQ$110 + '[8]Salud Mental 2021'!$DQ$110 + '[9]Salud Mental 2021'!$DQ$110</f>
        <v>0</v>
      </c>
      <c r="DR110" s="119"/>
      <c r="DS110" s="119"/>
      <c r="DT110" s="119"/>
      <c r="DU110" s="119"/>
      <c r="DV110" s="119"/>
      <c r="DW110" s="119"/>
      <c r="DX110" s="120"/>
      <c r="DY110" s="123">
        <f>'[2]Salud Mental 2021'!$DY$110 + '[3]Salud Mental 2021'!$DY$110 + '[4]Salud Mental 2021'!$DY$110 + '[5]Salud Mental 2021'!$DY$110 + '[6]Salud Mental 2021'!$DY$110 + '[7]Salud Mental 2021'!$DY$110 + '[8]Salud Mental 2021'!$DY$110 + '[9]Salud Mental 2021'!$DY$110</f>
        <v>0</v>
      </c>
      <c r="DZ110" s="119"/>
      <c r="EA110" s="119"/>
      <c r="EB110" s="119"/>
      <c r="EC110" s="119"/>
      <c r="ED110" s="119"/>
      <c r="EE110" s="119"/>
      <c r="EF110" s="119"/>
      <c r="EG110" s="120"/>
      <c r="EH110" s="123">
        <f>'[2]Salud Mental 2021'!$EH$110 + '[3]Salud Mental 2021'!$EH$110 + '[4]Salud Mental 2021'!$EH$110 + '[5]Salud Mental 2021'!$EH$110 + '[6]Salud Mental 2021'!$EH$110 + '[7]Salud Mental 2021'!$EH$110 + '[8]Salud Mental 2021'!$EH$110 + '[9]Salud Mental 2021'!$EH$110</f>
        <v>0</v>
      </c>
      <c r="EI110" s="119"/>
      <c r="EJ110" s="119"/>
      <c r="EK110" s="119"/>
      <c r="EL110" s="119"/>
      <c r="EM110" s="119"/>
      <c r="EN110" s="119"/>
      <c r="EO110" s="119"/>
      <c r="EP110" s="120"/>
      <c r="EQ110" s="123">
        <f>'[2]Salud Mental 2021'!$EQ$110 + '[3]Salud Mental 2021'!$EQ$110 + '[4]Salud Mental 2021'!$EQ$110 + '[5]Salud Mental 2021'!$EQ$110 + '[6]Salud Mental 2021'!$EQ$110 + '[7]Salud Mental 2021'!$EQ$110 + '[8]Salud Mental 2021'!$EQ$110 + '[9]Salud Mental 2021'!$EQ$110</f>
        <v>0</v>
      </c>
      <c r="ER110" s="119"/>
      <c r="ES110" s="119"/>
      <c r="ET110" s="120"/>
      <c r="EU110" s="123">
        <f>'[2]Salud Mental 2021'!$EU$110 + '[3]Salud Mental 2021'!$EU$110 + '[4]Salud Mental 2021'!$EU$110 + '[5]Salud Mental 2021'!$EU$110 + '[6]Salud Mental 2021'!$EU$110 + '[7]Salud Mental 2021'!$EU$110 + '[8]Salud Mental 2021'!$EU$110 + '[9]Salud Mental 2021'!$EU$110</f>
        <v>0</v>
      </c>
      <c r="EV110" s="119"/>
      <c r="EW110" s="119"/>
      <c r="EX110" s="119"/>
      <c r="EY110" s="119"/>
      <c r="EZ110" s="119"/>
      <c r="FA110" s="119"/>
      <c r="FB110" s="120"/>
      <c r="FC110" s="123">
        <f>'[2]Salud Mental 2021'!$FC$110 + '[3]Salud Mental 2021'!$FC$110 + '[4]Salud Mental 2021'!$FC$110 + '[5]Salud Mental 2021'!$FC$110 + '[6]Salud Mental 2021'!$FC$110 + '[7]Salud Mental 2021'!$FC$110 + '[8]Salud Mental 2021'!$FC$110 + '[9]Salud Mental 2021'!$FC$110</f>
        <v>0</v>
      </c>
      <c r="FD110" s="119"/>
      <c r="FE110" s="120"/>
      <c r="FF110" s="123">
        <f>'[2]Salud Mental 2021'!$FF$110 + '[3]Salud Mental 2021'!$FF$110 + '[4]Salud Mental 2021'!$FF$110 + '[5]Salud Mental 2021'!$FF$110 + '[6]Salud Mental 2021'!$FF$110 + '[7]Salud Mental 2021'!$FF$110 + '[8]Salud Mental 2021'!$FF$110 + '[9]Salud Mental 2021'!$FF$110</f>
        <v>0</v>
      </c>
      <c r="FG110" s="119"/>
      <c r="FH110" s="119"/>
      <c r="FI110" s="119"/>
      <c r="FJ110" s="119"/>
      <c r="FK110" s="119"/>
      <c r="FL110" s="119"/>
      <c r="FM110" s="119"/>
      <c r="FN110" s="120"/>
      <c r="FO110" s="123">
        <f>'[2]Salud Mental 2021'!$FO$110 + '[3]Salud Mental 2021'!$FO$110 + '[4]Salud Mental 2021'!$FO$110 + '[5]Salud Mental 2021'!$FO$110 + '[6]Salud Mental 2021'!$FO$110 + '[7]Salud Mental 2021'!$FO$110 + '[8]Salud Mental 2021'!$FO$110 + '[9]Salud Mental 2021'!$FO$110</f>
        <v>0</v>
      </c>
      <c r="FP110" s="119"/>
      <c r="FQ110" s="120"/>
      <c r="FR110" s="123">
        <f>'[2]Salud Mental 2021'!$FR$110 + '[3]Salud Mental 2021'!$FR$110 + '[4]Salud Mental 2021'!$FR$110 + '[5]Salud Mental 2021'!$FR$110 + '[6]Salud Mental 2021'!$FR$110 + '[7]Salud Mental 2021'!$FR$110 + '[8]Salud Mental 2021'!$FR$110 + '[9]Salud Mental 2021'!$FR$110</f>
        <v>0</v>
      </c>
      <c r="FS110" s="119"/>
      <c r="FT110" s="119"/>
      <c r="FU110" s="119"/>
      <c r="FV110" s="119"/>
      <c r="FW110" s="120"/>
      <c r="FX110" s="123">
        <f>'[2]Salud Mental 2021'!$FX$110 + '[3]Salud Mental 2021'!$FX$110 + '[4]Salud Mental 2021'!$FX$110 + '[5]Salud Mental 2021'!$FX$110 + '[6]Salud Mental 2021'!$FX$110 + '[7]Salud Mental 2021'!$FX$110 + '[8]Salud Mental 2021'!$FX$110 + '[9]Salud Mental 2021'!$FX$110</f>
        <v>0</v>
      </c>
      <c r="FY110" s="119"/>
      <c r="FZ110" s="120"/>
      <c r="GA110" s="123">
        <f>'[2]Salud Mental 2021'!$GA$110 + '[3]Salud Mental 2021'!$GA$110 + '[4]Salud Mental 2021'!$GA$110 + '[5]Salud Mental 2021'!$GA$110 + '[6]Salud Mental 2021'!$GA$110 + '[7]Salud Mental 2021'!$GA$110 + '[8]Salud Mental 2021'!$GA$110 + '[9]Salud Mental 2021'!$GA$110</f>
        <v>0</v>
      </c>
      <c r="GB110" s="120"/>
      <c r="GC110" s="123">
        <f>'[2]Salud Mental 2021'!$GC$110 + '[3]Salud Mental 2021'!$GC$110 + '[4]Salud Mental 2021'!$GC$110 + '[5]Salud Mental 2021'!$GC$110 + '[6]Salud Mental 2021'!$GC$110 + '[7]Salud Mental 2021'!$GC$110 + '[8]Salud Mental 2021'!$GC$110 + '[9]Salud Mental 2021'!$GC$110</f>
        <v>0</v>
      </c>
      <c r="GD110" s="119"/>
      <c r="GE110" s="119"/>
      <c r="GF110" s="119"/>
      <c r="GG110" s="120"/>
      <c r="GH110" s="123">
        <f>'[2]Salud Mental 2021'!$GH$110 + '[3]Salud Mental 2021'!$GH$110 + '[4]Salud Mental 2021'!$GH$110 + '[5]Salud Mental 2021'!$GH$110 + '[6]Salud Mental 2021'!$GH$110 + '[7]Salud Mental 2021'!$GH$110 + '[8]Salud Mental 2021'!$GH$110 + '[9]Salud Mental 2021'!$GH$110</f>
        <v>0</v>
      </c>
      <c r="GI110" s="120"/>
      <c r="GJ110" s="123">
        <f>'[2]Salud Mental 2021'!$GJ$110 + '[3]Salud Mental 2021'!$GJ$110 + '[4]Salud Mental 2021'!$GJ$110 + '[5]Salud Mental 2021'!$GJ$110 + '[6]Salud Mental 2021'!$GJ$110 + '[7]Salud Mental 2021'!$GJ$110 + '[8]Salud Mental 2021'!$GJ$110 + '[9]Salud Mental 2021'!$GJ$110</f>
        <v>0</v>
      </c>
      <c r="GK110" s="119"/>
      <c r="GL110" s="119"/>
      <c r="GM110" s="119"/>
      <c r="GN110" s="120"/>
      <c r="GO110" s="123">
        <f>'[2]Salud Mental 2021'!$GO$110 + '[3]Salud Mental 2021'!$GO$110 + '[4]Salud Mental 2021'!$GO$110 + '[5]Salud Mental 2021'!$GO$110 + '[6]Salud Mental 2021'!$GO$110 + '[7]Salud Mental 2021'!$GO$110 + '[8]Salud Mental 2021'!$GO$110 + '[9]Salud Mental 2021'!$GO$110</f>
        <v>0</v>
      </c>
      <c r="GP110" s="120"/>
      <c r="GQ110" s="123">
        <f>'[2]Salud Mental 2021'!$GQ$110 + '[3]Salud Mental 2021'!$GQ$110 + '[4]Salud Mental 2021'!$GQ$110 + '[5]Salud Mental 2021'!$GQ$110 + '[6]Salud Mental 2021'!$GQ$110 + '[7]Salud Mental 2021'!$GQ$110 + '[8]Salud Mental 2021'!$GQ$110 + '[9]Salud Mental 2021'!$GQ$110</f>
        <v>0</v>
      </c>
      <c r="GR110" s="119"/>
      <c r="GS110" s="119"/>
      <c r="GT110" s="119"/>
      <c r="GU110" s="119"/>
      <c r="GV110" s="120"/>
      <c r="GW110" s="150">
        <f>'[2]Salud Mental 2021'!$GW$110 + '[3]Salud Mental 2021'!$GW$110 + '[4]Salud Mental 2021'!$GW$110 + '[5]Salud Mental 2021'!$GW$110 + '[6]Salud Mental 2021'!$GW$110 + '[7]Salud Mental 2021'!$GW$110 + '[8]Salud Mental 2021'!$GW$110 + '[9]Salud Mental 2021'!$GW$110</f>
        <v>0</v>
      </c>
      <c r="GX110" s="120"/>
    </row>
    <row r="111" spans="3:206" ht="0" hidden="1" customHeight="1"/>
    <row r="112" spans="3:206" ht="9.4499999999999993" customHeight="1"/>
    <row r="113" spans="3:146" ht="14.4" customHeight="1">
      <c r="D113" s="117" t="s">
        <v>115</v>
      </c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</row>
    <row r="114" spans="3:146" ht="3" customHeight="1"/>
    <row r="115" spans="3:146">
      <c r="C115" s="118" t="s">
        <v>116</v>
      </c>
      <c r="D115" s="142"/>
      <c r="E115" s="142"/>
      <c r="F115" s="142"/>
      <c r="G115" s="142"/>
      <c r="H115" s="142"/>
      <c r="I115" s="140"/>
      <c r="J115" s="126" t="s">
        <v>30</v>
      </c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20"/>
      <c r="AE115" s="126" t="s">
        <v>31</v>
      </c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  <c r="AV115" s="119"/>
      <c r="AW115" s="119"/>
      <c r="AX115" s="119"/>
      <c r="AY115" s="119"/>
      <c r="AZ115" s="120"/>
      <c r="BA115" s="126" t="s">
        <v>32</v>
      </c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20"/>
      <c r="BX115" s="126" t="s">
        <v>33</v>
      </c>
      <c r="BY115" s="119"/>
      <c r="BZ115" s="119"/>
      <c r="CA115" s="119"/>
      <c r="CB115" s="119"/>
      <c r="CC115" s="119"/>
      <c r="CD115" s="119"/>
      <c r="CE115" s="119"/>
      <c r="CF115" s="119"/>
      <c r="CG115" s="119"/>
      <c r="CH115" s="119"/>
      <c r="CI115" s="119"/>
      <c r="CJ115" s="119"/>
      <c r="CK115" s="119"/>
      <c r="CL115" s="119"/>
      <c r="CM115" s="119"/>
      <c r="CN115" s="119"/>
      <c r="CO115" s="119"/>
      <c r="CP115" s="119"/>
      <c r="CQ115" s="119"/>
      <c r="CR115" s="119"/>
      <c r="CS115" s="119"/>
      <c r="CT115" s="119"/>
      <c r="CU115" s="119"/>
      <c r="CV115" s="119"/>
      <c r="CW115" s="120"/>
      <c r="CX115" s="126" t="s">
        <v>34</v>
      </c>
      <c r="CY115" s="119"/>
      <c r="CZ115" s="119"/>
      <c r="DA115" s="119"/>
      <c r="DB115" s="119"/>
      <c r="DC115" s="119"/>
      <c r="DD115" s="119"/>
      <c r="DE115" s="119"/>
      <c r="DF115" s="119"/>
      <c r="DG115" s="119"/>
      <c r="DH115" s="119"/>
      <c r="DI115" s="119"/>
      <c r="DJ115" s="119"/>
      <c r="DK115" s="119"/>
      <c r="DL115" s="119"/>
      <c r="DM115" s="119"/>
      <c r="DN115" s="119"/>
      <c r="DO115" s="119"/>
      <c r="DP115" s="120"/>
      <c r="DQ115" s="121" t="s">
        <v>112</v>
      </c>
      <c r="DR115" s="119"/>
      <c r="DS115" s="119"/>
      <c r="DT115" s="119"/>
      <c r="DU115" s="119"/>
      <c r="DV115" s="119"/>
      <c r="DW115" s="119"/>
      <c r="DX115" s="119"/>
      <c r="DY115" s="119"/>
      <c r="DZ115" s="119"/>
      <c r="EA115" s="119"/>
      <c r="EB115" s="119"/>
      <c r="EC115" s="119"/>
      <c r="ED115" s="119"/>
      <c r="EE115" s="119"/>
      <c r="EF115" s="119"/>
      <c r="EG115" s="120"/>
      <c r="EH115" s="121" t="s">
        <v>113</v>
      </c>
      <c r="EI115" s="142"/>
      <c r="EJ115" s="142"/>
      <c r="EK115" s="142"/>
      <c r="EL115" s="142"/>
      <c r="EM115" s="142"/>
      <c r="EN115" s="142"/>
      <c r="EO115" s="142"/>
      <c r="EP115" s="140"/>
    </row>
    <row r="116" spans="3:146">
      <c r="C116" s="155"/>
      <c r="D116" s="148"/>
      <c r="E116" s="148"/>
      <c r="F116" s="148"/>
      <c r="G116" s="148"/>
      <c r="H116" s="148"/>
      <c r="I116" s="147"/>
      <c r="J116" s="126" t="s">
        <v>53</v>
      </c>
      <c r="K116" s="119"/>
      <c r="L116" s="119"/>
      <c r="M116" s="119"/>
      <c r="N116" s="119"/>
      <c r="O116" s="119"/>
      <c r="P116" s="119"/>
      <c r="Q116" s="119"/>
      <c r="R116" s="120"/>
      <c r="T116" s="126" t="s">
        <v>54</v>
      </c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20"/>
      <c r="AE116" s="126" t="s">
        <v>53</v>
      </c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20"/>
      <c r="AR116" s="126" t="s">
        <v>54</v>
      </c>
      <c r="AS116" s="119"/>
      <c r="AT116" s="119"/>
      <c r="AU116" s="119"/>
      <c r="AV116" s="119"/>
      <c r="AW116" s="119"/>
      <c r="AX116" s="119"/>
      <c r="AY116" s="119"/>
      <c r="AZ116" s="120"/>
      <c r="BA116" s="126" t="s">
        <v>53</v>
      </c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20"/>
      <c r="BO116" s="126" t="s">
        <v>54</v>
      </c>
      <c r="BP116" s="119"/>
      <c r="BQ116" s="119"/>
      <c r="BR116" s="119"/>
      <c r="BS116" s="119"/>
      <c r="BT116" s="119"/>
      <c r="BU116" s="119"/>
      <c r="BV116" s="119"/>
      <c r="BW116" s="120"/>
      <c r="BX116" s="126" t="s">
        <v>53</v>
      </c>
      <c r="BY116" s="119"/>
      <c r="BZ116" s="119"/>
      <c r="CA116" s="119"/>
      <c r="CB116" s="119"/>
      <c r="CC116" s="119"/>
      <c r="CD116" s="119"/>
      <c r="CE116" s="119"/>
      <c r="CF116" s="119"/>
      <c r="CG116" s="119"/>
      <c r="CH116" s="119"/>
      <c r="CI116" s="119"/>
      <c r="CJ116" s="119"/>
      <c r="CK116" s="119"/>
      <c r="CL116" s="119"/>
      <c r="CM116" s="119"/>
      <c r="CN116" s="120"/>
      <c r="CO116" s="126" t="s">
        <v>54</v>
      </c>
      <c r="CP116" s="119"/>
      <c r="CQ116" s="119"/>
      <c r="CR116" s="119"/>
      <c r="CS116" s="119"/>
      <c r="CT116" s="119"/>
      <c r="CU116" s="119"/>
      <c r="CV116" s="119"/>
      <c r="CW116" s="120"/>
      <c r="CX116" s="126" t="s">
        <v>53</v>
      </c>
      <c r="CY116" s="119"/>
      <c r="CZ116" s="119"/>
      <c r="DA116" s="119"/>
      <c r="DB116" s="119"/>
      <c r="DC116" s="119"/>
      <c r="DD116" s="119"/>
      <c r="DE116" s="119"/>
      <c r="DF116" s="119"/>
      <c r="DG116" s="119"/>
      <c r="DH116" s="119"/>
      <c r="DI116" s="119"/>
      <c r="DJ116" s="119"/>
      <c r="DK116" s="120"/>
      <c r="DL116" s="126" t="s">
        <v>54</v>
      </c>
      <c r="DM116" s="119"/>
      <c r="DN116" s="119"/>
      <c r="DO116" s="119"/>
      <c r="DP116" s="120"/>
      <c r="DQ116" s="121" t="s">
        <v>53</v>
      </c>
      <c r="DR116" s="119"/>
      <c r="DS116" s="119"/>
      <c r="DT116" s="119"/>
      <c r="DU116" s="119"/>
      <c r="DV116" s="119"/>
      <c r="DW116" s="119"/>
      <c r="DX116" s="120"/>
      <c r="DY116" s="121" t="s">
        <v>54</v>
      </c>
      <c r="DZ116" s="119"/>
      <c r="EA116" s="119"/>
      <c r="EB116" s="119"/>
      <c r="EC116" s="119"/>
      <c r="ED116" s="119"/>
      <c r="EE116" s="119"/>
      <c r="EF116" s="119"/>
      <c r="EG116" s="120"/>
      <c r="EH116" s="146"/>
      <c r="EI116" s="148"/>
      <c r="EJ116" s="148"/>
      <c r="EK116" s="148"/>
      <c r="EL116" s="148"/>
      <c r="EM116" s="148"/>
      <c r="EN116" s="148"/>
      <c r="EO116" s="148"/>
      <c r="EP116" s="147"/>
    </row>
    <row r="117" spans="3:146" ht="18" customHeight="1">
      <c r="C117" s="123" t="s">
        <v>117</v>
      </c>
      <c r="D117" s="119"/>
      <c r="E117" s="119"/>
      <c r="F117" s="119"/>
      <c r="G117" s="119"/>
      <c r="H117" s="119"/>
      <c r="I117" s="120"/>
      <c r="J117" s="124">
        <f>'[2]Salud Mental 2021'!$J$117 + '[3]Salud Mental 2021'!$J$117 + '[4]Salud Mental 2021'!$J$117 + '[5]Salud Mental 2021'!$J$117 + '[6]Salud Mental 2021'!$J$117 + '[7]Salud Mental 2021'!$J$117 + '[8]Salud Mental 2021'!$J$117 + '[9]Salud Mental 2021'!$J$117</f>
        <v>0</v>
      </c>
      <c r="K117" s="119"/>
      <c r="L117" s="119"/>
      <c r="M117" s="119"/>
      <c r="N117" s="119"/>
      <c r="O117" s="119"/>
      <c r="P117" s="119"/>
      <c r="Q117" s="119"/>
      <c r="R117" s="120"/>
      <c r="S117" s="113">
        <f>'[2]Salud Mental 2021'!$S$117 + '[3]Salud Mental 2021'!$S$117 + '[4]Salud Mental 2021'!$S$117 + '[5]Salud Mental 2021'!$S$117 + '[6]Salud Mental 2021'!$S$117 + '[7]Salud Mental 2021'!$S$117 + '[8]Salud Mental 2021'!$S$117 + '[9]Salud Mental 2021'!$S$117</f>
        <v>0</v>
      </c>
      <c r="T117" s="124">
        <f>'[2]Salud Mental 2021'!$T$117 + '[3]Salud Mental 2021'!$T$117 + '[4]Salud Mental 2021'!$T$117 + '[5]Salud Mental 2021'!$T$117 + '[6]Salud Mental 2021'!$T$117 + '[7]Salud Mental 2021'!$T$117 + '[8]Salud Mental 2021'!$T$117 + '[9]Salud Mental 2021'!$T$117</f>
        <v>0</v>
      </c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20"/>
      <c r="AE117" s="124">
        <f>'[2]Salud Mental 2021'!$AE$117 + '[3]Salud Mental 2021'!$AE$117 + '[4]Salud Mental 2021'!$AE$117 + '[5]Salud Mental 2021'!$AE$117 + '[6]Salud Mental 2021'!$AE$117 + '[7]Salud Mental 2021'!$AE$117 + '[8]Salud Mental 2021'!$AE$117 + '[9]Salud Mental 2021'!$AE$117</f>
        <v>0</v>
      </c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20"/>
      <c r="AR117" s="124">
        <f>'[2]Salud Mental 2021'!$AR$117 + '[3]Salud Mental 2021'!$AR$117 + '[4]Salud Mental 2021'!$AR$117 + '[5]Salud Mental 2021'!$AR$117 + '[6]Salud Mental 2021'!$AR$117 + '[7]Salud Mental 2021'!$AR$117 + '[8]Salud Mental 2021'!$AR$117 + '[9]Salud Mental 2021'!$AR$117</f>
        <v>0</v>
      </c>
      <c r="AS117" s="119"/>
      <c r="AT117" s="119"/>
      <c r="AU117" s="119"/>
      <c r="AV117" s="119"/>
      <c r="AW117" s="119"/>
      <c r="AX117" s="119"/>
      <c r="AY117" s="119"/>
      <c r="AZ117" s="120"/>
      <c r="BA117" s="124">
        <f>'[2]Salud Mental 2021'!$BA$117 + '[3]Salud Mental 2021'!$BA$117 + '[4]Salud Mental 2021'!$BA$117 + '[5]Salud Mental 2021'!$BA$117 + '[6]Salud Mental 2021'!$BA$117 + '[7]Salud Mental 2021'!$BA$117 + '[8]Salud Mental 2021'!$BA$117 + '[9]Salud Mental 2021'!$BA$117</f>
        <v>0</v>
      </c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20"/>
      <c r="BO117" s="124">
        <f>'[2]Salud Mental 2021'!$BO$117 + '[3]Salud Mental 2021'!$BO$117 + '[4]Salud Mental 2021'!$BO$117 + '[5]Salud Mental 2021'!$BO$117 + '[6]Salud Mental 2021'!$BO$117 + '[7]Salud Mental 2021'!$BO$117 + '[8]Salud Mental 2021'!$BO$117 + '[9]Salud Mental 2021'!$BO$117</f>
        <v>0</v>
      </c>
      <c r="BP117" s="119"/>
      <c r="BQ117" s="119"/>
      <c r="BR117" s="119"/>
      <c r="BS117" s="119"/>
      <c r="BT117" s="119"/>
      <c r="BU117" s="119"/>
      <c r="BV117" s="119"/>
      <c r="BW117" s="120"/>
      <c r="BX117" s="124">
        <f>'[2]Salud Mental 2021'!$BX$117 + '[3]Salud Mental 2021'!$BX$117 + '[4]Salud Mental 2021'!$BX$117 + '[5]Salud Mental 2021'!$BX$117 + '[6]Salud Mental 2021'!$BX$117 + '[7]Salud Mental 2021'!$BX$117 + '[8]Salud Mental 2021'!$BX$117 + '[9]Salud Mental 2021'!$BX$117</f>
        <v>0</v>
      </c>
      <c r="BY117" s="119"/>
      <c r="BZ117" s="119"/>
      <c r="CA117" s="119"/>
      <c r="CB117" s="119"/>
      <c r="CC117" s="119"/>
      <c r="CD117" s="119"/>
      <c r="CE117" s="119"/>
      <c r="CF117" s="119"/>
      <c r="CG117" s="119"/>
      <c r="CH117" s="119"/>
      <c r="CI117" s="119"/>
      <c r="CJ117" s="119"/>
      <c r="CK117" s="119"/>
      <c r="CL117" s="119"/>
      <c r="CM117" s="119"/>
      <c r="CN117" s="120"/>
      <c r="CO117" s="124">
        <f>'[2]Salud Mental 2021'!$CO$117 + '[3]Salud Mental 2021'!$CO$117 + '[4]Salud Mental 2021'!$CO$117 + '[5]Salud Mental 2021'!$CO$117 + '[6]Salud Mental 2021'!$CO$117 + '[7]Salud Mental 2021'!$CO$117 + '[8]Salud Mental 2021'!$CO$117 + '[9]Salud Mental 2021'!$CO$117</f>
        <v>0</v>
      </c>
      <c r="CP117" s="119"/>
      <c r="CQ117" s="119"/>
      <c r="CR117" s="119"/>
      <c r="CS117" s="119"/>
      <c r="CT117" s="119"/>
      <c r="CU117" s="119"/>
      <c r="CV117" s="119"/>
      <c r="CW117" s="120"/>
      <c r="CX117" s="124">
        <f>'[2]Salud Mental 2021'!$CX$117 + '[3]Salud Mental 2021'!$CX$117 + '[4]Salud Mental 2021'!$CX$117 + '[5]Salud Mental 2021'!$CX$117 + '[6]Salud Mental 2021'!$CX$117 + '[7]Salud Mental 2021'!$CX$117 + '[8]Salud Mental 2021'!$CX$117 + '[9]Salud Mental 2021'!$CX$117</f>
        <v>0</v>
      </c>
      <c r="CY117" s="119"/>
      <c r="CZ117" s="119"/>
      <c r="DA117" s="119"/>
      <c r="DB117" s="119"/>
      <c r="DC117" s="119"/>
      <c r="DD117" s="119"/>
      <c r="DE117" s="119"/>
      <c r="DF117" s="119"/>
      <c r="DG117" s="119"/>
      <c r="DH117" s="119"/>
      <c r="DI117" s="119"/>
      <c r="DJ117" s="119"/>
      <c r="DK117" s="120"/>
      <c r="DL117" s="124">
        <f>'[2]Salud Mental 2021'!$DL$117 + '[3]Salud Mental 2021'!$DL$117 + '[4]Salud Mental 2021'!$DL$117 + '[5]Salud Mental 2021'!$DL$117 + '[6]Salud Mental 2021'!$DL$117 + '[7]Salud Mental 2021'!$DL$117 + '[8]Salud Mental 2021'!$DL$117 + '[9]Salud Mental 2021'!$DL$117</f>
        <v>0</v>
      </c>
      <c r="DM117" s="119"/>
      <c r="DN117" s="119"/>
      <c r="DO117" s="119"/>
      <c r="DP117" s="120"/>
      <c r="DQ117" s="124">
        <f>'[2]Salud Mental 2021'!$DQ$117 + '[3]Salud Mental 2021'!$DQ$117 + '[4]Salud Mental 2021'!$DQ$117 + '[5]Salud Mental 2021'!$DQ$117 + '[6]Salud Mental 2021'!$DQ$117 + '[7]Salud Mental 2021'!$DQ$117 + '[8]Salud Mental 2021'!$DQ$117 + '[9]Salud Mental 2021'!$DQ$117</f>
        <v>0</v>
      </c>
      <c r="DR117" s="119"/>
      <c r="DS117" s="119"/>
      <c r="DT117" s="119"/>
      <c r="DU117" s="119"/>
      <c r="DV117" s="119"/>
      <c r="DW117" s="119"/>
      <c r="DX117" s="120"/>
      <c r="DY117" s="124">
        <f>'[2]Salud Mental 2021'!$DY$117 + '[3]Salud Mental 2021'!$DY$117 + '[4]Salud Mental 2021'!$DY$117 + '[5]Salud Mental 2021'!$DY$117 + '[6]Salud Mental 2021'!$DY$117 + '[7]Salud Mental 2021'!$DY$117 + '[8]Salud Mental 2021'!$DY$117 + '[9]Salud Mental 2021'!$DY$117</f>
        <v>0</v>
      </c>
      <c r="DZ117" s="119"/>
      <c r="EA117" s="119"/>
      <c r="EB117" s="119"/>
      <c r="EC117" s="119"/>
      <c r="ED117" s="119"/>
      <c r="EE117" s="119"/>
      <c r="EF117" s="119"/>
      <c r="EG117" s="120"/>
      <c r="EH117" s="158">
        <f>'[2]Salud Mental 2021'!$EH$117 + '[3]Salud Mental 2021'!$EH$117 + '[4]Salud Mental 2021'!$EH$117 + '[5]Salud Mental 2021'!$EH$117 + '[6]Salud Mental 2021'!$EH$117 + '[7]Salud Mental 2021'!$EH$117 + '[8]Salud Mental 2021'!$EH$117 + '[9]Salud Mental 2021'!$EH$117</f>
        <v>0</v>
      </c>
      <c r="EI117" s="119"/>
      <c r="EJ117" s="119"/>
      <c r="EK117" s="119"/>
      <c r="EL117" s="119"/>
      <c r="EM117" s="119"/>
      <c r="EN117" s="119"/>
      <c r="EO117" s="119"/>
      <c r="EP117" s="120"/>
    </row>
    <row r="118" spans="3:146" ht="18" customHeight="1">
      <c r="C118" s="123" t="s">
        <v>118</v>
      </c>
      <c r="D118" s="119"/>
      <c r="E118" s="119"/>
      <c r="F118" s="119"/>
      <c r="G118" s="119"/>
      <c r="H118" s="119"/>
      <c r="I118" s="120"/>
      <c r="J118" s="124">
        <f>'[2]Salud Mental 2021'!$J$118 + '[3]Salud Mental 2021'!$J$118 + '[4]Salud Mental 2021'!$J$118 + '[5]Salud Mental 2021'!$J$118 + '[6]Salud Mental 2021'!$J$118 + '[7]Salud Mental 2021'!$J$118 + '[8]Salud Mental 2021'!$J$118 + '[9]Salud Mental 2021'!$J$118</f>
        <v>0</v>
      </c>
      <c r="K118" s="119"/>
      <c r="L118" s="119"/>
      <c r="M118" s="119"/>
      <c r="N118" s="119"/>
      <c r="O118" s="119"/>
      <c r="P118" s="119"/>
      <c r="Q118" s="119"/>
      <c r="R118" s="120"/>
      <c r="S118" s="113">
        <f>'[2]Salud Mental 2021'!$S$118 + '[3]Salud Mental 2021'!$S$118 + '[4]Salud Mental 2021'!$S$118 + '[5]Salud Mental 2021'!$S$118 + '[6]Salud Mental 2021'!$S$118 + '[7]Salud Mental 2021'!$S$118 + '[8]Salud Mental 2021'!$S$118 + '[9]Salud Mental 2021'!$S$118</f>
        <v>0</v>
      </c>
      <c r="T118" s="124">
        <f>'[2]Salud Mental 2021'!$T$118 + '[3]Salud Mental 2021'!$T$118 + '[4]Salud Mental 2021'!$T$118 + '[5]Salud Mental 2021'!$T$118 + '[6]Salud Mental 2021'!$T$118 + '[7]Salud Mental 2021'!$T$118 + '[8]Salud Mental 2021'!$T$118 + '[9]Salud Mental 2021'!$T$118</f>
        <v>0</v>
      </c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20"/>
      <c r="AE118" s="124">
        <f>'[2]Salud Mental 2021'!$AE$118 + '[3]Salud Mental 2021'!$AE$118 + '[4]Salud Mental 2021'!$AE$118 + '[5]Salud Mental 2021'!$AE$118 + '[6]Salud Mental 2021'!$AE$118 + '[7]Salud Mental 2021'!$AE$118 + '[8]Salud Mental 2021'!$AE$118 + '[9]Salud Mental 2021'!$AE$118</f>
        <v>0</v>
      </c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20"/>
      <c r="AR118" s="124">
        <f>'[2]Salud Mental 2021'!$AR$118 + '[3]Salud Mental 2021'!$AR$118 + '[4]Salud Mental 2021'!$AR$118 + '[5]Salud Mental 2021'!$AR$118 + '[6]Salud Mental 2021'!$AR$118 + '[7]Salud Mental 2021'!$AR$118 + '[8]Salud Mental 2021'!$AR$118 + '[9]Salud Mental 2021'!$AR$118</f>
        <v>0</v>
      </c>
      <c r="AS118" s="119"/>
      <c r="AT118" s="119"/>
      <c r="AU118" s="119"/>
      <c r="AV118" s="119"/>
      <c r="AW118" s="119"/>
      <c r="AX118" s="119"/>
      <c r="AY118" s="119"/>
      <c r="AZ118" s="120"/>
      <c r="BA118" s="124">
        <f>'[2]Salud Mental 2021'!$BA$118 + '[3]Salud Mental 2021'!$BA$118 + '[4]Salud Mental 2021'!$BA$118 + '[5]Salud Mental 2021'!$BA$118 + '[6]Salud Mental 2021'!$BA$118 + '[7]Salud Mental 2021'!$BA$118 + '[8]Salud Mental 2021'!$BA$118 + '[9]Salud Mental 2021'!$BA$118</f>
        <v>0</v>
      </c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20"/>
      <c r="BO118" s="124">
        <f>'[2]Salud Mental 2021'!$BO$118 + '[3]Salud Mental 2021'!$BO$118 + '[4]Salud Mental 2021'!$BO$118 + '[5]Salud Mental 2021'!$BO$118 + '[6]Salud Mental 2021'!$BO$118 + '[7]Salud Mental 2021'!$BO$118 + '[8]Salud Mental 2021'!$BO$118 + '[9]Salud Mental 2021'!$BO$118</f>
        <v>0</v>
      </c>
      <c r="BP118" s="119"/>
      <c r="BQ118" s="119"/>
      <c r="BR118" s="119"/>
      <c r="BS118" s="119"/>
      <c r="BT118" s="119"/>
      <c r="BU118" s="119"/>
      <c r="BV118" s="119"/>
      <c r="BW118" s="120"/>
      <c r="BX118" s="124">
        <f>'[2]Salud Mental 2021'!$BX$118 + '[3]Salud Mental 2021'!$BX$118 + '[4]Salud Mental 2021'!$BX$118 + '[5]Salud Mental 2021'!$BX$118 + '[6]Salud Mental 2021'!$BX$118 + '[7]Salud Mental 2021'!$BX$118 + '[8]Salud Mental 2021'!$BX$118 + '[9]Salud Mental 2021'!$BX$118</f>
        <v>0</v>
      </c>
      <c r="BY118" s="119"/>
      <c r="BZ118" s="119"/>
      <c r="CA118" s="119"/>
      <c r="CB118" s="119"/>
      <c r="CC118" s="119"/>
      <c r="CD118" s="119"/>
      <c r="CE118" s="119"/>
      <c r="CF118" s="119"/>
      <c r="CG118" s="119"/>
      <c r="CH118" s="119"/>
      <c r="CI118" s="119"/>
      <c r="CJ118" s="119"/>
      <c r="CK118" s="119"/>
      <c r="CL118" s="119"/>
      <c r="CM118" s="119"/>
      <c r="CN118" s="120"/>
      <c r="CO118" s="124">
        <f>'[2]Salud Mental 2021'!$CO$118 + '[3]Salud Mental 2021'!$CO$118 + '[4]Salud Mental 2021'!$CO$118 + '[5]Salud Mental 2021'!$CO$118 + '[6]Salud Mental 2021'!$CO$118 + '[7]Salud Mental 2021'!$CO$118 + '[8]Salud Mental 2021'!$CO$118 + '[9]Salud Mental 2021'!$CO$118</f>
        <v>0</v>
      </c>
      <c r="CP118" s="119"/>
      <c r="CQ118" s="119"/>
      <c r="CR118" s="119"/>
      <c r="CS118" s="119"/>
      <c r="CT118" s="119"/>
      <c r="CU118" s="119"/>
      <c r="CV118" s="119"/>
      <c r="CW118" s="120"/>
      <c r="CX118" s="124">
        <f>'[2]Salud Mental 2021'!$CX$118 + '[3]Salud Mental 2021'!$CX$118 + '[4]Salud Mental 2021'!$CX$118 + '[5]Salud Mental 2021'!$CX$118 + '[6]Salud Mental 2021'!$CX$118 + '[7]Salud Mental 2021'!$CX$118 + '[8]Salud Mental 2021'!$CX$118 + '[9]Salud Mental 2021'!$CX$118</f>
        <v>0</v>
      </c>
      <c r="CY118" s="119"/>
      <c r="CZ118" s="119"/>
      <c r="DA118" s="119"/>
      <c r="DB118" s="119"/>
      <c r="DC118" s="119"/>
      <c r="DD118" s="119"/>
      <c r="DE118" s="119"/>
      <c r="DF118" s="119"/>
      <c r="DG118" s="119"/>
      <c r="DH118" s="119"/>
      <c r="DI118" s="119"/>
      <c r="DJ118" s="119"/>
      <c r="DK118" s="120"/>
      <c r="DL118" s="124">
        <f>'[2]Salud Mental 2021'!$DL$118 + '[3]Salud Mental 2021'!$DL$118 + '[4]Salud Mental 2021'!$DL$118 + '[5]Salud Mental 2021'!$DL$118 + '[6]Salud Mental 2021'!$DL$118 + '[7]Salud Mental 2021'!$DL$118 + '[8]Salud Mental 2021'!$DL$118 + '[9]Salud Mental 2021'!$DL$118</f>
        <v>0</v>
      </c>
      <c r="DM118" s="119"/>
      <c r="DN118" s="119"/>
      <c r="DO118" s="119"/>
      <c r="DP118" s="120"/>
      <c r="DQ118" s="124">
        <f>'[2]Salud Mental 2021'!$DQ$118 + '[3]Salud Mental 2021'!$DQ$118 + '[4]Salud Mental 2021'!$DQ$118 + '[5]Salud Mental 2021'!$DQ$118 + '[6]Salud Mental 2021'!$DQ$118 + '[7]Salud Mental 2021'!$DQ$118 + '[8]Salud Mental 2021'!$DQ$118 + '[9]Salud Mental 2021'!$DQ$118</f>
        <v>0</v>
      </c>
      <c r="DR118" s="119"/>
      <c r="DS118" s="119"/>
      <c r="DT118" s="119"/>
      <c r="DU118" s="119"/>
      <c r="DV118" s="119"/>
      <c r="DW118" s="119"/>
      <c r="DX118" s="120"/>
      <c r="DY118" s="124">
        <f>'[2]Salud Mental 2021'!$DY$118 + '[3]Salud Mental 2021'!$DY$118 + '[4]Salud Mental 2021'!$DY$118 + '[5]Salud Mental 2021'!$DY$118 + '[6]Salud Mental 2021'!$DY$118 + '[7]Salud Mental 2021'!$DY$118 + '[8]Salud Mental 2021'!$DY$118 + '[9]Salud Mental 2021'!$DY$118</f>
        <v>0</v>
      </c>
      <c r="DZ118" s="119"/>
      <c r="EA118" s="119"/>
      <c r="EB118" s="119"/>
      <c r="EC118" s="119"/>
      <c r="ED118" s="119"/>
      <c r="EE118" s="119"/>
      <c r="EF118" s="119"/>
      <c r="EG118" s="120"/>
      <c r="EH118" s="158">
        <f>'[2]Salud Mental 2021'!$EH$118 + '[3]Salud Mental 2021'!$EH$118 + '[4]Salud Mental 2021'!$EH$118 + '[5]Salud Mental 2021'!$EH$118 + '[6]Salud Mental 2021'!$EH$118 + '[7]Salud Mental 2021'!$EH$118 + '[8]Salud Mental 2021'!$EH$118 + '[9]Salud Mental 2021'!$EH$118</f>
        <v>0</v>
      </c>
      <c r="EI118" s="119"/>
      <c r="EJ118" s="119"/>
      <c r="EK118" s="119"/>
      <c r="EL118" s="119"/>
      <c r="EM118" s="119"/>
      <c r="EN118" s="119"/>
      <c r="EO118" s="119"/>
      <c r="EP118" s="120"/>
    </row>
    <row r="119" spans="3:146" ht="18" customHeight="1">
      <c r="C119" s="123" t="s">
        <v>119</v>
      </c>
      <c r="D119" s="119"/>
      <c r="E119" s="119"/>
      <c r="F119" s="119"/>
      <c r="G119" s="119"/>
      <c r="H119" s="119"/>
      <c r="I119" s="120"/>
      <c r="J119" s="124">
        <f>'[2]Salud Mental 2021'!$J$119 + '[3]Salud Mental 2021'!$J$119 + '[4]Salud Mental 2021'!$J$119 + '[5]Salud Mental 2021'!$J$119 + '[6]Salud Mental 2021'!$J$119 + '[7]Salud Mental 2021'!$J$119 + '[8]Salud Mental 2021'!$J$119 + '[9]Salud Mental 2021'!$J$119</f>
        <v>0</v>
      </c>
      <c r="K119" s="119"/>
      <c r="L119" s="119"/>
      <c r="M119" s="119"/>
      <c r="N119" s="119"/>
      <c r="O119" s="119"/>
      <c r="P119" s="119"/>
      <c r="Q119" s="119"/>
      <c r="R119" s="120"/>
      <c r="S119" s="113">
        <f>'[2]Salud Mental 2021'!$S$119 + '[3]Salud Mental 2021'!$S$119 + '[4]Salud Mental 2021'!$S$119 + '[5]Salud Mental 2021'!$S$119 + '[6]Salud Mental 2021'!$S$119 + '[7]Salud Mental 2021'!$S$119 + '[8]Salud Mental 2021'!$S$119 + '[9]Salud Mental 2021'!$S$119</f>
        <v>0</v>
      </c>
      <c r="T119" s="124">
        <f>'[2]Salud Mental 2021'!$T$119 + '[3]Salud Mental 2021'!$T$119 + '[4]Salud Mental 2021'!$T$119 + '[5]Salud Mental 2021'!$T$119 + '[6]Salud Mental 2021'!$T$119 + '[7]Salud Mental 2021'!$T$119 + '[8]Salud Mental 2021'!$T$119 + '[9]Salud Mental 2021'!$T$119</f>
        <v>0</v>
      </c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20"/>
      <c r="AE119" s="124">
        <f>'[2]Salud Mental 2021'!$AE$119 + '[3]Salud Mental 2021'!$AE$119 + '[4]Salud Mental 2021'!$AE$119 + '[5]Salud Mental 2021'!$AE$119 + '[6]Salud Mental 2021'!$AE$119 + '[7]Salud Mental 2021'!$AE$119 + '[8]Salud Mental 2021'!$AE$119 + '[9]Salud Mental 2021'!$AE$119</f>
        <v>0</v>
      </c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20"/>
      <c r="AR119" s="124">
        <f>'[2]Salud Mental 2021'!$AR$119 + '[3]Salud Mental 2021'!$AR$119 + '[4]Salud Mental 2021'!$AR$119 + '[5]Salud Mental 2021'!$AR$119 + '[6]Salud Mental 2021'!$AR$119 + '[7]Salud Mental 2021'!$AR$119 + '[8]Salud Mental 2021'!$AR$119 + '[9]Salud Mental 2021'!$AR$119</f>
        <v>0</v>
      </c>
      <c r="AS119" s="119"/>
      <c r="AT119" s="119"/>
      <c r="AU119" s="119"/>
      <c r="AV119" s="119"/>
      <c r="AW119" s="119"/>
      <c r="AX119" s="119"/>
      <c r="AY119" s="119"/>
      <c r="AZ119" s="120"/>
      <c r="BA119" s="124">
        <f>'[2]Salud Mental 2021'!$BA$119 + '[3]Salud Mental 2021'!$BA$119 + '[4]Salud Mental 2021'!$BA$119 + '[5]Salud Mental 2021'!$BA$119 + '[6]Salud Mental 2021'!$BA$119 + '[7]Salud Mental 2021'!$BA$119 + '[8]Salud Mental 2021'!$BA$119 + '[9]Salud Mental 2021'!$BA$119</f>
        <v>0</v>
      </c>
      <c r="BB119" s="119"/>
      <c r="BC119" s="119"/>
      <c r="BD119" s="119"/>
      <c r="BE119" s="119"/>
      <c r="BF119" s="119"/>
      <c r="BG119" s="119"/>
      <c r="BH119" s="119"/>
      <c r="BI119" s="119"/>
      <c r="BJ119" s="119"/>
      <c r="BK119" s="119"/>
      <c r="BL119" s="119"/>
      <c r="BM119" s="119"/>
      <c r="BN119" s="120"/>
      <c r="BO119" s="124">
        <f>'[2]Salud Mental 2021'!$BO$119 + '[3]Salud Mental 2021'!$BO$119 + '[4]Salud Mental 2021'!$BO$119 + '[5]Salud Mental 2021'!$BO$119 + '[6]Salud Mental 2021'!$BO$119 + '[7]Salud Mental 2021'!$BO$119 + '[8]Salud Mental 2021'!$BO$119 + '[9]Salud Mental 2021'!$BO$119</f>
        <v>0</v>
      </c>
      <c r="BP119" s="119"/>
      <c r="BQ119" s="119"/>
      <c r="BR119" s="119"/>
      <c r="BS119" s="119"/>
      <c r="BT119" s="119"/>
      <c r="BU119" s="119"/>
      <c r="BV119" s="119"/>
      <c r="BW119" s="120"/>
      <c r="BX119" s="124">
        <f>'[2]Salud Mental 2021'!$BX$119 + '[3]Salud Mental 2021'!$BX$119 + '[4]Salud Mental 2021'!$BX$119 + '[5]Salud Mental 2021'!$BX$119 + '[6]Salud Mental 2021'!$BX$119 + '[7]Salud Mental 2021'!$BX$119 + '[8]Salud Mental 2021'!$BX$119 + '[9]Salud Mental 2021'!$BX$119</f>
        <v>0</v>
      </c>
      <c r="BY119" s="119"/>
      <c r="BZ119" s="119"/>
      <c r="CA119" s="119"/>
      <c r="CB119" s="119"/>
      <c r="CC119" s="119"/>
      <c r="CD119" s="119"/>
      <c r="CE119" s="119"/>
      <c r="CF119" s="119"/>
      <c r="CG119" s="119"/>
      <c r="CH119" s="119"/>
      <c r="CI119" s="119"/>
      <c r="CJ119" s="119"/>
      <c r="CK119" s="119"/>
      <c r="CL119" s="119"/>
      <c r="CM119" s="119"/>
      <c r="CN119" s="120"/>
      <c r="CO119" s="124">
        <f>'[2]Salud Mental 2021'!$CO$119 + '[3]Salud Mental 2021'!$CO$119 + '[4]Salud Mental 2021'!$CO$119 + '[5]Salud Mental 2021'!$CO$119 + '[6]Salud Mental 2021'!$CO$119 + '[7]Salud Mental 2021'!$CO$119 + '[8]Salud Mental 2021'!$CO$119 + '[9]Salud Mental 2021'!$CO$119</f>
        <v>0</v>
      </c>
      <c r="CP119" s="119"/>
      <c r="CQ119" s="119"/>
      <c r="CR119" s="119"/>
      <c r="CS119" s="119"/>
      <c r="CT119" s="119"/>
      <c r="CU119" s="119"/>
      <c r="CV119" s="119"/>
      <c r="CW119" s="120"/>
      <c r="CX119" s="124">
        <f>'[2]Salud Mental 2021'!$CX$119 + '[3]Salud Mental 2021'!$CX$119 + '[4]Salud Mental 2021'!$CX$119 + '[5]Salud Mental 2021'!$CX$119 + '[6]Salud Mental 2021'!$CX$119 + '[7]Salud Mental 2021'!$CX$119 + '[8]Salud Mental 2021'!$CX$119 + '[9]Salud Mental 2021'!$CX$119</f>
        <v>0</v>
      </c>
      <c r="CY119" s="119"/>
      <c r="CZ119" s="119"/>
      <c r="DA119" s="119"/>
      <c r="DB119" s="119"/>
      <c r="DC119" s="119"/>
      <c r="DD119" s="119"/>
      <c r="DE119" s="119"/>
      <c r="DF119" s="119"/>
      <c r="DG119" s="119"/>
      <c r="DH119" s="119"/>
      <c r="DI119" s="119"/>
      <c r="DJ119" s="119"/>
      <c r="DK119" s="120"/>
      <c r="DL119" s="124">
        <f>'[2]Salud Mental 2021'!$DL$119 + '[3]Salud Mental 2021'!$DL$119 + '[4]Salud Mental 2021'!$DL$119 + '[5]Salud Mental 2021'!$DL$119 + '[6]Salud Mental 2021'!$DL$119 + '[7]Salud Mental 2021'!$DL$119 + '[8]Salud Mental 2021'!$DL$119 + '[9]Salud Mental 2021'!$DL$119</f>
        <v>0</v>
      </c>
      <c r="DM119" s="119"/>
      <c r="DN119" s="119"/>
      <c r="DO119" s="119"/>
      <c r="DP119" s="120"/>
      <c r="DQ119" s="124">
        <f>'[2]Salud Mental 2021'!$DQ$119 + '[3]Salud Mental 2021'!$DQ$119 + '[4]Salud Mental 2021'!$DQ$119 + '[5]Salud Mental 2021'!$DQ$119 + '[6]Salud Mental 2021'!$DQ$119 + '[7]Salud Mental 2021'!$DQ$119 + '[8]Salud Mental 2021'!$DQ$119 + '[9]Salud Mental 2021'!$DQ$119</f>
        <v>0</v>
      </c>
      <c r="DR119" s="119"/>
      <c r="DS119" s="119"/>
      <c r="DT119" s="119"/>
      <c r="DU119" s="119"/>
      <c r="DV119" s="119"/>
      <c r="DW119" s="119"/>
      <c r="DX119" s="120"/>
      <c r="DY119" s="124">
        <f>'[2]Salud Mental 2021'!$DY$119 + '[3]Salud Mental 2021'!$DY$119 + '[4]Salud Mental 2021'!$DY$119 + '[5]Salud Mental 2021'!$DY$119 + '[6]Salud Mental 2021'!$DY$119 + '[7]Salud Mental 2021'!$DY$119 + '[8]Salud Mental 2021'!$DY$119 + '[9]Salud Mental 2021'!$DY$119</f>
        <v>0</v>
      </c>
      <c r="DZ119" s="119"/>
      <c r="EA119" s="119"/>
      <c r="EB119" s="119"/>
      <c r="EC119" s="119"/>
      <c r="ED119" s="119"/>
      <c r="EE119" s="119"/>
      <c r="EF119" s="119"/>
      <c r="EG119" s="120"/>
      <c r="EH119" s="158">
        <f>'[2]Salud Mental 2021'!$EH$119 + '[3]Salud Mental 2021'!$EH$119 + '[4]Salud Mental 2021'!$EH$119 + '[5]Salud Mental 2021'!$EH$119 + '[6]Salud Mental 2021'!$EH$119 + '[7]Salud Mental 2021'!$EH$119 + '[8]Salud Mental 2021'!$EH$119 + '[9]Salud Mental 2021'!$EH$119</f>
        <v>0</v>
      </c>
      <c r="EI119" s="119"/>
      <c r="EJ119" s="119"/>
      <c r="EK119" s="119"/>
      <c r="EL119" s="119"/>
      <c r="EM119" s="119"/>
      <c r="EN119" s="119"/>
      <c r="EO119" s="119"/>
      <c r="EP119" s="120"/>
    </row>
    <row r="120" spans="3:146" ht="9.6" customHeight="1"/>
    <row r="121" spans="3:146" ht="18" customHeight="1">
      <c r="C121" s="159" t="s">
        <v>120</v>
      </c>
      <c r="D121" s="119"/>
      <c r="E121" s="119"/>
      <c r="F121" s="119"/>
      <c r="G121" s="119"/>
      <c r="H121" s="119"/>
      <c r="I121" s="120"/>
      <c r="J121" s="139">
        <f>'[2]Salud Mental 2021'!$J$121 + '[3]Salud Mental 2021'!$J$121 + '[4]Salud Mental 2021'!$J$121 + '[5]Salud Mental 2021'!$J$121 + '[6]Salud Mental 2021'!$J$121 + '[7]Salud Mental 2021'!$J$121 + '[8]Salud Mental 2021'!$J$121 + '[9]Salud Mental 2021'!$J$121</f>
        <v>0</v>
      </c>
      <c r="K121" s="119"/>
      <c r="L121" s="119"/>
      <c r="M121" s="119"/>
      <c r="N121" s="119"/>
      <c r="O121" s="119"/>
      <c r="P121" s="119"/>
      <c r="Q121" s="119"/>
      <c r="R121" s="120"/>
    </row>
    <row r="122" spans="3:146" ht="18" customHeight="1">
      <c r="C122" s="159" t="s">
        <v>121</v>
      </c>
      <c r="D122" s="119"/>
      <c r="E122" s="119"/>
      <c r="F122" s="119"/>
      <c r="G122" s="119"/>
      <c r="H122" s="119"/>
      <c r="I122" s="120"/>
      <c r="J122" s="139">
        <f>'[2]Salud Mental 2021'!$J$122 + '[3]Salud Mental 2021'!$J$122 + '[4]Salud Mental 2021'!$J$122 + '[5]Salud Mental 2021'!$J$122 + '[6]Salud Mental 2021'!$J$122 + '[7]Salud Mental 2021'!$J$122 + '[8]Salud Mental 2021'!$J$122 + '[9]Salud Mental 2021'!$J$122</f>
        <v>0</v>
      </c>
      <c r="K122" s="119"/>
      <c r="L122" s="119"/>
      <c r="M122" s="119"/>
      <c r="N122" s="119"/>
      <c r="O122" s="119"/>
      <c r="P122" s="119"/>
      <c r="Q122" s="119"/>
      <c r="R122" s="120"/>
    </row>
    <row r="123" spans="3:146" ht="26.4" customHeight="1"/>
    <row r="124" spans="3:146" ht="13.2" customHeight="1">
      <c r="C124" s="117" t="s">
        <v>122</v>
      </c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</row>
    <row r="125" spans="3:146" ht="15" customHeight="1"/>
    <row r="126" spans="3:146">
      <c r="C126" s="118" t="s">
        <v>116</v>
      </c>
      <c r="D126" s="142"/>
      <c r="E126" s="142"/>
      <c r="F126" s="142"/>
      <c r="G126" s="142"/>
      <c r="H126" s="142"/>
      <c r="I126" s="140"/>
      <c r="J126" s="154" t="s">
        <v>30</v>
      </c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20"/>
      <c r="AE126" s="154" t="s">
        <v>31</v>
      </c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  <c r="AV126" s="119"/>
      <c r="AW126" s="119"/>
      <c r="AX126" s="119"/>
      <c r="AY126" s="119"/>
      <c r="AZ126" s="120"/>
      <c r="BA126" s="154" t="s">
        <v>32</v>
      </c>
      <c r="BB126" s="119"/>
      <c r="BC126" s="119"/>
      <c r="BD126" s="119"/>
      <c r="BE126" s="119"/>
      <c r="BF126" s="119"/>
      <c r="BG126" s="119"/>
      <c r="BH126" s="119"/>
      <c r="BI126" s="119"/>
      <c r="BJ126" s="119"/>
      <c r="BK126" s="119"/>
      <c r="BL126" s="119"/>
      <c r="BM126" s="119"/>
      <c r="BN126" s="119"/>
      <c r="BO126" s="119"/>
      <c r="BP126" s="119"/>
      <c r="BQ126" s="119"/>
      <c r="BR126" s="119"/>
      <c r="BS126" s="119"/>
      <c r="BT126" s="119"/>
      <c r="BU126" s="119"/>
      <c r="BV126" s="119"/>
      <c r="BW126" s="120"/>
      <c r="BX126" s="154" t="s">
        <v>33</v>
      </c>
      <c r="BY126" s="119"/>
      <c r="BZ126" s="119"/>
      <c r="CA126" s="119"/>
      <c r="CB126" s="119"/>
      <c r="CC126" s="119"/>
      <c r="CD126" s="119"/>
      <c r="CE126" s="119"/>
      <c r="CF126" s="119"/>
      <c r="CG126" s="119"/>
      <c r="CH126" s="119"/>
      <c r="CI126" s="119"/>
      <c r="CJ126" s="119"/>
      <c r="CK126" s="119"/>
      <c r="CL126" s="119"/>
      <c r="CM126" s="119"/>
      <c r="CN126" s="119"/>
      <c r="CO126" s="119"/>
      <c r="CP126" s="119"/>
      <c r="CQ126" s="119"/>
      <c r="CR126" s="119"/>
      <c r="CS126" s="119"/>
      <c r="CT126" s="119"/>
      <c r="CU126" s="119"/>
      <c r="CV126" s="119"/>
      <c r="CW126" s="120"/>
      <c r="CX126" s="154" t="s">
        <v>34</v>
      </c>
      <c r="CY126" s="119"/>
      <c r="CZ126" s="119"/>
      <c r="DA126" s="119"/>
      <c r="DB126" s="119"/>
      <c r="DC126" s="119"/>
      <c r="DD126" s="119"/>
      <c r="DE126" s="119"/>
      <c r="DF126" s="119"/>
      <c r="DG126" s="119"/>
      <c r="DH126" s="119"/>
      <c r="DI126" s="119"/>
      <c r="DJ126" s="119"/>
      <c r="DK126" s="119"/>
      <c r="DL126" s="119"/>
      <c r="DM126" s="119"/>
      <c r="DN126" s="119"/>
      <c r="DO126" s="119"/>
      <c r="DP126" s="120"/>
      <c r="DQ126" s="156" t="s">
        <v>112</v>
      </c>
      <c r="DR126" s="119"/>
      <c r="DS126" s="119"/>
      <c r="DT126" s="119"/>
      <c r="DU126" s="119"/>
      <c r="DV126" s="119"/>
      <c r="DW126" s="119"/>
      <c r="DX126" s="119"/>
      <c r="DY126" s="119"/>
      <c r="DZ126" s="119"/>
      <c r="EA126" s="119"/>
      <c r="EB126" s="119"/>
      <c r="EC126" s="119"/>
      <c r="ED126" s="119"/>
      <c r="EE126" s="119"/>
      <c r="EF126" s="119"/>
      <c r="EG126" s="120"/>
      <c r="EH126" s="156" t="s">
        <v>383</v>
      </c>
      <c r="EI126" s="142"/>
      <c r="EJ126" s="142"/>
      <c r="EK126" s="142"/>
      <c r="EL126" s="142"/>
      <c r="EM126" s="142"/>
      <c r="EN126" s="142"/>
      <c r="EO126" s="142"/>
      <c r="EP126" s="140"/>
    </row>
    <row r="127" spans="3:146">
      <c r="C127" s="155"/>
      <c r="D127" s="148"/>
      <c r="E127" s="148"/>
      <c r="F127" s="148"/>
      <c r="G127" s="148"/>
      <c r="H127" s="148"/>
      <c r="I127" s="147"/>
      <c r="J127" s="154" t="s">
        <v>53</v>
      </c>
      <c r="K127" s="119"/>
      <c r="L127" s="119"/>
      <c r="M127" s="119"/>
      <c r="N127" s="119"/>
      <c r="O127" s="119"/>
      <c r="P127" s="119"/>
      <c r="Q127" s="119"/>
      <c r="R127" s="120"/>
      <c r="T127" s="154" t="s">
        <v>54</v>
      </c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20"/>
      <c r="AE127" s="154" t="s">
        <v>53</v>
      </c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20"/>
      <c r="AR127" s="154" t="s">
        <v>54</v>
      </c>
      <c r="AS127" s="119"/>
      <c r="AT127" s="119"/>
      <c r="AU127" s="119"/>
      <c r="AV127" s="119"/>
      <c r="AW127" s="119"/>
      <c r="AX127" s="119"/>
      <c r="AY127" s="119"/>
      <c r="AZ127" s="120"/>
      <c r="BA127" s="154" t="s">
        <v>53</v>
      </c>
      <c r="BB127" s="119"/>
      <c r="BC127" s="119"/>
      <c r="BD127" s="119"/>
      <c r="BE127" s="119"/>
      <c r="BF127" s="119"/>
      <c r="BG127" s="119"/>
      <c r="BH127" s="119"/>
      <c r="BI127" s="119"/>
      <c r="BJ127" s="119"/>
      <c r="BK127" s="119"/>
      <c r="BL127" s="119"/>
      <c r="BM127" s="119"/>
      <c r="BN127" s="120"/>
      <c r="BO127" s="154" t="s">
        <v>54</v>
      </c>
      <c r="BP127" s="119"/>
      <c r="BQ127" s="119"/>
      <c r="BR127" s="119"/>
      <c r="BS127" s="119"/>
      <c r="BT127" s="119"/>
      <c r="BU127" s="119"/>
      <c r="BV127" s="119"/>
      <c r="BW127" s="120"/>
      <c r="BX127" s="154" t="s">
        <v>53</v>
      </c>
      <c r="BY127" s="119"/>
      <c r="BZ127" s="119"/>
      <c r="CA127" s="119"/>
      <c r="CB127" s="119"/>
      <c r="CC127" s="119"/>
      <c r="CD127" s="119"/>
      <c r="CE127" s="119"/>
      <c r="CF127" s="119"/>
      <c r="CG127" s="119"/>
      <c r="CH127" s="119"/>
      <c r="CI127" s="119"/>
      <c r="CJ127" s="119"/>
      <c r="CK127" s="119"/>
      <c r="CL127" s="119"/>
      <c r="CM127" s="119"/>
      <c r="CN127" s="120"/>
      <c r="CO127" s="154" t="s">
        <v>54</v>
      </c>
      <c r="CP127" s="119"/>
      <c r="CQ127" s="119"/>
      <c r="CR127" s="119"/>
      <c r="CS127" s="119"/>
      <c r="CT127" s="119"/>
      <c r="CU127" s="119"/>
      <c r="CV127" s="119"/>
      <c r="CW127" s="120"/>
      <c r="CX127" s="154" t="s">
        <v>53</v>
      </c>
      <c r="CY127" s="119"/>
      <c r="CZ127" s="119"/>
      <c r="DA127" s="119"/>
      <c r="DB127" s="119"/>
      <c r="DC127" s="119"/>
      <c r="DD127" s="119"/>
      <c r="DE127" s="119"/>
      <c r="DF127" s="119"/>
      <c r="DG127" s="119"/>
      <c r="DH127" s="119"/>
      <c r="DI127" s="119"/>
      <c r="DJ127" s="119"/>
      <c r="DK127" s="120"/>
      <c r="DL127" s="154" t="s">
        <v>54</v>
      </c>
      <c r="DM127" s="119"/>
      <c r="DN127" s="119"/>
      <c r="DO127" s="119"/>
      <c r="DP127" s="120"/>
      <c r="DQ127" s="156" t="s">
        <v>53</v>
      </c>
      <c r="DR127" s="119"/>
      <c r="DS127" s="119"/>
      <c r="DT127" s="119"/>
      <c r="DU127" s="119"/>
      <c r="DV127" s="119"/>
      <c r="DW127" s="119"/>
      <c r="DX127" s="120"/>
      <c r="DY127" s="156" t="s">
        <v>54</v>
      </c>
      <c r="DZ127" s="119"/>
      <c r="EA127" s="119"/>
      <c r="EB127" s="119"/>
      <c r="EC127" s="119"/>
      <c r="ED127" s="119"/>
      <c r="EE127" s="119"/>
      <c r="EF127" s="119"/>
      <c r="EG127" s="120"/>
      <c r="EH127" s="146"/>
      <c r="EI127" s="148"/>
      <c r="EJ127" s="148"/>
      <c r="EK127" s="148"/>
      <c r="EL127" s="148"/>
      <c r="EM127" s="148"/>
      <c r="EN127" s="148"/>
      <c r="EO127" s="148"/>
      <c r="EP127" s="147"/>
    </row>
    <row r="128" spans="3:146" ht="26.7" customHeight="1">
      <c r="C128" s="123" t="s">
        <v>55</v>
      </c>
      <c r="D128" s="119"/>
      <c r="E128" s="119"/>
      <c r="F128" s="119"/>
      <c r="G128" s="119"/>
      <c r="H128" s="119"/>
      <c r="I128" s="120"/>
      <c r="J128" s="124">
        <f>'[2]Salud Mental 2021'!$J$128 + '[3]Salud Mental 2021'!$J$128 + '[4]Salud Mental 2021'!$J$128 + '[5]Salud Mental 2021'!$J$128 + '[6]Salud Mental 2021'!$J$128 + '[7]Salud Mental 2021'!$J$128 + '[8]Salud Mental 2021'!$J$128 + '[9]Salud Mental 2021'!$J$128</f>
        <v>1</v>
      </c>
      <c r="K128" s="119"/>
      <c r="L128" s="119"/>
      <c r="M128" s="119"/>
      <c r="N128" s="119"/>
      <c r="O128" s="119"/>
      <c r="P128" s="119"/>
      <c r="Q128" s="119"/>
      <c r="R128" s="120"/>
      <c r="S128" s="113">
        <f>'[2]Salud Mental 2021'!$S$128 + '[3]Salud Mental 2021'!$S$128 + '[4]Salud Mental 2021'!$S$128 + '[5]Salud Mental 2021'!$S$128 + '[6]Salud Mental 2021'!$S$128 + '[7]Salud Mental 2021'!$S$128 + '[8]Salud Mental 2021'!$S$128 + '[9]Salud Mental 2021'!$S$128</f>
        <v>0</v>
      </c>
      <c r="T128" s="124">
        <f>'[2]Salud Mental 2021'!$T$128 + '[3]Salud Mental 2021'!$T$128 + '[4]Salud Mental 2021'!$T$128 + '[5]Salud Mental 2021'!$T$128 + '[6]Salud Mental 2021'!$T$128 + '[7]Salud Mental 2021'!$T$128 + '[8]Salud Mental 2021'!$T$128 + '[9]Salud Mental 2021'!$T$128</f>
        <v>4</v>
      </c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20"/>
      <c r="AE128" s="124">
        <f>'[2]Salud Mental 2021'!$AE$128 + '[3]Salud Mental 2021'!$AE$128 + '[4]Salud Mental 2021'!$AE$128 + '[5]Salud Mental 2021'!$AE$128 + '[6]Salud Mental 2021'!$AE$128 + '[7]Salud Mental 2021'!$AE$128 + '[8]Salud Mental 2021'!$AE$128 + '[9]Salud Mental 2021'!$AE$128</f>
        <v>1</v>
      </c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20"/>
      <c r="AR128" s="124">
        <f>'[2]Salud Mental 2021'!$AR$128 + '[3]Salud Mental 2021'!$AR$128 + '[4]Salud Mental 2021'!$AR$128 + '[5]Salud Mental 2021'!$AR$128 + '[6]Salud Mental 2021'!$AR$128 + '[7]Salud Mental 2021'!$AR$128 + '[8]Salud Mental 2021'!$AR$128 + '[9]Salud Mental 2021'!$AR$128</f>
        <v>3</v>
      </c>
      <c r="AS128" s="119"/>
      <c r="AT128" s="119"/>
      <c r="AU128" s="119"/>
      <c r="AV128" s="119"/>
      <c r="AW128" s="119"/>
      <c r="AX128" s="119"/>
      <c r="AY128" s="119"/>
      <c r="AZ128" s="120"/>
      <c r="BA128" s="124">
        <f>'[2]Salud Mental 2021'!$BA$128 + '[3]Salud Mental 2021'!$BA$128 + '[4]Salud Mental 2021'!$BA$128 + '[5]Salud Mental 2021'!$BA$128 + '[6]Salud Mental 2021'!$BA$128 + '[7]Salud Mental 2021'!$BA$128 + '[8]Salud Mental 2021'!$BA$128 + '[9]Salud Mental 2021'!$BA$128</f>
        <v>0</v>
      </c>
      <c r="BB128" s="119"/>
      <c r="BC128" s="119"/>
      <c r="BD128" s="119"/>
      <c r="BE128" s="119"/>
      <c r="BF128" s="119"/>
      <c r="BG128" s="119"/>
      <c r="BH128" s="119"/>
      <c r="BI128" s="119"/>
      <c r="BJ128" s="119"/>
      <c r="BK128" s="119"/>
      <c r="BL128" s="119"/>
      <c r="BM128" s="119"/>
      <c r="BN128" s="120"/>
      <c r="BO128" s="124">
        <f>'[2]Salud Mental 2021'!$BO$128 + '[3]Salud Mental 2021'!$BO$128 + '[4]Salud Mental 2021'!$BO$128 + '[5]Salud Mental 2021'!$BO$128 + '[6]Salud Mental 2021'!$BO$128 + '[7]Salud Mental 2021'!$BO$128 + '[8]Salud Mental 2021'!$BO$128 + '[9]Salud Mental 2021'!$BO$128</f>
        <v>5</v>
      </c>
      <c r="BP128" s="119"/>
      <c r="BQ128" s="119"/>
      <c r="BR128" s="119"/>
      <c r="BS128" s="119"/>
      <c r="BT128" s="119"/>
      <c r="BU128" s="119"/>
      <c r="BV128" s="119"/>
      <c r="BW128" s="120"/>
      <c r="BX128" s="124">
        <f>'[2]Salud Mental 2021'!$BX$128 + '[3]Salud Mental 2021'!$BX$128 + '[4]Salud Mental 2021'!$BX$128 + '[5]Salud Mental 2021'!$BX$128 + '[6]Salud Mental 2021'!$BX$128 + '[7]Salud Mental 2021'!$BX$128 + '[8]Salud Mental 2021'!$BX$128 + '[9]Salud Mental 2021'!$BX$128</f>
        <v>1</v>
      </c>
      <c r="BY128" s="119"/>
      <c r="BZ128" s="119"/>
      <c r="CA128" s="119"/>
      <c r="CB128" s="119"/>
      <c r="CC128" s="119"/>
      <c r="CD128" s="119"/>
      <c r="CE128" s="119"/>
      <c r="CF128" s="119"/>
      <c r="CG128" s="119"/>
      <c r="CH128" s="119"/>
      <c r="CI128" s="119"/>
      <c r="CJ128" s="119"/>
      <c r="CK128" s="119"/>
      <c r="CL128" s="119"/>
      <c r="CM128" s="119"/>
      <c r="CN128" s="120"/>
      <c r="CO128" s="124">
        <f>'[2]Salud Mental 2021'!$CO$128 + '[3]Salud Mental 2021'!$CO$128 + '[4]Salud Mental 2021'!$CO$128 + '[5]Salud Mental 2021'!$CO$128 + '[6]Salud Mental 2021'!$CO$128 + '[7]Salud Mental 2021'!$CO$128 + '[8]Salud Mental 2021'!$CO$128 + '[9]Salud Mental 2021'!$CO$128</f>
        <v>12</v>
      </c>
      <c r="CP128" s="119"/>
      <c r="CQ128" s="119"/>
      <c r="CR128" s="119"/>
      <c r="CS128" s="119"/>
      <c r="CT128" s="119"/>
      <c r="CU128" s="119"/>
      <c r="CV128" s="119"/>
      <c r="CW128" s="120"/>
      <c r="CX128" s="124">
        <f>'[2]Salud Mental 2021'!$CX$128 + '[3]Salud Mental 2021'!$CX$128 + '[4]Salud Mental 2021'!$CX$128 + '[5]Salud Mental 2021'!$CX$128 + '[6]Salud Mental 2021'!$CX$128 + '[7]Salud Mental 2021'!$CX$128 + '[8]Salud Mental 2021'!$CX$128 + '[9]Salud Mental 2021'!$CX$128</f>
        <v>0</v>
      </c>
      <c r="CY128" s="119"/>
      <c r="CZ128" s="119"/>
      <c r="DA128" s="119"/>
      <c r="DB128" s="119"/>
      <c r="DC128" s="119"/>
      <c r="DD128" s="119"/>
      <c r="DE128" s="119"/>
      <c r="DF128" s="119"/>
      <c r="DG128" s="119"/>
      <c r="DH128" s="119"/>
      <c r="DI128" s="119"/>
      <c r="DJ128" s="119"/>
      <c r="DK128" s="120"/>
      <c r="DL128" s="124">
        <f>'[2]Salud Mental 2021'!$DL$128 + '[3]Salud Mental 2021'!$DL$128 + '[4]Salud Mental 2021'!$DL$128 + '[5]Salud Mental 2021'!$DL$128 + '[6]Salud Mental 2021'!$DL$128 + '[7]Salud Mental 2021'!$DL$128 + '[8]Salud Mental 2021'!$DL$128 + '[9]Salud Mental 2021'!$DL$128</f>
        <v>2</v>
      </c>
      <c r="DM128" s="119"/>
      <c r="DN128" s="119"/>
      <c r="DO128" s="119"/>
      <c r="DP128" s="120"/>
      <c r="DQ128" s="124">
        <f>'[2]Salud Mental 2021'!$DQ$128 + '[3]Salud Mental 2021'!$DQ$128 + '[4]Salud Mental 2021'!$DQ$128 + '[5]Salud Mental 2021'!$DQ$128 + '[6]Salud Mental 2021'!$DQ$128 + '[7]Salud Mental 2021'!$DQ$128 + '[8]Salud Mental 2021'!$DQ$128 + '[9]Salud Mental 2021'!$DQ$128</f>
        <v>3</v>
      </c>
      <c r="DR128" s="119"/>
      <c r="DS128" s="119"/>
      <c r="DT128" s="119"/>
      <c r="DU128" s="119"/>
      <c r="DV128" s="119"/>
      <c r="DW128" s="119"/>
      <c r="DX128" s="120"/>
      <c r="DY128" s="124">
        <f>'[2]Salud Mental 2021'!$DY$128 + '[3]Salud Mental 2021'!$DY$128 + '[4]Salud Mental 2021'!$DY$128 + '[5]Salud Mental 2021'!$DY$128 + '[6]Salud Mental 2021'!$DY$128 + '[7]Salud Mental 2021'!$DY$128 + '[8]Salud Mental 2021'!$DY$128 + '[9]Salud Mental 2021'!$DY$128</f>
        <v>26</v>
      </c>
      <c r="DZ128" s="119"/>
      <c r="EA128" s="119"/>
      <c r="EB128" s="119"/>
      <c r="EC128" s="119"/>
      <c r="ED128" s="119"/>
      <c r="EE128" s="119"/>
      <c r="EF128" s="119"/>
      <c r="EG128" s="120"/>
      <c r="EH128" s="158">
        <f>'[2]Salud Mental 2021'!$EH$128 + '[3]Salud Mental 2021'!$EH$128 + '[4]Salud Mental 2021'!$EH$128 + '[5]Salud Mental 2021'!$EH$128 + '[6]Salud Mental 2021'!$EH$128 + '[7]Salud Mental 2021'!$EH$128 + '[8]Salud Mental 2021'!$EH$128 + '[9]Salud Mental 2021'!$EH$128</f>
        <v>29</v>
      </c>
      <c r="EI128" s="119"/>
      <c r="EJ128" s="119"/>
      <c r="EK128" s="119"/>
      <c r="EL128" s="119"/>
      <c r="EM128" s="119"/>
      <c r="EN128" s="119"/>
      <c r="EO128" s="119"/>
      <c r="EP128" s="120"/>
    </row>
    <row r="129" spans="3:146" ht="26.7" customHeight="1">
      <c r="C129" s="123" t="s">
        <v>82</v>
      </c>
      <c r="D129" s="119"/>
      <c r="E129" s="119"/>
      <c r="F129" s="119"/>
      <c r="G129" s="119"/>
      <c r="H129" s="119"/>
      <c r="I129" s="120"/>
      <c r="J129" s="124">
        <f>'[2]Salud Mental 2021'!$J$129 + '[3]Salud Mental 2021'!$J$129 + '[4]Salud Mental 2021'!$J$129 + '[5]Salud Mental 2021'!$J$129 + '[6]Salud Mental 2021'!$J$129 + '[7]Salud Mental 2021'!$J$129 + '[8]Salud Mental 2021'!$J$129 + '[9]Salud Mental 2021'!$J$129</f>
        <v>3</v>
      </c>
      <c r="K129" s="119"/>
      <c r="L129" s="119"/>
      <c r="M129" s="119"/>
      <c r="N129" s="119"/>
      <c r="O129" s="119"/>
      <c r="P129" s="119"/>
      <c r="Q129" s="119"/>
      <c r="R129" s="120"/>
      <c r="S129" s="113">
        <f>'[2]Salud Mental 2021'!$S$129 + '[3]Salud Mental 2021'!$S$129 + '[4]Salud Mental 2021'!$S$129 + '[5]Salud Mental 2021'!$S$129 + '[6]Salud Mental 2021'!$S$129 + '[7]Salud Mental 2021'!$S$129 + '[8]Salud Mental 2021'!$S$129 + '[9]Salud Mental 2021'!$S$129</f>
        <v>0</v>
      </c>
      <c r="T129" s="124">
        <f>'[2]Salud Mental 2021'!$T$129 + '[3]Salud Mental 2021'!$T$129 + '[4]Salud Mental 2021'!$T$129 + '[5]Salud Mental 2021'!$T$129 + '[6]Salud Mental 2021'!$T$129 + '[7]Salud Mental 2021'!$T$129 + '[8]Salud Mental 2021'!$T$129 + '[9]Salud Mental 2021'!$T$129</f>
        <v>0</v>
      </c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20"/>
      <c r="AE129" s="124">
        <f>'[2]Salud Mental 2021'!$AE$129 + '[3]Salud Mental 2021'!$AE$129 + '[4]Salud Mental 2021'!$AE$129 + '[5]Salud Mental 2021'!$AE$129 + '[6]Salud Mental 2021'!$AE$129 + '[7]Salud Mental 2021'!$AE$129 + '[8]Salud Mental 2021'!$AE$129 + '[9]Salud Mental 2021'!$AE$129</f>
        <v>1</v>
      </c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20"/>
      <c r="AR129" s="124">
        <f>'[2]Salud Mental 2021'!$AR$129 + '[3]Salud Mental 2021'!$AR$129 + '[4]Salud Mental 2021'!$AR$129 + '[5]Salud Mental 2021'!$AR$129 + '[6]Salud Mental 2021'!$AR$129 + '[7]Salud Mental 2021'!$AR$129 + '[8]Salud Mental 2021'!$AR$129 + '[9]Salud Mental 2021'!$AR$129</f>
        <v>9</v>
      </c>
      <c r="AS129" s="119"/>
      <c r="AT129" s="119"/>
      <c r="AU129" s="119"/>
      <c r="AV129" s="119"/>
      <c r="AW129" s="119"/>
      <c r="AX129" s="119"/>
      <c r="AY129" s="119"/>
      <c r="AZ129" s="120"/>
      <c r="BA129" s="124">
        <f>'[2]Salud Mental 2021'!$BA$129 + '[3]Salud Mental 2021'!$BA$129 + '[4]Salud Mental 2021'!$BA$129 + '[5]Salud Mental 2021'!$BA$129 + '[6]Salud Mental 2021'!$BA$129 + '[7]Salud Mental 2021'!$BA$129 + '[8]Salud Mental 2021'!$BA$129 + '[9]Salud Mental 2021'!$BA$129</f>
        <v>1</v>
      </c>
      <c r="BB129" s="119"/>
      <c r="BC129" s="119"/>
      <c r="BD129" s="119"/>
      <c r="BE129" s="119"/>
      <c r="BF129" s="119"/>
      <c r="BG129" s="119"/>
      <c r="BH129" s="119"/>
      <c r="BI129" s="119"/>
      <c r="BJ129" s="119"/>
      <c r="BK129" s="119"/>
      <c r="BL129" s="119"/>
      <c r="BM129" s="119"/>
      <c r="BN129" s="120"/>
      <c r="BO129" s="124">
        <f>'[2]Salud Mental 2021'!$BO$129 + '[3]Salud Mental 2021'!$BO$129 + '[4]Salud Mental 2021'!$BO$129 + '[5]Salud Mental 2021'!$BO$129 + '[6]Salud Mental 2021'!$BO$129 + '[7]Salud Mental 2021'!$BO$129 + '[8]Salud Mental 2021'!$BO$129 + '[9]Salud Mental 2021'!$BO$129</f>
        <v>8</v>
      </c>
      <c r="BP129" s="119"/>
      <c r="BQ129" s="119"/>
      <c r="BR129" s="119"/>
      <c r="BS129" s="119"/>
      <c r="BT129" s="119"/>
      <c r="BU129" s="119"/>
      <c r="BV129" s="119"/>
      <c r="BW129" s="120"/>
      <c r="BX129" s="124">
        <f>'[2]Salud Mental 2021'!$BX$129 + '[3]Salud Mental 2021'!$BX$129 + '[4]Salud Mental 2021'!$BX$129 + '[5]Salud Mental 2021'!$BX$129 + '[6]Salud Mental 2021'!$BX$129 + '[7]Salud Mental 2021'!$BX$129 + '[8]Salud Mental 2021'!$BX$129 + '[9]Salud Mental 2021'!$BX$129</f>
        <v>1</v>
      </c>
      <c r="BY129" s="119"/>
      <c r="BZ129" s="119"/>
      <c r="CA129" s="119"/>
      <c r="CB129" s="119"/>
      <c r="CC129" s="119"/>
      <c r="CD129" s="119"/>
      <c r="CE129" s="119"/>
      <c r="CF129" s="119"/>
      <c r="CG129" s="119"/>
      <c r="CH129" s="119"/>
      <c r="CI129" s="119"/>
      <c r="CJ129" s="119"/>
      <c r="CK129" s="119"/>
      <c r="CL129" s="119"/>
      <c r="CM129" s="119"/>
      <c r="CN129" s="120"/>
      <c r="CO129" s="124">
        <f>'[2]Salud Mental 2021'!$CO$129 + '[3]Salud Mental 2021'!$CO$129 + '[4]Salud Mental 2021'!$CO$129 + '[5]Salud Mental 2021'!$CO$129 + '[6]Salud Mental 2021'!$CO$129 + '[7]Salud Mental 2021'!$CO$129 + '[8]Salud Mental 2021'!$CO$129 + '[9]Salud Mental 2021'!$CO$129</f>
        <v>6</v>
      </c>
      <c r="CP129" s="119"/>
      <c r="CQ129" s="119"/>
      <c r="CR129" s="119"/>
      <c r="CS129" s="119"/>
      <c r="CT129" s="119"/>
      <c r="CU129" s="119"/>
      <c r="CV129" s="119"/>
      <c r="CW129" s="120"/>
      <c r="CX129" s="124">
        <f>'[2]Salud Mental 2021'!$CX$129 + '[3]Salud Mental 2021'!$CX$129 + '[4]Salud Mental 2021'!$CX$129 + '[5]Salud Mental 2021'!$CX$129 + '[6]Salud Mental 2021'!$CX$129 + '[7]Salud Mental 2021'!$CX$129 + '[8]Salud Mental 2021'!$CX$129 + '[9]Salud Mental 2021'!$CX$129</f>
        <v>0</v>
      </c>
      <c r="CY129" s="119"/>
      <c r="CZ129" s="119"/>
      <c r="DA129" s="119"/>
      <c r="DB129" s="119"/>
      <c r="DC129" s="119"/>
      <c r="DD129" s="119"/>
      <c r="DE129" s="119"/>
      <c r="DF129" s="119"/>
      <c r="DG129" s="119"/>
      <c r="DH129" s="119"/>
      <c r="DI129" s="119"/>
      <c r="DJ129" s="119"/>
      <c r="DK129" s="120"/>
      <c r="DL129" s="124">
        <f>'[2]Salud Mental 2021'!$DL$129 + '[3]Salud Mental 2021'!$DL$129 + '[4]Salud Mental 2021'!$DL$129 + '[5]Salud Mental 2021'!$DL$129 + '[6]Salud Mental 2021'!$DL$129 + '[7]Salud Mental 2021'!$DL$129 + '[8]Salud Mental 2021'!$DL$129 + '[9]Salud Mental 2021'!$DL$129</f>
        <v>0</v>
      </c>
      <c r="DM129" s="119"/>
      <c r="DN129" s="119"/>
      <c r="DO129" s="119"/>
      <c r="DP129" s="120"/>
      <c r="DQ129" s="124">
        <f>'[2]Salud Mental 2021'!$DQ$129 + '[3]Salud Mental 2021'!$DQ$129 + '[4]Salud Mental 2021'!$DQ$129 + '[5]Salud Mental 2021'!$DQ$129 + '[6]Salud Mental 2021'!$DQ$129 + '[7]Salud Mental 2021'!$DQ$129 + '[8]Salud Mental 2021'!$DQ$129 + '[9]Salud Mental 2021'!$DQ$129</f>
        <v>6</v>
      </c>
      <c r="DR129" s="119"/>
      <c r="DS129" s="119"/>
      <c r="DT129" s="119"/>
      <c r="DU129" s="119"/>
      <c r="DV129" s="119"/>
      <c r="DW129" s="119"/>
      <c r="DX129" s="120"/>
      <c r="DY129" s="124">
        <f>'[2]Salud Mental 2021'!$DY$129 + '[3]Salud Mental 2021'!$DY$129 + '[4]Salud Mental 2021'!$DY$129 + '[5]Salud Mental 2021'!$DY$129 + '[6]Salud Mental 2021'!$DY$129 + '[7]Salud Mental 2021'!$DY$129 + '[8]Salud Mental 2021'!$DY$129 + '[9]Salud Mental 2021'!$DY$129</f>
        <v>23</v>
      </c>
      <c r="DZ129" s="119"/>
      <c r="EA129" s="119"/>
      <c r="EB129" s="119"/>
      <c r="EC129" s="119"/>
      <c r="ED129" s="119"/>
      <c r="EE129" s="119"/>
      <c r="EF129" s="119"/>
      <c r="EG129" s="120"/>
      <c r="EH129" s="158">
        <f>'[2]Salud Mental 2021'!$EH$129 + '[3]Salud Mental 2021'!$EH$129 + '[4]Salud Mental 2021'!$EH$129 + '[5]Salud Mental 2021'!$EH$129 + '[6]Salud Mental 2021'!$EH$129 + '[7]Salud Mental 2021'!$EH$129 + '[8]Salud Mental 2021'!$EH$129 + '[9]Salud Mental 2021'!$EH$129</f>
        <v>29</v>
      </c>
      <c r="EI129" s="119"/>
      <c r="EJ129" s="119"/>
      <c r="EK129" s="119"/>
      <c r="EL129" s="119"/>
      <c r="EM129" s="119"/>
      <c r="EN129" s="119"/>
      <c r="EO129" s="119"/>
      <c r="EP129" s="120"/>
    </row>
    <row r="130" spans="3:146" ht="26.7" customHeight="1">
      <c r="C130" s="123" t="s">
        <v>83</v>
      </c>
      <c r="D130" s="119"/>
      <c r="E130" s="119"/>
      <c r="F130" s="119"/>
      <c r="G130" s="119"/>
      <c r="H130" s="119"/>
      <c r="I130" s="120"/>
      <c r="J130" s="124">
        <f>'[2]Salud Mental 2021'!$J$130 + '[3]Salud Mental 2021'!$J$130 + '[4]Salud Mental 2021'!$J$130 + '[5]Salud Mental 2021'!$J$130 + '[6]Salud Mental 2021'!$J$130 + '[7]Salud Mental 2021'!$J$130 + '[8]Salud Mental 2021'!$J$130 + '[9]Salud Mental 2021'!$J$130</f>
        <v>1</v>
      </c>
      <c r="K130" s="119"/>
      <c r="L130" s="119"/>
      <c r="M130" s="119"/>
      <c r="N130" s="119"/>
      <c r="O130" s="119"/>
      <c r="P130" s="119"/>
      <c r="Q130" s="119"/>
      <c r="R130" s="120"/>
      <c r="S130" s="113">
        <f>'[2]Salud Mental 2021'!$S$130 + '[3]Salud Mental 2021'!$S$130 + '[4]Salud Mental 2021'!$S$130 + '[5]Salud Mental 2021'!$S$130 + '[6]Salud Mental 2021'!$S$130 + '[7]Salud Mental 2021'!$S$130 + '[8]Salud Mental 2021'!$S$130 + '[9]Salud Mental 2021'!$S$130</f>
        <v>0</v>
      </c>
      <c r="T130" s="124">
        <f>'[2]Salud Mental 2021'!$T$130 + '[3]Salud Mental 2021'!$T$130 + '[4]Salud Mental 2021'!$T$130 + '[5]Salud Mental 2021'!$T$130 + '[6]Salud Mental 2021'!$T$130 + '[7]Salud Mental 2021'!$T$130 + '[8]Salud Mental 2021'!$T$130 + '[9]Salud Mental 2021'!$T$130</f>
        <v>0</v>
      </c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20"/>
      <c r="AE130" s="124">
        <f>'[2]Salud Mental 2021'!$AE$130 + '[3]Salud Mental 2021'!$AE$130 + '[4]Salud Mental 2021'!$AE$130 + '[5]Salud Mental 2021'!$AE$130 + '[6]Salud Mental 2021'!$AE$130 + '[7]Salud Mental 2021'!$AE$130 + '[8]Salud Mental 2021'!$AE$130 + '[9]Salud Mental 2021'!$AE$130</f>
        <v>0</v>
      </c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20"/>
      <c r="AR130" s="124">
        <f>'[2]Salud Mental 2021'!$AR$130 + '[3]Salud Mental 2021'!$AR$130 + '[4]Salud Mental 2021'!$AR$130 + '[5]Salud Mental 2021'!$AR$130 + '[6]Salud Mental 2021'!$AR$130 + '[7]Salud Mental 2021'!$AR$130 + '[8]Salud Mental 2021'!$AR$130 + '[9]Salud Mental 2021'!$AR$130</f>
        <v>0</v>
      </c>
      <c r="AS130" s="119"/>
      <c r="AT130" s="119"/>
      <c r="AU130" s="119"/>
      <c r="AV130" s="119"/>
      <c r="AW130" s="119"/>
      <c r="AX130" s="119"/>
      <c r="AY130" s="119"/>
      <c r="AZ130" s="120"/>
      <c r="BA130" s="124">
        <f>'[2]Salud Mental 2021'!$BA$130 + '[3]Salud Mental 2021'!$BA$130 + '[4]Salud Mental 2021'!$BA$130 + '[5]Salud Mental 2021'!$BA$130 + '[6]Salud Mental 2021'!$BA$130 + '[7]Salud Mental 2021'!$BA$130 + '[8]Salud Mental 2021'!$BA$130 + '[9]Salud Mental 2021'!$BA$130</f>
        <v>0</v>
      </c>
      <c r="BB130" s="119"/>
      <c r="BC130" s="119"/>
      <c r="BD130" s="119"/>
      <c r="BE130" s="119"/>
      <c r="BF130" s="119"/>
      <c r="BG130" s="119"/>
      <c r="BH130" s="119"/>
      <c r="BI130" s="119"/>
      <c r="BJ130" s="119"/>
      <c r="BK130" s="119"/>
      <c r="BL130" s="119"/>
      <c r="BM130" s="119"/>
      <c r="BN130" s="120"/>
      <c r="BO130" s="124">
        <f>'[2]Salud Mental 2021'!$BO$130 + '[3]Salud Mental 2021'!$BO$130 + '[4]Salud Mental 2021'!$BO$130 + '[5]Salud Mental 2021'!$BO$130 + '[6]Salud Mental 2021'!$BO$130 + '[7]Salud Mental 2021'!$BO$130 + '[8]Salud Mental 2021'!$BO$130 + '[9]Salud Mental 2021'!$BO$130</f>
        <v>0</v>
      </c>
      <c r="BP130" s="119"/>
      <c r="BQ130" s="119"/>
      <c r="BR130" s="119"/>
      <c r="BS130" s="119"/>
      <c r="BT130" s="119"/>
      <c r="BU130" s="119"/>
      <c r="BV130" s="119"/>
      <c r="BW130" s="120"/>
      <c r="BX130" s="124">
        <f>'[2]Salud Mental 2021'!$BX$130 + '[3]Salud Mental 2021'!$BX$130 + '[4]Salud Mental 2021'!$BX$130 + '[5]Salud Mental 2021'!$BX$130 + '[6]Salud Mental 2021'!$BX$130 + '[7]Salud Mental 2021'!$BX$130 + '[8]Salud Mental 2021'!$BX$130 + '[9]Salud Mental 2021'!$BX$130</f>
        <v>0</v>
      </c>
      <c r="BY130" s="119"/>
      <c r="BZ130" s="119"/>
      <c r="CA130" s="119"/>
      <c r="CB130" s="119"/>
      <c r="CC130" s="119"/>
      <c r="CD130" s="119"/>
      <c r="CE130" s="119"/>
      <c r="CF130" s="119"/>
      <c r="CG130" s="119"/>
      <c r="CH130" s="119"/>
      <c r="CI130" s="119"/>
      <c r="CJ130" s="119"/>
      <c r="CK130" s="119"/>
      <c r="CL130" s="119"/>
      <c r="CM130" s="119"/>
      <c r="CN130" s="120"/>
      <c r="CO130" s="124">
        <f>'[2]Salud Mental 2021'!$CO$130 + '[3]Salud Mental 2021'!$CO$130 + '[4]Salud Mental 2021'!$CO$130 + '[5]Salud Mental 2021'!$CO$130 + '[6]Salud Mental 2021'!$CO$130 + '[7]Salud Mental 2021'!$CO$130 + '[8]Salud Mental 2021'!$CO$130 + '[9]Salud Mental 2021'!$CO$130</f>
        <v>0</v>
      </c>
      <c r="CP130" s="119"/>
      <c r="CQ130" s="119"/>
      <c r="CR130" s="119"/>
      <c r="CS130" s="119"/>
      <c r="CT130" s="119"/>
      <c r="CU130" s="119"/>
      <c r="CV130" s="119"/>
      <c r="CW130" s="120"/>
      <c r="CX130" s="124">
        <f>'[2]Salud Mental 2021'!$CX$130 + '[3]Salud Mental 2021'!$CX$130 + '[4]Salud Mental 2021'!$CX$130 + '[5]Salud Mental 2021'!$CX$130 + '[6]Salud Mental 2021'!$CX$130 + '[7]Salud Mental 2021'!$CX$130 + '[8]Salud Mental 2021'!$CX$130 + '[9]Salud Mental 2021'!$CX$130</f>
        <v>0</v>
      </c>
      <c r="CY130" s="119"/>
      <c r="CZ130" s="119"/>
      <c r="DA130" s="119"/>
      <c r="DB130" s="119"/>
      <c r="DC130" s="119"/>
      <c r="DD130" s="119"/>
      <c r="DE130" s="119"/>
      <c r="DF130" s="119"/>
      <c r="DG130" s="119"/>
      <c r="DH130" s="119"/>
      <c r="DI130" s="119"/>
      <c r="DJ130" s="119"/>
      <c r="DK130" s="120"/>
      <c r="DL130" s="124">
        <f>'[2]Salud Mental 2021'!$DL$130 + '[3]Salud Mental 2021'!$DL$130 + '[4]Salud Mental 2021'!$DL$130 + '[5]Salud Mental 2021'!$DL$130 + '[6]Salud Mental 2021'!$DL$130 + '[7]Salud Mental 2021'!$DL$130 + '[8]Salud Mental 2021'!$DL$130 + '[9]Salud Mental 2021'!$DL$130</f>
        <v>0</v>
      </c>
      <c r="DM130" s="119"/>
      <c r="DN130" s="119"/>
      <c r="DO130" s="119"/>
      <c r="DP130" s="120"/>
      <c r="DQ130" s="124">
        <f>'[2]Salud Mental 2021'!$DQ$130 + '[3]Salud Mental 2021'!$DQ$130 + '[4]Salud Mental 2021'!$DQ$130 + '[5]Salud Mental 2021'!$DQ$130 + '[6]Salud Mental 2021'!$DQ$130 + '[7]Salud Mental 2021'!$DQ$130 + '[8]Salud Mental 2021'!$DQ$130 + '[9]Salud Mental 2021'!$DQ$130</f>
        <v>1</v>
      </c>
      <c r="DR130" s="119"/>
      <c r="DS130" s="119"/>
      <c r="DT130" s="119"/>
      <c r="DU130" s="119"/>
      <c r="DV130" s="119"/>
      <c r="DW130" s="119"/>
      <c r="DX130" s="120"/>
      <c r="DY130" s="124">
        <f>'[2]Salud Mental 2021'!$DY$130 + '[3]Salud Mental 2021'!$DY$130 + '[4]Salud Mental 2021'!$DY$130 + '[5]Salud Mental 2021'!$DY$130 + '[6]Salud Mental 2021'!$DY$130 + '[7]Salud Mental 2021'!$DY$130 + '[8]Salud Mental 2021'!$DY$130 + '[9]Salud Mental 2021'!$DY$130</f>
        <v>0</v>
      </c>
      <c r="DZ130" s="119"/>
      <c r="EA130" s="119"/>
      <c r="EB130" s="119"/>
      <c r="EC130" s="119"/>
      <c r="ED130" s="119"/>
      <c r="EE130" s="119"/>
      <c r="EF130" s="119"/>
      <c r="EG130" s="120"/>
      <c r="EH130" s="158">
        <f>'[2]Salud Mental 2021'!$EH$130 + '[3]Salud Mental 2021'!$EH$130 + '[4]Salud Mental 2021'!$EH$130 + '[5]Salud Mental 2021'!$EH$130 + '[6]Salud Mental 2021'!$EH$130 + '[7]Salud Mental 2021'!$EH$130 + '[8]Salud Mental 2021'!$EH$130 + '[9]Salud Mental 2021'!$EH$130</f>
        <v>1</v>
      </c>
      <c r="EI130" s="119"/>
      <c r="EJ130" s="119"/>
      <c r="EK130" s="119"/>
      <c r="EL130" s="119"/>
      <c r="EM130" s="119"/>
      <c r="EN130" s="119"/>
      <c r="EO130" s="119"/>
      <c r="EP130" s="120"/>
    </row>
    <row r="131" spans="3:146" ht="26.7" customHeight="1">
      <c r="C131" s="123" t="s">
        <v>84</v>
      </c>
      <c r="D131" s="119"/>
      <c r="E131" s="119"/>
      <c r="F131" s="119"/>
      <c r="G131" s="119"/>
      <c r="H131" s="119"/>
      <c r="I131" s="120"/>
      <c r="J131" s="124">
        <f>'[2]Salud Mental 2021'!$J$131 + '[3]Salud Mental 2021'!$J$131 + '[4]Salud Mental 2021'!$J$131 + '[5]Salud Mental 2021'!$J$131 + '[6]Salud Mental 2021'!$J$131 + '[7]Salud Mental 2021'!$J$131 + '[8]Salud Mental 2021'!$J$131 + '[9]Salud Mental 2021'!$J$131</f>
        <v>17</v>
      </c>
      <c r="K131" s="119"/>
      <c r="L131" s="119"/>
      <c r="M131" s="119"/>
      <c r="N131" s="119"/>
      <c r="O131" s="119"/>
      <c r="P131" s="119"/>
      <c r="Q131" s="119"/>
      <c r="R131" s="120"/>
      <c r="S131" s="113">
        <f>'[2]Salud Mental 2021'!$S$131 + '[3]Salud Mental 2021'!$S$131 + '[4]Salud Mental 2021'!$S$131 + '[5]Salud Mental 2021'!$S$131 + '[6]Salud Mental 2021'!$S$131 + '[7]Salud Mental 2021'!$S$131 + '[8]Salud Mental 2021'!$S$131 + '[9]Salud Mental 2021'!$S$131</f>
        <v>0</v>
      </c>
      <c r="T131" s="124">
        <f>'[2]Salud Mental 2021'!$T$131 + '[3]Salud Mental 2021'!$T$131 + '[4]Salud Mental 2021'!$T$131 + '[5]Salud Mental 2021'!$T$131 + '[6]Salud Mental 2021'!$T$131 + '[7]Salud Mental 2021'!$T$131 + '[8]Salud Mental 2021'!$T$131 + '[9]Salud Mental 2021'!$T$131</f>
        <v>9</v>
      </c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20"/>
      <c r="AE131" s="124">
        <f>'[2]Salud Mental 2021'!$AE$131 + '[3]Salud Mental 2021'!$AE$131 + '[4]Salud Mental 2021'!$AE$131 + '[5]Salud Mental 2021'!$AE$131 + '[6]Salud Mental 2021'!$AE$131 + '[7]Salud Mental 2021'!$AE$131 + '[8]Salud Mental 2021'!$AE$131 + '[9]Salud Mental 2021'!$AE$131</f>
        <v>5</v>
      </c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20"/>
      <c r="AR131" s="124">
        <f>'[2]Salud Mental 2021'!$AR$131 + '[3]Salud Mental 2021'!$AR$131 + '[4]Salud Mental 2021'!$AR$131 + '[5]Salud Mental 2021'!$AR$131 + '[6]Salud Mental 2021'!$AR$131 + '[7]Salud Mental 2021'!$AR$131 + '[8]Salud Mental 2021'!$AR$131 + '[9]Salud Mental 2021'!$AR$131</f>
        <v>2</v>
      </c>
      <c r="AS131" s="119"/>
      <c r="AT131" s="119"/>
      <c r="AU131" s="119"/>
      <c r="AV131" s="119"/>
      <c r="AW131" s="119"/>
      <c r="AX131" s="119"/>
      <c r="AY131" s="119"/>
      <c r="AZ131" s="120"/>
      <c r="BA131" s="124">
        <f>'[2]Salud Mental 2021'!$BA$131 + '[3]Salud Mental 2021'!$BA$131 + '[4]Salud Mental 2021'!$BA$131 + '[5]Salud Mental 2021'!$BA$131 + '[6]Salud Mental 2021'!$BA$131 + '[7]Salud Mental 2021'!$BA$131 + '[8]Salud Mental 2021'!$BA$131 + '[9]Salud Mental 2021'!$BA$131</f>
        <v>0</v>
      </c>
      <c r="BB131" s="119"/>
      <c r="BC131" s="119"/>
      <c r="BD131" s="119"/>
      <c r="BE131" s="119"/>
      <c r="BF131" s="119"/>
      <c r="BG131" s="119"/>
      <c r="BH131" s="119"/>
      <c r="BI131" s="119"/>
      <c r="BJ131" s="119"/>
      <c r="BK131" s="119"/>
      <c r="BL131" s="119"/>
      <c r="BM131" s="119"/>
      <c r="BN131" s="120"/>
      <c r="BO131" s="124">
        <f>'[2]Salud Mental 2021'!$BO$131 + '[3]Salud Mental 2021'!$BO$131 + '[4]Salud Mental 2021'!$BO$131 + '[5]Salud Mental 2021'!$BO$131 + '[6]Salud Mental 2021'!$BO$131 + '[7]Salud Mental 2021'!$BO$131 + '[8]Salud Mental 2021'!$BO$131 + '[9]Salud Mental 2021'!$BO$131</f>
        <v>0</v>
      </c>
      <c r="BP131" s="119"/>
      <c r="BQ131" s="119"/>
      <c r="BR131" s="119"/>
      <c r="BS131" s="119"/>
      <c r="BT131" s="119"/>
      <c r="BU131" s="119"/>
      <c r="BV131" s="119"/>
      <c r="BW131" s="120"/>
      <c r="BX131" s="124">
        <f>'[2]Salud Mental 2021'!$BX$131 + '[3]Salud Mental 2021'!$BX$131 + '[4]Salud Mental 2021'!$BX$131 + '[5]Salud Mental 2021'!$BX$131 + '[6]Salud Mental 2021'!$BX$131 + '[7]Salud Mental 2021'!$BX$131 + '[8]Salud Mental 2021'!$BX$131 + '[9]Salud Mental 2021'!$BX$131</f>
        <v>0</v>
      </c>
      <c r="BY131" s="119"/>
      <c r="BZ131" s="119"/>
      <c r="CA131" s="119"/>
      <c r="CB131" s="119"/>
      <c r="CC131" s="119"/>
      <c r="CD131" s="119"/>
      <c r="CE131" s="119"/>
      <c r="CF131" s="119"/>
      <c r="CG131" s="119"/>
      <c r="CH131" s="119"/>
      <c r="CI131" s="119"/>
      <c r="CJ131" s="119"/>
      <c r="CK131" s="119"/>
      <c r="CL131" s="119"/>
      <c r="CM131" s="119"/>
      <c r="CN131" s="120"/>
      <c r="CO131" s="124">
        <f>'[2]Salud Mental 2021'!$CO$131 + '[3]Salud Mental 2021'!$CO$131 + '[4]Salud Mental 2021'!$CO$131 + '[5]Salud Mental 2021'!$CO$131 + '[6]Salud Mental 2021'!$CO$131 + '[7]Salud Mental 2021'!$CO$131 + '[8]Salud Mental 2021'!$CO$131 + '[9]Salud Mental 2021'!$CO$131</f>
        <v>0</v>
      </c>
      <c r="CP131" s="119"/>
      <c r="CQ131" s="119"/>
      <c r="CR131" s="119"/>
      <c r="CS131" s="119"/>
      <c r="CT131" s="119"/>
      <c r="CU131" s="119"/>
      <c r="CV131" s="119"/>
      <c r="CW131" s="120"/>
      <c r="CX131" s="124">
        <f>'[2]Salud Mental 2021'!$CX$131 + '[3]Salud Mental 2021'!$CX$131 + '[4]Salud Mental 2021'!$CX$131 + '[5]Salud Mental 2021'!$CX$131 + '[6]Salud Mental 2021'!$CX$131 + '[7]Salud Mental 2021'!$CX$131 + '[8]Salud Mental 2021'!$CX$131 + '[9]Salud Mental 2021'!$CX$131</f>
        <v>0</v>
      </c>
      <c r="CY131" s="119"/>
      <c r="CZ131" s="119"/>
      <c r="DA131" s="119"/>
      <c r="DB131" s="119"/>
      <c r="DC131" s="119"/>
      <c r="DD131" s="119"/>
      <c r="DE131" s="119"/>
      <c r="DF131" s="119"/>
      <c r="DG131" s="119"/>
      <c r="DH131" s="119"/>
      <c r="DI131" s="119"/>
      <c r="DJ131" s="119"/>
      <c r="DK131" s="120"/>
      <c r="DL131" s="124">
        <f>'[2]Salud Mental 2021'!$DL$131 + '[3]Salud Mental 2021'!$DL$131 + '[4]Salud Mental 2021'!$DL$131 + '[5]Salud Mental 2021'!$DL$131 + '[6]Salud Mental 2021'!$DL$131 + '[7]Salud Mental 2021'!$DL$131 + '[8]Salud Mental 2021'!$DL$131 + '[9]Salud Mental 2021'!$DL$131</f>
        <v>0</v>
      </c>
      <c r="DM131" s="119"/>
      <c r="DN131" s="119"/>
      <c r="DO131" s="119"/>
      <c r="DP131" s="120"/>
      <c r="DQ131" s="124">
        <f>'[2]Salud Mental 2021'!$DQ$131 + '[3]Salud Mental 2021'!$DQ$131 + '[4]Salud Mental 2021'!$DQ$131 + '[5]Salud Mental 2021'!$DQ$131 + '[6]Salud Mental 2021'!$DQ$131 + '[7]Salud Mental 2021'!$DQ$131 + '[8]Salud Mental 2021'!$DQ$131 + '[9]Salud Mental 2021'!$DQ$131</f>
        <v>22</v>
      </c>
      <c r="DR131" s="119"/>
      <c r="DS131" s="119"/>
      <c r="DT131" s="119"/>
      <c r="DU131" s="119"/>
      <c r="DV131" s="119"/>
      <c r="DW131" s="119"/>
      <c r="DX131" s="120"/>
      <c r="DY131" s="124">
        <f>'[2]Salud Mental 2021'!$DY$131 + '[3]Salud Mental 2021'!$DY$131 + '[4]Salud Mental 2021'!$DY$131 + '[5]Salud Mental 2021'!$DY$131 + '[6]Salud Mental 2021'!$DY$131 + '[7]Salud Mental 2021'!$DY$131 + '[8]Salud Mental 2021'!$DY$131 + '[9]Salud Mental 2021'!$DY$131</f>
        <v>11</v>
      </c>
      <c r="DZ131" s="119"/>
      <c r="EA131" s="119"/>
      <c r="EB131" s="119"/>
      <c r="EC131" s="119"/>
      <c r="ED131" s="119"/>
      <c r="EE131" s="119"/>
      <c r="EF131" s="119"/>
      <c r="EG131" s="120"/>
      <c r="EH131" s="158">
        <f>'[2]Salud Mental 2021'!$EH$131 + '[3]Salud Mental 2021'!$EH$131 + '[4]Salud Mental 2021'!$EH$131 + '[5]Salud Mental 2021'!$EH$131 + '[6]Salud Mental 2021'!$EH$131 + '[7]Salud Mental 2021'!$EH$131 + '[8]Salud Mental 2021'!$EH$131 + '[9]Salud Mental 2021'!$EH$131</f>
        <v>33</v>
      </c>
      <c r="EI131" s="119"/>
      <c r="EJ131" s="119"/>
      <c r="EK131" s="119"/>
      <c r="EL131" s="119"/>
      <c r="EM131" s="119"/>
      <c r="EN131" s="119"/>
      <c r="EO131" s="119"/>
      <c r="EP131" s="120"/>
    </row>
    <row r="132" spans="3:146" ht="26.7" customHeight="1">
      <c r="C132" s="123" t="s">
        <v>56</v>
      </c>
      <c r="D132" s="119"/>
      <c r="E132" s="119"/>
      <c r="F132" s="119"/>
      <c r="G132" s="119"/>
      <c r="H132" s="119"/>
      <c r="I132" s="120"/>
      <c r="J132" s="124">
        <f>'[2]Salud Mental 2021'!$J$132 + '[3]Salud Mental 2021'!$J$132 + '[4]Salud Mental 2021'!$J$132 + '[5]Salud Mental 2021'!$J$132 + '[6]Salud Mental 2021'!$J$132 + '[7]Salud Mental 2021'!$J$132 + '[8]Salud Mental 2021'!$J$132 + '[9]Salud Mental 2021'!$J$132</f>
        <v>0</v>
      </c>
      <c r="K132" s="119"/>
      <c r="L132" s="119"/>
      <c r="M132" s="119"/>
      <c r="N132" s="119"/>
      <c r="O132" s="119"/>
      <c r="P132" s="119"/>
      <c r="Q132" s="119"/>
      <c r="R132" s="120"/>
      <c r="S132" s="113">
        <f>'[2]Salud Mental 2021'!$S$132 + '[3]Salud Mental 2021'!$S$132 + '[4]Salud Mental 2021'!$S$132 + '[5]Salud Mental 2021'!$S$132 + '[6]Salud Mental 2021'!$S$132 + '[7]Salud Mental 2021'!$S$132 + '[8]Salud Mental 2021'!$S$132 + '[9]Salud Mental 2021'!$S$132</f>
        <v>0</v>
      </c>
      <c r="T132" s="124">
        <f>'[2]Salud Mental 2021'!$T$132 + '[3]Salud Mental 2021'!$T$132 + '[4]Salud Mental 2021'!$T$132 + '[5]Salud Mental 2021'!$T$132 + '[6]Salud Mental 2021'!$T$132 + '[7]Salud Mental 2021'!$T$132 + '[8]Salud Mental 2021'!$T$132 + '[9]Salud Mental 2021'!$T$132</f>
        <v>0</v>
      </c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20"/>
      <c r="AE132" s="124">
        <f>'[2]Salud Mental 2021'!$AE$132 + '[3]Salud Mental 2021'!$AE$132 + '[4]Salud Mental 2021'!$AE$132 + '[5]Salud Mental 2021'!$AE$132 + '[6]Salud Mental 2021'!$AE$132 + '[7]Salud Mental 2021'!$AE$132 + '[8]Salud Mental 2021'!$AE$132 + '[9]Salud Mental 2021'!$AE$132</f>
        <v>1</v>
      </c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20"/>
      <c r="AR132" s="124">
        <f>'[2]Salud Mental 2021'!$AR$132 + '[3]Salud Mental 2021'!$AR$132 + '[4]Salud Mental 2021'!$AR$132 + '[5]Salud Mental 2021'!$AR$132 + '[6]Salud Mental 2021'!$AR$132 + '[7]Salud Mental 2021'!$AR$132 + '[8]Salud Mental 2021'!$AR$132 + '[9]Salud Mental 2021'!$AR$132</f>
        <v>1</v>
      </c>
      <c r="AS132" s="119"/>
      <c r="AT132" s="119"/>
      <c r="AU132" s="119"/>
      <c r="AV132" s="119"/>
      <c r="AW132" s="119"/>
      <c r="AX132" s="119"/>
      <c r="AY132" s="119"/>
      <c r="AZ132" s="120"/>
      <c r="BA132" s="124">
        <f>'[2]Salud Mental 2021'!$BA$132 + '[3]Salud Mental 2021'!$BA$132 + '[4]Salud Mental 2021'!$BA$132 + '[5]Salud Mental 2021'!$BA$132 + '[6]Salud Mental 2021'!$BA$132 + '[7]Salud Mental 2021'!$BA$132 + '[8]Salud Mental 2021'!$BA$132 + '[9]Salud Mental 2021'!$BA$132</f>
        <v>4</v>
      </c>
      <c r="BB132" s="119"/>
      <c r="BC132" s="119"/>
      <c r="BD132" s="119"/>
      <c r="BE132" s="119"/>
      <c r="BF132" s="119"/>
      <c r="BG132" s="119"/>
      <c r="BH132" s="119"/>
      <c r="BI132" s="119"/>
      <c r="BJ132" s="119"/>
      <c r="BK132" s="119"/>
      <c r="BL132" s="119"/>
      <c r="BM132" s="119"/>
      <c r="BN132" s="120"/>
      <c r="BO132" s="124">
        <f>'[2]Salud Mental 2021'!$BO$132 + '[3]Salud Mental 2021'!$BO$132 + '[4]Salud Mental 2021'!$BO$132 + '[5]Salud Mental 2021'!$BO$132 + '[6]Salud Mental 2021'!$BO$132 + '[7]Salud Mental 2021'!$BO$132 + '[8]Salud Mental 2021'!$BO$132 + '[9]Salud Mental 2021'!$BO$132</f>
        <v>1</v>
      </c>
      <c r="BP132" s="119"/>
      <c r="BQ132" s="119"/>
      <c r="BR132" s="119"/>
      <c r="BS132" s="119"/>
      <c r="BT132" s="119"/>
      <c r="BU132" s="119"/>
      <c r="BV132" s="119"/>
      <c r="BW132" s="120"/>
      <c r="BX132" s="124">
        <f>'[2]Salud Mental 2021'!$BX$132 + '[3]Salud Mental 2021'!$BX$132 + '[4]Salud Mental 2021'!$BX$132 + '[5]Salud Mental 2021'!$BX$132 + '[6]Salud Mental 2021'!$BX$132 + '[7]Salud Mental 2021'!$BX$132 + '[8]Salud Mental 2021'!$BX$132 + '[9]Salud Mental 2021'!$BX$132</f>
        <v>0</v>
      </c>
      <c r="BY132" s="119"/>
      <c r="BZ132" s="119"/>
      <c r="CA132" s="119"/>
      <c r="CB132" s="119"/>
      <c r="CC132" s="119"/>
      <c r="CD132" s="119"/>
      <c r="CE132" s="119"/>
      <c r="CF132" s="119"/>
      <c r="CG132" s="119"/>
      <c r="CH132" s="119"/>
      <c r="CI132" s="119"/>
      <c r="CJ132" s="119"/>
      <c r="CK132" s="119"/>
      <c r="CL132" s="119"/>
      <c r="CM132" s="119"/>
      <c r="CN132" s="120"/>
      <c r="CO132" s="124">
        <f>'[2]Salud Mental 2021'!$CO$132 + '[3]Salud Mental 2021'!$CO$132 + '[4]Salud Mental 2021'!$CO$132 + '[5]Salud Mental 2021'!$CO$132 + '[6]Salud Mental 2021'!$CO$132 + '[7]Salud Mental 2021'!$CO$132 + '[8]Salud Mental 2021'!$CO$132 + '[9]Salud Mental 2021'!$CO$132</f>
        <v>0</v>
      </c>
      <c r="CP132" s="119"/>
      <c r="CQ132" s="119"/>
      <c r="CR132" s="119"/>
      <c r="CS132" s="119"/>
      <c r="CT132" s="119"/>
      <c r="CU132" s="119"/>
      <c r="CV132" s="119"/>
      <c r="CW132" s="120"/>
      <c r="CX132" s="124">
        <f>'[2]Salud Mental 2021'!$CX$132 + '[3]Salud Mental 2021'!$CX$132 + '[4]Salud Mental 2021'!$CX$132 + '[5]Salud Mental 2021'!$CX$132 + '[6]Salud Mental 2021'!$CX$132 + '[7]Salud Mental 2021'!$CX$132 + '[8]Salud Mental 2021'!$CX$132 + '[9]Salud Mental 2021'!$CX$132</f>
        <v>0</v>
      </c>
      <c r="CY132" s="119"/>
      <c r="CZ132" s="119"/>
      <c r="DA132" s="119"/>
      <c r="DB132" s="119"/>
      <c r="DC132" s="119"/>
      <c r="DD132" s="119"/>
      <c r="DE132" s="119"/>
      <c r="DF132" s="119"/>
      <c r="DG132" s="119"/>
      <c r="DH132" s="119"/>
      <c r="DI132" s="119"/>
      <c r="DJ132" s="119"/>
      <c r="DK132" s="120"/>
      <c r="DL132" s="124">
        <f>'[2]Salud Mental 2021'!$DL$132 + '[3]Salud Mental 2021'!$DL$132 + '[4]Salud Mental 2021'!$DL$132 + '[5]Salud Mental 2021'!$DL$132 + '[6]Salud Mental 2021'!$DL$132 + '[7]Salud Mental 2021'!$DL$132 + '[8]Salud Mental 2021'!$DL$132 + '[9]Salud Mental 2021'!$DL$132</f>
        <v>0</v>
      </c>
      <c r="DM132" s="119"/>
      <c r="DN132" s="119"/>
      <c r="DO132" s="119"/>
      <c r="DP132" s="120"/>
      <c r="DQ132" s="124">
        <f>'[2]Salud Mental 2021'!$DQ$132 + '[3]Salud Mental 2021'!$DQ$132 + '[4]Salud Mental 2021'!$DQ$132 + '[5]Salud Mental 2021'!$DQ$132 + '[6]Salud Mental 2021'!$DQ$132 + '[7]Salud Mental 2021'!$DQ$132 + '[8]Salud Mental 2021'!$DQ$132 + '[9]Salud Mental 2021'!$DQ$132</f>
        <v>5</v>
      </c>
      <c r="DR132" s="119"/>
      <c r="DS132" s="119"/>
      <c r="DT132" s="119"/>
      <c r="DU132" s="119"/>
      <c r="DV132" s="119"/>
      <c r="DW132" s="119"/>
      <c r="DX132" s="120"/>
      <c r="DY132" s="124">
        <f>'[2]Salud Mental 2021'!$DY$132 + '[3]Salud Mental 2021'!$DY$132 + '[4]Salud Mental 2021'!$DY$132 + '[5]Salud Mental 2021'!$DY$132 + '[6]Salud Mental 2021'!$DY$132 + '[7]Salud Mental 2021'!$DY$132 + '[8]Salud Mental 2021'!$DY$132 + '[9]Salud Mental 2021'!$DY$132</f>
        <v>2</v>
      </c>
      <c r="DZ132" s="119"/>
      <c r="EA132" s="119"/>
      <c r="EB132" s="119"/>
      <c r="EC132" s="119"/>
      <c r="ED132" s="119"/>
      <c r="EE132" s="119"/>
      <c r="EF132" s="119"/>
      <c r="EG132" s="120"/>
      <c r="EH132" s="158">
        <f>'[2]Salud Mental 2021'!$EH$132 + '[3]Salud Mental 2021'!$EH$132 + '[4]Salud Mental 2021'!$EH$132 + '[5]Salud Mental 2021'!$EH$132 + '[6]Salud Mental 2021'!$EH$132 + '[7]Salud Mental 2021'!$EH$132 + '[8]Salud Mental 2021'!$EH$132 + '[9]Salud Mental 2021'!$EH$132</f>
        <v>7</v>
      </c>
      <c r="EI132" s="119"/>
      <c r="EJ132" s="119"/>
      <c r="EK132" s="119"/>
      <c r="EL132" s="119"/>
      <c r="EM132" s="119"/>
      <c r="EN132" s="119"/>
      <c r="EO132" s="119"/>
      <c r="EP132" s="120"/>
    </row>
    <row r="133" spans="3:146" ht="26.7" customHeight="1">
      <c r="C133" s="123" t="s">
        <v>85</v>
      </c>
      <c r="D133" s="119"/>
      <c r="E133" s="119"/>
      <c r="F133" s="119"/>
      <c r="G133" s="119"/>
      <c r="H133" s="119"/>
      <c r="I133" s="120"/>
      <c r="J133" s="124">
        <f>'[2]Salud Mental 2021'!$J$133 + '[3]Salud Mental 2021'!$J$133 + '[4]Salud Mental 2021'!$J$133 + '[5]Salud Mental 2021'!$J$133 + '[6]Salud Mental 2021'!$J$133 + '[7]Salud Mental 2021'!$J$133 + '[8]Salud Mental 2021'!$J$133 + '[9]Salud Mental 2021'!$J$133</f>
        <v>0</v>
      </c>
      <c r="K133" s="119"/>
      <c r="L133" s="119"/>
      <c r="M133" s="119"/>
      <c r="N133" s="119"/>
      <c r="O133" s="119"/>
      <c r="P133" s="119"/>
      <c r="Q133" s="119"/>
      <c r="R133" s="120"/>
      <c r="S133" s="113">
        <f>'[2]Salud Mental 2021'!$S$133 + '[3]Salud Mental 2021'!$S$133 + '[4]Salud Mental 2021'!$S$133 + '[5]Salud Mental 2021'!$S$133 + '[6]Salud Mental 2021'!$S$133 + '[7]Salud Mental 2021'!$S$133 + '[8]Salud Mental 2021'!$S$133 + '[9]Salud Mental 2021'!$S$133</f>
        <v>0</v>
      </c>
      <c r="T133" s="124">
        <f>'[2]Salud Mental 2021'!$T$133 + '[3]Salud Mental 2021'!$T$133 + '[4]Salud Mental 2021'!$T$133 + '[5]Salud Mental 2021'!$T$133 + '[6]Salud Mental 2021'!$T$133 + '[7]Salud Mental 2021'!$T$133 + '[8]Salud Mental 2021'!$T$133 + '[9]Salud Mental 2021'!$T$133</f>
        <v>0</v>
      </c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20"/>
      <c r="AE133" s="124">
        <f>'[2]Salud Mental 2021'!$AE$133 + '[3]Salud Mental 2021'!$AE$133 + '[4]Salud Mental 2021'!$AE$133 + '[5]Salud Mental 2021'!$AE$133 + '[6]Salud Mental 2021'!$AE$133 + '[7]Salud Mental 2021'!$AE$133 + '[8]Salud Mental 2021'!$AE$133 + '[9]Salud Mental 2021'!$AE$133</f>
        <v>0</v>
      </c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20"/>
      <c r="AR133" s="124">
        <f>'[2]Salud Mental 2021'!$AR$133 + '[3]Salud Mental 2021'!$AR$133 + '[4]Salud Mental 2021'!$AR$133 + '[5]Salud Mental 2021'!$AR$133 + '[6]Salud Mental 2021'!$AR$133 + '[7]Salud Mental 2021'!$AR$133 + '[8]Salud Mental 2021'!$AR$133 + '[9]Salud Mental 2021'!$AR$133</f>
        <v>3</v>
      </c>
      <c r="AS133" s="119"/>
      <c r="AT133" s="119"/>
      <c r="AU133" s="119"/>
      <c r="AV133" s="119"/>
      <c r="AW133" s="119"/>
      <c r="AX133" s="119"/>
      <c r="AY133" s="119"/>
      <c r="AZ133" s="120"/>
      <c r="BA133" s="124">
        <f>'[2]Salud Mental 2021'!$BA$133 + '[3]Salud Mental 2021'!$BA$133 + '[4]Salud Mental 2021'!$BA$133 + '[5]Salud Mental 2021'!$BA$133 + '[6]Salud Mental 2021'!$BA$133 + '[7]Salud Mental 2021'!$BA$133 + '[8]Salud Mental 2021'!$BA$133 + '[9]Salud Mental 2021'!$BA$133</f>
        <v>0</v>
      </c>
      <c r="BB133" s="119"/>
      <c r="BC133" s="119"/>
      <c r="BD133" s="119"/>
      <c r="BE133" s="119"/>
      <c r="BF133" s="119"/>
      <c r="BG133" s="119"/>
      <c r="BH133" s="119"/>
      <c r="BI133" s="119"/>
      <c r="BJ133" s="119"/>
      <c r="BK133" s="119"/>
      <c r="BL133" s="119"/>
      <c r="BM133" s="119"/>
      <c r="BN133" s="120"/>
      <c r="BO133" s="124">
        <f>'[2]Salud Mental 2021'!$BO$133 + '[3]Salud Mental 2021'!$BO$133 + '[4]Salud Mental 2021'!$BO$133 + '[5]Salud Mental 2021'!$BO$133 + '[6]Salud Mental 2021'!$BO$133 + '[7]Salud Mental 2021'!$BO$133 + '[8]Salud Mental 2021'!$BO$133 + '[9]Salud Mental 2021'!$BO$133</f>
        <v>0</v>
      </c>
      <c r="BP133" s="119"/>
      <c r="BQ133" s="119"/>
      <c r="BR133" s="119"/>
      <c r="BS133" s="119"/>
      <c r="BT133" s="119"/>
      <c r="BU133" s="119"/>
      <c r="BV133" s="119"/>
      <c r="BW133" s="120"/>
      <c r="BX133" s="124">
        <f>'[2]Salud Mental 2021'!$BX$133 + '[3]Salud Mental 2021'!$BX$133 + '[4]Salud Mental 2021'!$BX$133 + '[5]Salud Mental 2021'!$BX$133 + '[6]Salud Mental 2021'!$BX$133 + '[7]Salud Mental 2021'!$BX$133 + '[8]Salud Mental 2021'!$BX$133 + '[9]Salud Mental 2021'!$BX$133</f>
        <v>0</v>
      </c>
      <c r="BY133" s="119"/>
      <c r="BZ133" s="119"/>
      <c r="CA133" s="119"/>
      <c r="CB133" s="119"/>
      <c r="CC133" s="119"/>
      <c r="CD133" s="119"/>
      <c r="CE133" s="119"/>
      <c r="CF133" s="119"/>
      <c r="CG133" s="119"/>
      <c r="CH133" s="119"/>
      <c r="CI133" s="119"/>
      <c r="CJ133" s="119"/>
      <c r="CK133" s="119"/>
      <c r="CL133" s="119"/>
      <c r="CM133" s="119"/>
      <c r="CN133" s="120"/>
      <c r="CO133" s="124">
        <f>'[2]Salud Mental 2021'!$CO$133 + '[3]Salud Mental 2021'!$CO$133 + '[4]Salud Mental 2021'!$CO$133 + '[5]Salud Mental 2021'!$CO$133 + '[6]Salud Mental 2021'!$CO$133 + '[7]Salud Mental 2021'!$CO$133 + '[8]Salud Mental 2021'!$CO$133 + '[9]Salud Mental 2021'!$CO$133</f>
        <v>4</v>
      </c>
      <c r="CP133" s="119"/>
      <c r="CQ133" s="119"/>
      <c r="CR133" s="119"/>
      <c r="CS133" s="119"/>
      <c r="CT133" s="119"/>
      <c r="CU133" s="119"/>
      <c r="CV133" s="119"/>
      <c r="CW133" s="120"/>
      <c r="CX133" s="124">
        <f>'[2]Salud Mental 2021'!$CX$133 + '[3]Salud Mental 2021'!$CX$133 + '[4]Salud Mental 2021'!$CX$133 + '[5]Salud Mental 2021'!$CX$133 + '[6]Salud Mental 2021'!$CX$133 + '[7]Salud Mental 2021'!$CX$133 + '[8]Salud Mental 2021'!$CX$133 + '[9]Salud Mental 2021'!$CX$133</f>
        <v>0</v>
      </c>
      <c r="CY133" s="119"/>
      <c r="CZ133" s="119"/>
      <c r="DA133" s="119"/>
      <c r="DB133" s="119"/>
      <c r="DC133" s="119"/>
      <c r="DD133" s="119"/>
      <c r="DE133" s="119"/>
      <c r="DF133" s="119"/>
      <c r="DG133" s="119"/>
      <c r="DH133" s="119"/>
      <c r="DI133" s="119"/>
      <c r="DJ133" s="119"/>
      <c r="DK133" s="120"/>
      <c r="DL133" s="124">
        <f>'[2]Salud Mental 2021'!$DL$133 + '[3]Salud Mental 2021'!$DL$133 + '[4]Salud Mental 2021'!$DL$133 + '[5]Salud Mental 2021'!$DL$133 + '[6]Salud Mental 2021'!$DL$133 + '[7]Salud Mental 2021'!$DL$133 + '[8]Salud Mental 2021'!$DL$133 + '[9]Salud Mental 2021'!$DL$133</f>
        <v>1</v>
      </c>
      <c r="DM133" s="119"/>
      <c r="DN133" s="119"/>
      <c r="DO133" s="119"/>
      <c r="DP133" s="120"/>
      <c r="DQ133" s="124">
        <f>'[2]Salud Mental 2021'!$DQ$133 + '[3]Salud Mental 2021'!$DQ$133 + '[4]Salud Mental 2021'!$DQ$133 + '[5]Salud Mental 2021'!$DQ$133 + '[6]Salud Mental 2021'!$DQ$133 + '[7]Salud Mental 2021'!$DQ$133 + '[8]Salud Mental 2021'!$DQ$133 + '[9]Salud Mental 2021'!$DQ$133</f>
        <v>0</v>
      </c>
      <c r="DR133" s="119"/>
      <c r="DS133" s="119"/>
      <c r="DT133" s="119"/>
      <c r="DU133" s="119"/>
      <c r="DV133" s="119"/>
      <c r="DW133" s="119"/>
      <c r="DX133" s="120"/>
      <c r="DY133" s="124">
        <f>'[2]Salud Mental 2021'!$DY$133 + '[3]Salud Mental 2021'!$DY$133 + '[4]Salud Mental 2021'!$DY$133 + '[5]Salud Mental 2021'!$DY$133 + '[6]Salud Mental 2021'!$DY$133 + '[7]Salud Mental 2021'!$DY$133 + '[8]Salud Mental 2021'!$DY$133 + '[9]Salud Mental 2021'!$DY$133</f>
        <v>8</v>
      </c>
      <c r="DZ133" s="119"/>
      <c r="EA133" s="119"/>
      <c r="EB133" s="119"/>
      <c r="EC133" s="119"/>
      <c r="ED133" s="119"/>
      <c r="EE133" s="119"/>
      <c r="EF133" s="119"/>
      <c r="EG133" s="120"/>
      <c r="EH133" s="158">
        <f>'[2]Salud Mental 2021'!$EH$133 + '[3]Salud Mental 2021'!$EH$133 + '[4]Salud Mental 2021'!$EH$133 + '[5]Salud Mental 2021'!$EH$133 + '[6]Salud Mental 2021'!$EH$133 + '[7]Salud Mental 2021'!$EH$133 + '[8]Salud Mental 2021'!$EH$133 + '[9]Salud Mental 2021'!$EH$133</f>
        <v>8</v>
      </c>
      <c r="EI133" s="119"/>
      <c r="EJ133" s="119"/>
      <c r="EK133" s="119"/>
      <c r="EL133" s="119"/>
      <c r="EM133" s="119"/>
      <c r="EN133" s="119"/>
      <c r="EO133" s="119"/>
      <c r="EP133" s="120"/>
    </row>
    <row r="134" spans="3:146" ht="26.7" customHeight="1">
      <c r="C134" s="123" t="s">
        <v>86</v>
      </c>
      <c r="D134" s="119"/>
      <c r="E134" s="119"/>
      <c r="F134" s="119"/>
      <c r="G134" s="119"/>
      <c r="H134" s="119"/>
      <c r="I134" s="120"/>
      <c r="J134" s="124">
        <f>'[2]Salud Mental 2021'!$J$134 + '[3]Salud Mental 2021'!$J$134 + '[4]Salud Mental 2021'!$J$134 + '[5]Salud Mental 2021'!$J$134 + '[6]Salud Mental 2021'!$J$134 + '[7]Salud Mental 2021'!$J$134 + '[8]Salud Mental 2021'!$J$134 + '[9]Salud Mental 2021'!$J$134</f>
        <v>0</v>
      </c>
      <c r="K134" s="119"/>
      <c r="L134" s="119"/>
      <c r="M134" s="119"/>
      <c r="N134" s="119"/>
      <c r="O134" s="119"/>
      <c r="P134" s="119"/>
      <c r="Q134" s="119"/>
      <c r="R134" s="120"/>
      <c r="S134" s="113">
        <f>'[2]Salud Mental 2021'!$S$134 + '[3]Salud Mental 2021'!$S$134 + '[4]Salud Mental 2021'!$S$134 + '[5]Salud Mental 2021'!$S$134 + '[6]Salud Mental 2021'!$S$134 + '[7]Salud Mental 2021'!$S$134 + '[8]Salud Mental 2021'!$S$134 + '[9]Salud Mental 2021'!$S$134</f>
        <v>0</v>
      </c>
      <c r="T134" s="124">
        <f>'[2]Salud Mental 2021'!$T$134 + '[3]Salud Mental 2021'!$T$134 + '[4]Salud Mental 2021'!$T$134 + '[5]Salud Mental 2021'!$T$134 + '[6]Salud Mental 2021'!$T$134 + '[7]Salud Mental 2021'!$T$134 + '[8]Salud Mental 2021'!$T$134 + '[9]Salud Mental 2021'!$T$134</f>
        <v>0</v>
      </c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20"/>
      <c r="AE134" s="124">
        <f>'[2]Salud Mental 2021'!$AE$134 + '[3]Salud Mental 2021'!$AE$134 + '[4]Salud Mental 2021'!$AE$134 + '[5]Salud Mental 2021'!$AE$134 + '[6]Salud Mental 2021'!$AE$134 + '[7]Salud Mental 2021'!$AE$134 + '[8]Salud Mental 2021'!$AE$134 + '[9]Salud Mental 2021'!$AE$134</f>
        <v>0</v>
      </c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20"/>
      <c r="AR134" s="124">
        <f>'[2]Salud Mental 2021'!$AR$134 + '[3]Salud Mental 2021'!$AR$134 + '[4]Salud Mental 2021'!$AR$134 + '[5]Salud Mental 2021'!$AR$134 + '[6]Salud Mental 2021'!$AR$134 + '[7]Salud Mental 2021'!$AR$134 + '[8]Salud Mental 2021'!$AR$134 + '[9]Salud Mental 2021'!$AR$134</f>
        <v>0</v>
      </c>
      <c r="AS134" s="119"/>
      <c r="AT134" s="119"/>
      <c r="AU134" s="119"/>
      <c r="AV134" s="119"/>
      <c r="AW134" s="119"/>
      <c r="AX134" s="119"/>
      <c r="AY134" s="119"/>
      <c r="AZ134" s="120"/>
      <c r="BA134" s="124">
        <f>'[2]Salud Mental 2021'!$BA$134 + '[3]Salud Mental 2021'!$BA$134 + '[4]Salud Mental 2021'!$BA$134 + '[5]Salud Mental 2021'!$BA$134 + '[6]Salud Mental 2021'!$BA$134 + '[7]Salud Mental 2021'!$BA$134 + '[8]Salud Mental 2021'!$BA$134 + '[9]Salud Mental 2021'!$BA$134</f>
        <v>0</v>
      </c>
      <c r="BB134" s="119"/>
      <c r="BC134" s="119"/>
      <c r="BD134" s="119"/>
      <c r="BE134" s="119"/>
      <c r="BF134" s="119"/>
      <c r="BG134" s="119"/>
      <c r="BH134" s="119"/>
      <c r="BI134" s="119"/>
      <c r="BJ134" s="119"/>
      <c r="BK134" s="119"/>
      <c r="BL134" s="119"/>
      <c r="BM134" s="119"/>
      <c r="BN134" s="120"/>
      <c r="BO134" s="124">
        <f>'[2]Salud Mental 2021'!$BO$134 + '[3]Salud Mental 2021'!$BO$134 + '[4]Salud Mental 2021'!$BO$134 + '[5]Salud Mental 2021'!$BO$134 + '[6]Salud Mental 2021'!$BO$134 + '[7]Salud Mental 2021'!$BO$134 + '[8]Salud Mental 2021'!$BO$134 + '[9]Salud Mental 2021'!$BO$134</f>
        <v>0</v>
      </c>
      <c r="BP134" s="119"/>
      <c r="BQ134" s="119"/>
      <c r="BR134" s="119"/>
      <c r="BS134" s="119"/>
      <c r="BT134" s="119"/>
      <c r="BU134" s="119"/>
      <c r="BV134" s="119"/>
      <c r="BW134" s="120"/>
      <c r="BX134" s="124">
        <f>'[2]Salud Mental 2021'!$BX$134 + '[3]Salud Mental 2021'!$BX$134 + '[4]Salud Mental 2021'!$BX$134 + '[5]Salud Mental 2021'!$BX$134 + '[6]Salud Mental 2021'!$BX$134 + '[7]Salud Mental 2021'!$BX$134 + '[8]Salud Mental 2021'!$BX$134 + '[9]Salud Mental 2021'!$BX$134</f>
        <v>0</v>
      </c>
      <c r="BY134" s="119"/>
      <c r="BZ134" s="119"/>
      <c r="CA134" s="119"/>
      <c r="CB134" s="119"/>
      <c r="CC134" s="119"/>
      <c r="CD134" s="119"/>
      <c r="CE134" s="119"/>
      <c r="CF134" s="119"/>
      <c r="CG134" s="119"/>
      <c r="CH134" s="119"/>
      <c r="CI134" s="119"/>
      <c r="CJ134" s="119"/>
      <c r="CK134" s="119"/>
      <c r="CL134" s="119"/>
      <c r="CM134" s="119"/>
      <c r="CN134" s="120"/>
      <c r="CO134" s="124">
        <f>'[2]Salud Mental 2021'!$CO$134 + '[3]Salud Mental 2021'!$CO$134 + '[4]Salud Mental 2021'!$CO$134 + '[5]Salud Mental 2021'!$CO$134 + '[6]Salud Mental 2021'!$CO$134 + '[7]Salud Mental 2021'!$CO$134 + '[8]Salud Mental 2021'!$CO$134 + '[9]Salud Mental 2021'!$CO$134</f>
        <v>0</v>
      </c>
      <c r="CP134" s="119"/>
      <c r="CQ134" s="119"/>
      <c r="CR134" s="119"/>
      <c r="CS134" s="119"/>
      <c r="CT134" s="119"/>
      <c r="CU134" s="119"/>
      <c r="CV134" s="119"/>
      <c r="CW134" s="120"/>
      <c r="CX134" s="124">
        <f>'[2]Salud Mental 2021'!$CX$134 + '[3]Salud Mental 2021'!$CX$134 + '[4]Salud Mental 2021'!$CX$134 + '[5]Salud Mental 2021'!$CX$134 + '[6]Salud Mental 2021'!$CX$134 + '[7]Salud Mental 2021'!$CX$134 + '[8]Salud Mental 2021'!$CX$134 + '[9]Salud Mental 2021'!$CX$134</f>
        <v>0</v>
      </c>
      <c r="CY134" s="119"/>
      <c r="CZ134" s="119"/>
      <c r="DA134" s="119"/>
      <c r="DB134" s="119"/>
      <c r="DC134" s="119"/>
      <c r="DD134" s="119"/>
      <c r="DE134" s="119"/>
      <c r="DF134" s="119"/>
      <c r="DG134" s="119"/>
      <c r="DH134" s="119"/>
      <c r="DI134" s="119"/>
      <c r="DJ134" s="119"/>
      <c r="DK134" s="120"/>
      <c r="DL134" s="124">
        <f>'[2]Salud Mental 2021'!$DL$134 + '[3]Salud Mental 2021'!$DL$134 + '[4]Salud Mental 2021'!$DL$134 + '[5]Salud Mental 2021'!$DL$134 + '[6]Salud Mental 2021'!$DL$134 + '[7]Salud Mental 2021'!$DL$134 + '[8]Salud Mental 2021'!$DL$134 + '[9]Salud Mental 2021'!$DL$134</f>
        <v>0</v>
      </c>
      <c r="DM134" s="119"/>
      <c r="DN134" s="119"/>
      <c r="DO134" s="119"/>
      <c r="DP134" s="120"/>
      <c r="DQ134" s="124">
        <f>'[2]Salud Mental 2021'!$DQ$134 + '[3]Salud Mental 2021'!$DQ$134 + '[4]Salud Mental 2021'!$DQ$134 + '[5]Salud Mental 2021'!$DQ$134 + '[6]Salud Mental 2021'!$DQ$134 + '[7]Salud Mental 2021'!$DQ$134 + '[8]Salud Mental 2021'!$DQ$134 + '[9]Salud Mental 2021'!$DQ$134</f>
        <v>0</v>
      </c>
      <c r="DR134" s="119"/>
      <c r="DS134" s="119"/>
      <c r="DT134" s="119"/>
      <c r="DU134" s="119"/>
      <c r="DV134" s="119"/>
      <c r="DW134" s="119"/>
      <c r="DX134" s="120"/>
      <c r="DY134" s="124">
        <f>'[2]Salud Mental 2021'!$DY$134 + '[3]Salud Mental 2021'!$DY$134 + '[4]Salud Mental 2021'!$DY$134 + '[5]Salud Mental 2021'!$DY$134 + '[6]Salud Mental 2021'!$DY$134 + '[7]Salud Mental 2021'!$DY$134 + '[8]Salud Mental 2021'!$DY$134 + '[9]Salud Mental 2021'!$DY$134</f>
        <v>0</v>
      </c>
      <c r="DZ134" s="119"/>
      <c r="EA134" s="119"/>
      <c r="EB134" s="119"/>
      <c r="EC134" s="119"/>
      <c r="ED134" s="119"/>
      <c r="EE134" s="119"/>
      <c r="EF134" s="119"/>
      <c r="EG134" s="120"/>
      <c r="EH134" s="158">
        <f>'[2]Salud Mental 2021'!$EH$134 + '[3]Salud Mental 2021'!$EH$134 + '[4]Salud Mental 2021'!$EH$134 + '[5]Salud Mental 2021'!$EH$134 + '[6]Salud Mental 2021'!$EH$134 + '[7]Salud Mental 2021'!$EH$134 + '[8]Salud Mental 2021'!$EH$134 + '[9]Salud Mental 2021'!$EH$134</f>
        <v>0</v>
      </c>
      <c r="EI134" s="119"/>
      <c r="EJ134" s="119"/>
      <c r="EK134" s="119"/>
      <c r="EL134" s="119"/>
      <c r="EM134" s="119"/>
      <c r="EN134" s="119"/>
      <c r="EO134" s="119"/>
      <c r="EP134" s="120"/>
    </row>
    <row r="135" spans="3:146" ht="26.7" customHeight="1">
      <c r="C135" s="123" t="s">
        <v>87</v>
      </c>
      <c r="D135" s="119"/>
      <c r="E135" s="119"/>
      <c r="F135" s="119"/>
      <c r="G135" s="119"/>
      <c r="H135" s="119"/>
      <c r="I135" s="120"/>
      <c r="J135" s="124">
        <f>'[2]Salud Mental 2021'!$J$135 + '[3]Salud Mental 2021'!$J$135 + '[4]Salud Mental 2021'!$J$135 + '[5]Salud Mental 2021'!$J$135 + '[6]Salud Mental 2021'!$J$135 + '[7]Salud Mental 2021'!$J$135 + '[8]Salud Mental 2021'!$J$135 + '[9]Salud Mental 2021'!$J$135</f>
        <v>0</v>
      </c>
      <c r="K135" s="119"/>
      <c r="L135" s="119"/>
      <c r="M135" s="119"/>
      <c r="N135" s="119"/>
      <c r="O135" s="119"/>
      <c r="P135" s="119"/>
      <c r="Q135" s="119"/>
      <c r="R135" s="120"/>
      <c r="S135" s="113">
        <f>'[2]Salud Mental 2021'!$S$135 + '[3]Salud Mental 2021'!$S$135 + '[4]Salud Mental 2021'!$S$135 + '[5]Salud Mental 2021'!$S$135 + '[6]Salud Mental 2021'!$S$135 + '[7]Salud Mental 2021'!$S$135 + '[8]Salud Mental 2021'!$S$135 + '[9]Salud Mental 2021'!$S$135</f>
        <v>0</v>
      </c>
      <c r="T135" s="124">
        <f>'[2]Salud Mental 2021'!$T$135 + '[3]Salud Mental 2021'!$T$135 + '[4]Salud Mental 2021'!$T$135 + '[5]Salud Mental 2021'!$T$135 + '[6]Salud Mental 2021'!$T$135 + '[7]Salud Mental 2021'!$T$135 + '[8]Salud Mental 2021'!$T$135 + '[9]Salud Mental 2021'!$T$135</f>
        <v>0</v>
      </c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20"/>
      <c r="AE135" s="124">
        <f>'[2]Salud Mental 2021'!$AE$135 + '[3]Salud Mental 2021'!$AE$135 + '[4]Salud Mental 2021'!$AE$135 + '[5]Salud Mental 2021'!$AE$135 + '[6]Salud Mental 2021'!$AE$135 + '[7]Salud Mental 2021'!$AE$135 + '[8]Salud Mental 2021'!$AE$135 + '[9]Salud Mental 2021'!$AE$135</f>
        <v>0</v>
      </c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20"/>
      <c r="AR135" s="124">
        <f>'[2]Salud Mental 2021'!$AR$135 + '[3]Salud Mental 2021'!$AR$135 + '[4]Salud Mental 2021'!$AR$135 + '[5]Salud Mental 2021'!$AR$135 + '[6]Salud Mental 2021'!$AR$135 + '[7]Salud Mental 2021'!$AR$135 + '[8]Salud Mental 2021'!$AR$135 + '[9]Salud Mental 2021'!$AR$135</f>
        <v>0</v>
      </c>
      <c r="AS135" s="119"/>
      <c r="AT135" s="119"/>
      <c r="AU135" s="119"/>
      <c r="AV135" s="119"/>
      <c r="AW135" s="119"/>
      <c r="AX135" s="119"/>
      <c r="AY135" s="119"/>
      <c r="AZ135" s="120"/>
      <c r="BA135" s="124">
        <f>'[2]Salud Mental 2021'!$BA$135 + '[3]Salud Mental 2021'!$BA$135 + '[4]Salud Mental 2021'!$BA$135 + '[5]Salud Mental 2021'!$BA$135 + '[6]Salud Mental 2021'!$BA$135 + '[7]Salud Mental 2021'!$BA$135 + '[8]Salud Mental 2021'!$BA$135 + '[9]Salud Mental 2021'!$BA$135</f>
        <v>2</v>
      </c>
      <c r="BB135" s="119"/>
      <c r="BC135" s="119"/>
      <c r="BD135" s="119"/>
      <c r="BE135" s="119"/>
      <c r="BF135" s="119"/>
      <c r="BG135" s="119"/>
      <c r="BH135" s="119"/>
      <c r="BI135" s="119"/>
      <c r="BJ135" s="119"/>
      <c r="BK135" s="119"/>
      <c r="BL135" s="119"/>
      <c r="BM135" s="119"/>
      <c r="BN135" s="120"/>
      <c r="BO135" s="124">
        <f>'[2]Salud Mental 2021'!$BO$135 + '[3]Salud Mental 2021'!$BO$135 + '[4]Salud Mental 2021'!$BO$135 + '[5]Salud Mental 2021'!$BO$135 + '[6]Salud Mental 2021'!$BO$135 + '[7]Salud Mental 2021'!$BO$135 + '[8]Salud Mental 2021'!$BO$135 + '[9]Salud Mental 2021'!$BO$135</f>
        <v>0</v>
      </c>
      <c r="BP135" s="119"/>
      <c r="BQ135" s="119"/>
      <c r="BR135" s="119"/>
      <c r="BS135" s="119"/>
      <c r="BT135" s="119"/>
      <c r="BU135" s="119"/>
      <c r="BV135" s="119"/>
      <c r="BW135" s="120"/>
      <c r="BX135" s="124">
        <f>'[2]Salud Mental 2021'!$BX$135 + '[3]Salud Mental 2021'!$BX$135 + '[4]Salud Mental 2021'!$BX$135 + '[5]Salud Mental 2021'!$BX$135 + '[6]Salud Mental 2021'!$BX$135 + '[7]Salud Mental 2021'!$BX$135 + '[8]Salud Mental 2021'!$BX$135 + '[9]Salud Mental 2021'!$BX$135</f>
        <v>0</v>
      </c>
      <c r="BY135" s="119"/>
      <c r="BZ135" s="119"/>
      <c r="CA135" s="119"/>
      <c r="CB135" s="119"/>
      <c r="CC135" s="119"/>
      <c r="CD135" s="119"/>
      <c r="CE135" s="119"/>
      <c r="CF135" s="119"/>
      <c r="CG135" s="119"/>
      <c r="CH135" s="119"/>
      <c r="CI135" s="119"/>
      <c r="CJ135" s="119"/>
      <c r="CK135" s="119"/>
      <c r="CL135" s="119"/>
      <c r="CM135" s="119"/>
      <c r="CN135" s="120"/>
      <c r="CO135" s="124">
        <f>'[2]Salud Mental 2021'!$CO$135 + '[3]Salud Mental 2021'!$CO$135 + '[4]Salud Mental 2021'!$CO$135 + '[5]Salud Mental 2021'!$CO$135 + '[6]Salud Mental 2021'!$CO$135 + '[7]Salud Mental 2021'!$CO$135 + '[8]Salud Mental 2021'!$CO$135 + '[9]Salud Mental 2021'!$CO$135</f>
        <v>0</v>
      </c>
      <c r="CP135" s="119"/>
      <c r="CQ135" s="119"/>
      <c r="CR135" s="119"/>
      <c r="CS135" s="119"/>
      <c r="CT135" s="119"/>
      <c r="CU135" s="119"/>
      <c r="CV135" s="119"/>
      <c r="CW135" s="120"/>
      <c r="CX135" s="124">
        <f>'[2]Salud Mental 2021'!$CX$135 + '[3]Salud Mental 2021'!$CX$135 + '[4]Salud Mental 2021'!$CX$135 + '[5]Salud Mental 2021'!$CX$135 + '[6]Salud Mental 2021'!$CX$135 + '[7]Salud Mental 2021'!$CX$135 + '[8]Salud Mental 2021'!$CX$135 + '[9]Salud Mental 2021'!$CX$135</f>
        <v>0</v>
      </c>
      <c r="CY135" s="119"/>
      <c r="CZ135" s="119"/>
      <c r="DA135" s="119"/>
      <c r="DB135" s="119"/>
      <c r="DC135" s="119"/>
      <c r="DD135" s="119"/>
      <c r="DE135" s="119"/>
      <c r="DF135" s="119"/>
      <c r="DG135" s="119"/>
      <c r="DH135" s="119"/>
      <c r="DI135" s="119"/>
      <c r="DJ135" s="119"/>
      <c r="DK135" s="120"/>
      <c r="DL135" s="124">
        <f>'[2]Salud Mental 2021'!$DL$135 + '[3]Salud Mental 2021'!$DL$135 + '[4]Salud Mental 2021'!$DL$135 + '[5]Salud Mental 2021'!$DL$135 + '[6]Salud Mental 2021'!$DL$135 + '[7]Salud Mental 2021'!$DL$135 + '[8]Salud Mental 2021'!$DL$135 + '[9]Salud Mental 2021'!$DL$135</f>
        <v>0</v>
      </c>
      <c r="DM135" s="119"/>
      <c r="DN135" s="119"/>
      <c r="DO135" s="119"/>
      <c r="DP135" s="120"/>
      <c r="DQ135" s="124">
        <f>'[2]Salud Mental 2021'!$DQ$135 + '[3]Salud Mental 2021'!$DQ$135 + '[4]Salud Mental 2021'!$DQ$135 + '[5]Salud Mental 2021'!$DQ$135 + '[6]Salud Mental 2021'!$DQ$135 + '[7]Salud Mental 2021'!$DQ$135 + '[8]Salud Mental 2021'!$DQ$135 + '[9]Salud Mental 2021'!$DQ$135</f>
        <v>2</v>
      </c>
      <c r="DR135" s="119"/>
      <c r="DS135" s="119"/>
      <c r="DT135" s="119"/>
      <c r="DU135" s="119"/>
      <c r="DV135" s="119"/>
      <c r="DW135" s="119"/>
      <c r="DX135" s="120"/>
      <c r="DY135" s="124">
        <f>'[2]Salud Mental 2021'!$DY$135 + '[3]Salud Mental 2021'!$DY$135 + '[4]Salud Mental 2021'!$DY$135 + '[5]Salud Mental 2021'!$DY$135 + '[6]Salud Mental 2021'!$DY$135 + '[7]Salud Mental 2021'!$DY$135 + '[8]Salud Mental 2021'!$DY$135 + '[9]Salud Mental 2021'!$DY$135</f>
        <v>0</v>
      </c>
      <c r="DZ135" s="119"/>
      <c r="EA135" s="119"/>
      <c r="EB135" s="119"/>
      <c r="EC135" s="119"/>
      <c r="ED135" s="119"/>
      <c r="EE135" s="119"/>
      <c r="EF135" s="119"/>
      <c r="EG135" s="120"/>
      <c r="EH135" s="158">
        <f>'[2]Salud Mental 2021'!$EH$135 + '[3]Salud Mental 2021'!$EH$135 + '[4]Salud Mental 2021'!$EH$135 + '[5]Salud Mental 2021'!$EH$135 + '[6]Salud Mental 2021'!$EH$135 + '[7]Salud Mental 2021'!$EH$135 + '[8]Salud Mental 2021'!$EH$135 + '[9]Salud Mental 2021'!$EH$135</f>
        <v>2</v>
      </c>
      <c r="EI135" s="119"/>
      <c r="EJ135" s="119"/>
      <c r="EK135" s="119"/>
      <c r="EL135" s="119"/>
      <c r="EM135" s="119"/>
      <c r="EN135" s="119"/>
      <c r="EO135" s="119"/>
      <c r="EP135" s="120"/>
    </row>
    <row r="136" spans="3:146" ht="26.7" customHeight="1">
      <c r="C136" s="123" t="s">
        <v>88</v>
      </c>
      <c r="D136" s="119"/>
      <c r="E136" s="119"/>
      <c r="F136" s="119"/>
      <c r="G136" s="119"/>
      <c r="H136" s="119"/>
      <c r="I136" s="120"/>
      <c r="J136" s="124">
        <f>'[2]Salud Mental 2021'!$J$136 + '[3]Salud Mental 2021'!$J$136 + '[4]Salud Mental 2021'!$J$136 + '[5]Salud Mental 2021'!$J$136 + '[6]Salud Mental 2021'!$J$136 + '[7]Salud Mental 2021'!$J$136 + '[8]Salud Mental 2021'!$J$136 + '[9]Salud Mental 2021'!$J$136</f>
        <v>0</v>
      </c>
      <c r="K136" s="119"/>
      <c r="L136" s="119"/>
      <c r="M136" s="119"/>
      <c r="N136" s="119"/>
      <c r="O136" s="119"/>
      <c r="P136" s="119"/>
      <c r="Q136" s="119"/>
      <c r="R136" s="120"/>
      <c r="S136" s="113">
        <f>'[2]Salud Mental 2021'!$S$136 + '[3]Salud Mental 2021'!$S$136 + '[4]Salud Mental 2021'!$S$136 + '[5]Salud Mental 2021'!$S$136 + '[6]Salud Mental 2021'!$S$136 + '[7]Salud Mental 2021'!$S$136 + '[8]Salud Mental 2021'!$S$136 + '[9]Salud Mental 2021'!$S$136</f>
        <v>0</v>
      </c>
      <c r="T136" s="124">
        <f>'[2]Salud Mental 2021'!$T$136 + '[3]Salud Mental 2021'!$T$136 + '[4]Salud Mental 2021'!$T$136 + '[5]Salud Mental 2021'!$T$136 + '[6]Salud Mental 2021'!$T$136 + '[7]Salud Mental 2021'!$T$136 + '[8]Salud Mental 2021'!$T$136 + '[9]Salud Mental 2021'!$T$136</f>
        <v>0</v>
      </c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20"/>
      <c r="AE136" s="124">
        <f>'[2]Salud Mental 2021'!$AE$136 + '[3]Salud Mental 2021'!$AE$136 + '[4]Salud Mental 2021'!$AE$136 + '[5]Salud Mental 2021'!$AE$136 + '[6]Salud Mental 2021'!$AE$136 + '[7]Salud Mental 2021'!$AE$136 + '[8]Salud Mental 2021'!$AE$136 + '[9]Salud Mental 2021'!$AE$136</f>
        <v>0</v>
      </c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20"/>
      <c r="AR136" s="124">
        <f>'[2]Salud Mental 2021'!$AR$136 + '[3]Salud Mental 2021'!$AR$136 + '[4]Salud Mental 2021'!$AR$136 + '[5]Salud Mental 2021'!$AR$136 + '[6]Salud Mental 2021'!$AR$136 + '[7]Salud Mental 2021'!$AR$136 + '[8]Salud Mental 2021'!$AR$136 + '[9]Salud Mental 2021'!$AR$136</f>
        <v>0</v>
      </c>
      <c r="AS136" s="119"/>
      <c r="AT136" s="119"/>
      <c r="AU136" s="119"/>
      <c r="AV136" s="119"/>
      <c r="AW136" s="119"/>
      <c r="AX136" s="119"/>
      <c r="AY136" s="119"/>
      <c r="AZ136" s="120"/>
      <c r="BA136" s="124">
        <f>'[2]Salud Mental 2021'!$BA$136 + '[3]Salud Mental 2021'!$BA$136 + '[4]Salud Mental 2021'!$BA$136 + '[5]Salud Mental 2021'!$BA$136 + '[6]Salud Mental 2021'!$BA$136 + '[7]Salud Mental 2021'!$BA$136 + '[8]Salud Mental 2021'!$BA$136 + '[9]Salud Mental 2021'!$BA$136</f>
        <v>0</v>
      </c>
      <c r="BB136" s="119"/>
      <c r="BC136" s="119"/>
      <c r="BD136" s="119"/>
      <c r="BE136" s="119"/>
      <c r="BF136" s="119"/>
      <c r="BG136" s="119"/>
      <c r="BH136" s="119"/>
      <c r="BI136" s="119"/>
      <c r="BJ136" s="119"/>
      <c r="BK136" s="119"/>
      <c r="BL136" s="119"/>
      <c r="BM136" s="119"/>
      <c r="BN136" s="120"/>
      <c r="BO136" s="124">
        <f>'[2]Salud Mental 2021'!$BO$136 + '[3]Salud Mental 2021'!$BO$136 + '[4]Salud Mental 2021'!$BO$136 + '[5]Salud Mental 2021'!$BO$136 + '[6]Salud Mental 2021'!$BO$136 + '[7]Salud Mental 2021'!$BO$136 + '[8]Salud Mental 2021'!$BO$136 + '[9]Salud Mental 2021'!$BO$136</f>
        <v>0</v>
      </c>
      <c r="BP136" s="119"/>
      <c r="BQ136" s="119"/>
      <c r="BR136" s="119"/>
      <c r="BS136" s="119"/>
      <c r="BT136" s="119"/>
      <c r="BU136" s="119"/>
      <c r="BV136" s="119"/>
      <c r="BW136" s="120"/>
      <c r="BX136" s="124">
        <f>'[2]Salud Mental 2021'!$BX$136 + '[3]Salud Mental 2021'!$BX$136 + '[4]Salud Mental 2021'!$BX$136 + '[5]Salud Mental 2021'!$BX$136 + '[6]Salud Mental 2021'!$BX$136 + '[7]Salud Mental 2021'!$BX$136 + '[8]Salud Mental 2021'!$BX$136 + '[9]Salud Mental 2021'!$BX$136</f>
        <v>0</v>
      </c>
      <c r="BY136" s="119"/>
      <c r="BZ136" s="119"/>
      <c r="CA136" s="119"/>
      <c r="CB136" s="119"/>
      <c r="CC136" s="119"/>
      <c r="CD136" s="119"/>
      <c r="CE136" s="119"/>
      <c r="CF136" s="119"/>
      <c r="CG136" s="119"/>
      <c r="CH136" s="119"/>
      <c r="CI136" s="119"/>
      <c r="CJ136" s="119"/>
      <c r="CK136" s="119"/>
      <c r="CL136" s="119"/>
      <c r="CM136" s="119"/>
      <c r="CN136" s="120"/>
      <c r="CO136" s="124">
        <f>'[2]Salud Mental 2021'!$CO$136 + '[3]Salud Mental 2021'!$CO$136 + '[4]Salud Mental 2021'!$CO$136 + '[5]Salud Mental 2021'!$CO$136 + '[6]Salud Mental 2021'!$CO$136 + '[7]Salud Mental 2021'!$CO$136 + '[8]Salud Mental 2021'!$CO$136 + '[9]Salud Mental 2021'!$CO$136</f>
        <v>0</v>
      </c>
      <c r="CP136" s="119"/>
      <c r="CQ136" s="119"/>
      <c r="CR136" s="119"/>
      <c r="CS136" s="119"/>
      <c r="CT136" s="119"/>
      <c r="CU136" s="119"/>
      <c r="CV136" s="119"/>
      <c r="CW136" s="120"/>
      <c r="CX136" s="124">
        <f>'[2]Salud Mental 2021'!$CX$136 + '[3]Salud Mental 2021'!$CX$136 + '[4]Salud Mental 2021'!$CX$136 + '[5]Salud Mental 2021'!$CX$136 + '[6]Salud Mental 2021'!$CX$136 + '[7]Salud Mental 2021'!$CX$136 + '[8]Salud Mental 2021'!$CX$136 + '[9]Salud Mental 2021'!$CX$136</f>
        <v>0</v>
      </c>
      <c r="CY136" s="119"/>
      <c r="CZ136" s="119"/>
      <c r="DA136" s="119"/>
      <c r="DB136" s="119"/>
      <c r="DC136" s="119"/>
      <c r="DD136" s="119"/>
      <c r="DE136" s="119"/>
      <c r="DF136" s="119"/>
      <c r="DG136" s="119"/>
      <c r="DH136" s="119"/>
      <c r="DI136" s="119"/>
      <c r="DJ136" s="119"/>
      <c r="DK136" s="120"/>
      <c r="DL136" s="124">
        <f>'[2]Salud Mental 2021'!$DL$136 + '[3]Salud Mental 2021'!$DL$136 + '[4]Salud Mental 2021'!$DL$136 + '[5]Salud Mental 2021'!$DL$136 + '[6]Salud Mental 2021'!$DL$136 + '[7]Salud Mental 2021'!$DL$136 + '[8]Salud Mental 2021'!$DL$136 + '[9]Salud Mental 2021'!$DL$136</f>
        <v>0</v>
      </c>
      <c r="DM136" s="119"/>
      <c r="DN136" s="119"/>
      <c r="DO136" s="119"/>
      <c r="DP136" s="120"/>
      <c r="DQ136" s="124">
        <f>'[2]Salud Mental 2021'!$DQ$136 + '[3]Salud Mental 2021'!$DQ$136 + '[4]Salud Mental 2021'!$DQ$136 + '[5]Salud Mental 2021'!$DQ$136 + '[6]Salud Mental 2021'!$DQ$136 + '[7]Salud Mental 2021'!$DQ$136 + '[8]Salud Mental 2021'!$DQ$136 + '[9]Salud Mental 2021'!$DQ$136</f>
        <v>0</v>
      </c>
      <c r="DR136" s="119"/>
      <c r="DS136" s="119"/>
      <c r="DT136" s="119"/>
      <c r="DU136" s="119"/>
      <c r="DV136" s="119"/>
      <c r="DW136" s="119"/>
      <c r="DX136" s="120"/>
      <c r="DY136" s="124">
        <f>'[2]Salud Mental 2021'!$DY$136 + '[3]Salud Mental 2021'!$DY$136 + '[4]Salud Mental 2021'!$DY$136 + '[5]Salud Mental 2021'!$DY$136 + '[6]Salud Mental 2021'!$DY$136 + '[7]Salud Mental 2021'!$DY$136 + '[8]Salud Mental 2021'!$DY$136 + '[9]Salud Mental 2021'!$DY$136</f>
        <v>0</v>
      </c>
      <c r="DZ136" s="119"/>
      <c r="EA136" s="119"/>
      <c r="EB136" s="119"/>
      <c r="EC136" s="119"/>
      <c r="ED136" s="119"/>
      <c r="EE136" s="119"/>
      <c r="EF136" s="119"/>
      <c r="EG136" s="120"/>
      <c r="EH136" s="158">
        <f>'[2]Salud Mental 2021'!$EH$136 + '[3]Salud Mental 2021'!$EH$136 + '[4]Salud Mental 2021'!$EH$136 + '[5]Salud Mental 2021'!$EH$136 + '[6]Salud Mental 2021'!$EH$136 + '[7]Salud Mental 2021'!$EH$136 + '[8]Salud Mental 2021'!$EH$136 + '[9]Salud Mental 2021'!$EH$136</f>
        <v>0</v>
      </c>
      <c r="EI136" s="119"/>
      <c r="EJ136" s="119"/>
      <c r="EK136" s="119"/>
      <c r="EL136" s="119"/>
      <c r="EM136" s="119"/>
      <c r="EN136" s="119"/>
      <c r="EO136" s="119"/>
      <c r="EP136" s="120"/>
    </row>
    <row r="137" spans="3:146" ht="26.7" customHeight="1">
      <c r="C137" s="123" t="s">
        <v>89</v>
      </c>
      <c r="D137" s="119"/>
      <c r="E137" s="119"/>
      <c r="F137" s="119"/>
      <c r="G137" s="119"/>
      <c r="H137" s="119"/>
      <c r="I137" s="120"/>
      <c r="J137" s="124">
        <f>'[2]Salud Mental 2021'!$J$137 + '[3]Salud Mental 2021'!$J$137 + '[4]Salud Mental 2021'!$J$137 + '[5]Salud Mental 2021'!$J$137 + '[6]Salud Mental 2021'!$J$137 + '[7]Salud Mental 2021'!$J$137 + '[8]Salud Mental 2021'!$J$137 + '[9]Salud Mental 2021'!$J$137</f>
        <v>0</v>
      </c>
      <c r="K137" s="119"/>
      <c r="L137" s="119"/>
      <c r="M137" s="119"/>
      <c r="N137" s="119"/>
      <c r="O137" s="119"/>
      <c r="P137" s="119"/>
      <c r="Q137" s="119"/>
      <c r="R137" s="120"/>
      <c r="S137" s="113">
        <f>'[2]Salud Mental 2021'!$S$137 + '[3]Salud Mental 2021'!$S$137 + '[4]Salud Mental 2021'!$S$137 + '[5]Salud Mental 2021'!$S$137 + '[6]Salud Mental 2021'!$S$137 + '[7]Salud Mental 2021'!$S$137 + '[8]Salud Mental 2021'!$S$137 + '[9]Salud Mental 2021'!$S$137</f>
        <v>0</v>
      </c>
      <c r="T137" s="124">
        <f>'[2]Salud Mental 2021'!$T$137 + '[3]Salud Mental 2021'!$T$137 + '[4]Salud Mental 2021'!$T$137 + '[5]Salud Mental 2021'!$T$137 + '[6]Salud Mental 2021'!$T$137 + '[7]Salud Mental 2021'!$T$137 + '[8]Salud Mental 2021'!$T$137 + '[9]Salud Mental 2021'!$T$137</f>
        <v>0</v>
      </c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20"/>
      <c r="AE137" s="124">
        <f>'[2]Salud Mental 2021'!$AE$137 + '[3]Salud Mental 2021'!$AE$137 + '[4]Salud Mental 2021'!$AE$137 + '[5]Salud Mental 2021'!$AE$137 + '[6]Salud Mental 2021'!$AE$137 + '[7]Salud Mental 2021'!$AE$137 + '[8]Salud Mental 2021'!$AE$137 + '[9]Salud Mental 2021'!$AE$137</f>
        <v>0</v>
      </c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20"/>
      <c r="AR137" s="124">
        <f>'[2]Salud Mental 2021'!$AR$137 + '[3]Salud Mental 2021'!$AR$137 + '[4]Salud Mental 2021'!$AR$137 + '[5]Salud Mental 2021'!$AR$137 + '[6]Salud Mental 2021'!$AR$137 + '[7]Salud Mental 2021'!$AR$137 + '[8]Salud Mental 2021'!$AR$137 + '[9]Salud Mental 2021'!$AR$137</f>
        <v>0</v>
      </c>
      <c r="AS137" s="119"/>
      <c r="AT137" s="119"/>
      <c r="AU137" s="119"/>
      <c r="AV137" s="119"/>
      <c r="AW137" s="119"/>
      <c r="AX137" s="119"/>
      <c r="AY137" s="119"/>
      <c r="AZ137" s="120"/>
      <c r="BA137" s="124">
        <f>'[2]Salud Mental 2021'!$BA$137 + '[3]Salud Mental 2021'!$BA$137 + '[4]Salud Mental 2021'!$BA$137 + '[5]Salud Mental 2021'!$BA$137 + '[6]Salud Mental 2021'!$BA$137 + '[7]Salud Mental 2021'!$BA$137 + '[8]Salud Mental 2021'!$BA$137 + '[9]Salud Mental 2021'!$BA$137</f>
        <v>0</v>
      </c>
      <c r="BB137" s="119"/>
      <c r="BC137" s="119"/>
      <c r="BD137" s="119"/>
      <c r="BE137" s="119"/>
      <c r="BF137" s="119"/>
      <c r="BG137" s="119"/>
      <c r="BH137" s="119"/>
      <c r="BI137" s="119"/>
      <c r="BJ137" s="119"/>
      <c r="BK137" s="119"/>
      <c r="BL137" s="119"/>
      <c r="BM137" s="119"/>
      <c r="BN137" s="120"/>
      <c r="BO137" s="124">
        <f>'[2]Salud Mental 2021'!$BO$137 + '[3]Salud Mental 2021'!$BO$137 + '[4]Salud Mental 2021'!$BO$137 + '[5]Salud Mental 2021'!$BO$137 + '[6]Salud Mental 2021'!$BO$137 + '[7]Salud Mental 2021'!$BO$137 + '[8]Salud Mental 2021'!$BO$137 + '[9]Salud Mental 2021'!$BO$137</f>
        <v>0</v>
      </c>
      <c r="BP137" s="119"/>
      <c r="BQ137" s="119"/>
      <c r="BR137" s="119"/>
      <c r="BS137" s="119"/>
      <c r="BT137" s="119"/>
      <c r="BU137" s="119"/>
      <c r="BV137" s="119"/>
      <c r="BW137" s="120"/>
      <c r="BX137" s="124">
        <f>'[2]Salud Mental 2021'!$BX$137 + '[3]Salud Mental 2021'!$BX$137 + '[4]Salud Mental 2021'!$BX$137 + '[5]Salud Mental 2021'!$BX$137 + '[6]Salud Mental 2021'!$BX$137 + '[7]Salud Mental 2021'!$BX$137 + '[8]Salud Mental 2021'!$BX$137 + '[9]Salud Mental 2021'!$BX$137</f>
        <v>0</v>
      </c>
      <c r="BY137" s="119"/>
      <c r="BZ137" s="119"/>
      <c r="CA137" s="119"/>
      <c r="CB137" s="119"/>
      <c r="CC137" s="119"/>
      <c r="CD137" s="119"/>
      <c r="CE137" s="119"/>
      <c r="CF137" s="119"/>
      <c r="CG137" s="119"/>
      <c r="CH137" s="119"/>
      <c r="CI137" s="119"/>
      <c r="CJ137" s="119"/>
      <c r="CK137" s="119"/>
      <c r="CL137" s="119"/>
      <c r="CM137" s="119"/>
      <c r="CN137" s="120"/>
      <c r="CO137" s="124">
        <f>'[2]Salud Mental 2021'!$CO$137 + '[3]Salud Mental 2021'!$CO$137 + '[4]Salud Mental 2021'!$CO$137 + '[5]Salud Mental 2021'!$CO$137 + '[6]Salud Mental 2021'!$CO$137 + '[7]Salud Mental 2021'!$CO$137 + '[8]Salud Mental 2021'!$CO$137 + '[9]Salud Mental 2021'!$CO$137</f>
        <v>0</v>
      </c>
      <c r="CP137" s="119"/>
      <c r="CQ137" s="119"/>
      <c r="CR137" s="119"/>
      <c r="CS137" s="119"/>
      <c r="CT137" s="119"/>
      <c r="CU137" s="119"/>
      <c r="CV137" s="119"/>
      <c r="CW137" s="120"/>
      <c r="CX137" s="124">
        <f>'[2]Salud Mental 2021'!$CX$137 + '[3]Salud Mental 2021'!$CX$137 + '[4]Salud Mental 2021'!$CX$137 + '[5]Salud Mental 2021'!$CX$137 + '[6]Salud Mental 2021'!$CX$137 + '[7]Salud Mental 2021'!$CX$137 + '[8]Salud Mental 2021'!$CX$137 + '[9]Salud Mental 2021'!$CX$137</f>
        <v>0</v>
      </c>
      <c r="CY137" s="119"/>
      <c r="CZ137" s="119"/>
      <c r="DA137" s="119"/>
      <c r="DB137" s="119"/>
      <c r="DC137" s="119"/>
      <c r="DD137" s="119"/>
      <c r="DE137" s="119"/>
      <c r="DF137" s="119"/>
      <c r="DG137" s="119"/>
      <c r="DH137" s="119"/>
      <c r="DI137" s="119"/>
      <c r="DJ137" s="119"/>
      <c r="DK137" s="120"/>
      <c r="DL137" s="124">
        <f>'[2]Salud Mental 2021'!$DL$137 + '[3]Salud Mental 2021'!$DL$137 + '[4]Salud Mental 2021'!$DL$137 + '[5]Salud Mental 2021'!$DL$137 + '[6]Salud Mental 2021'!$DL$137 + '[7]Salud Mental 2021'!$DL$137 + '[8]Salud Mental 2021'!$DL$137 + '[9]Salud Mental 2021'!$DL$137</f>
        <v>0</v>
      </c>
      <c r="DM137" s="119"/>
      <c r="DN137" s="119"/>
      <c r="DO137" s="119"/>
      <c r="DP137" s="120"/>
      <c r="DQ137" s="124">
        <f>'[2]Salud Mental 2021'!$DQ$137 + '[3]Salud Mental 2021'!$DQ$137 + '[4]Salud Mental 2021'!$DQ$137 + '[5]Salud Mental 2021'!$DQ$137 + '[6]Salud Mental 2021'!$DQ$137 + '[7]Salud Mental 2021'!$DQ$137 + '[8]Salud Mental 2021'!$DQ$137 + '[9]Salud Mental 2021'!$DQ$137</f>
        <v>0</v>
      </c>
      <c r="DR137" s="119"/>
      <c r="DS137" s="119"/>
      <c r="DT137" s="119"/>
      <c r="DU137" s="119"/>
      <c r="DV137" s="119"/>
      <c r="DW137" s="119"/>
      <c r="DX137" s="120"/>
      <c r="DY137" s="124">
        <f>'[2]Salud Mental 2021'!$DY$137 + '[3]Salud Mental 2021'!$DY$137 + '[4]Salud Mental 2021'!$DY$137 + '[5]Salud Mental 2021'!$DY$137 + '[6]Salud Mental 2021'!$DY$137 + '[7]Salud Mental 2021'!$DY$137 + '[8]Salud Mental 2021'!$DY$137 + '[9]Salud Mental 2021'!$DY$137</f>
        <v>0</v>
      </c>
      <c r="DZ137" s="119"/>
      <c r="EA137" s="119"/>
      <c r="EB137" s="119"/>
      <c r="EC137" s="119"/>
      <c r="ED137" s="119"/>
      <c r="EE137" s="119"/>
      <c r="EF137" s="119"/>
      <c r="EG137" s="120"/>
      <c r="EH137" s="158">
        <f>'[2]Salud Mental 2021'!$EH$137 + '[3]Salud Mental 2021'!$EH$137 + '[4]Salud Mental 2021'!$EH$137 + '[5]Salud Mental 2021'!$EH$137 + '[6]Salud Mental 2021'!$EH$137 + '[7]Salud Mental 2021'!$EH$137 + '[8]Salud Mental 2021'!$EH$137 + '[9]Salud Mental 2021'!$EH$137</f>
        <v>0</v>
      </c>
      <c r="EI137" s="119"/>
      <c r="EJ137" s="119"/>
      <c r="EK137" s="119"/>
      <c r="EL137" s="119"/>
      <c r="EM137" s="119"/>
      <c r="EN137" s="119"/>
      <c r="EO137" s="119"/>
      <c r="EP137" s="120"/>
    </row>
    <row r="138" spans="3:146" ht="26.7" customHeight="1">
      <c r="C138" s="123" t="s">
        <v>90</v>
      </c>
      <c r="D138" s="119"/>
      <c r="E138" s="119"/>
      <c r="F138" s="119"/>
      <c r="G138" s="119"/>
      <c r="H138" s="119"/>
      <c r="I138" s="120"/>
      <c r="J138" s="124">
        <f>'[2]Salud Mental 2021'!$J$138 + '[3]Salud Mental 2021'!$J$138 + '[4]Salud Mental 2021'!$J$138 + '[5]Salud Mental 2021'!$J$138 + '[6]Salud Mental 2021'!$J$138 + '[7]Salud Mental 2021'!$J$138 + '[8]Salud Mental 2021'!$J$138 + '[9]Salud Mental 2021'!$J$138</f>
        <v>0</v>
      </c>
      <c r="K138" s="119"/>
      <c r="L138" s="119"/>
      <c r="M138" s="119"/>
      <c r="N138" s="119"/>
      <c r="O138" s="119"/>
      <c r="P138" s="119"/>
      <c r="Q138" s="119"/>
      <c r="R138" s="120"/>
      <c r="S138" s="113">
        <f>'[2]Salud Mental 2021'!$S$138 + '[3]Salud Mental 2021'!$S$138 + '[4]Salud Mental 2021'!$S$138 + '[5]Salud Mental 2021'!$S$138 + '[6]Salud Mental 2021'!$S$138 + '[7]Salud Mental 2021'!$S$138 + '[8]Salud Mental 2021'!$S$138 + '[9]Salud Mental 2021'!$S$138</f>
        <v>0</v>
      </c>
      <c r="T138" s="124">
        <f>'[2]Salud Mental 2021'!$T$138 + '[3]Salud Mental 2021'!$T$138 + '[4]Salud Mental 2021'!$T$138 + '[5]Salud Mental 2021'!$T$138 + '[6]Salud Mental 2021'!$T$138 + '[7]Salud Mental 2021'!$T$138 + '[8]Salud Mental 2021'!$T$138 + '[9]Salud Mental 2021'!$T$138</f>
        <v>0</v>
      </c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20"/>
      <c r="AE138" s="124">
        <f>'[2]Salud Mental 2021'!$AE$138 + '[3]Salud Mental 2021'!$AE$138 + '[4]Salud Mental 2021'!$AE$138 + '[5]Salud Mental 2021'!$AE$138 + '[6]Salud Mental 2021'!$AE$138 + '[7]Salud Mental 2021'!$AE$138 + '[8]Salud Mental 2021'!$AE$138 + '[9]Salud Mental 2021'!$AE$138</f>
        <v>0</v>
      </c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20"/>
      <c r="AR138" s="124">
        <f>'[2]Salud Mental 2021'!$AR$138 + '[3]Salud Mental 2021'!$AR$138 + '[4]Salud Mental 2021'!$AR$138 + '[5]Salud Mental 2021'!$AR$138 + '[6]Salud Mental 2021'!$AR$138 + '[7]Salud Mental 2021'!$AR$138 + '[8]Salud Mental 2021'!$AR$138 + '[9]Salud Mental 2021'!$AR$138</f>
        <v>0</v>
      </c>
      <c r="AS138" s="119"/>
      <c r="AT138" s="119"/>
      <c r="AU138" s="119"/>
      <c r="AV138" s="119"/>
      <c r="AW138" s="119"/>
      <c r="AX138" s="119"/>
      <c r="AY138" s="119"/>
      <c r="AZ138" s="120"/>
      <c r="BA138" s="124">
        <f>'[2]Salud Mental 2021'!$BA$138 + '[3]Salud Mental 2021'!$BA$138 + '[4]Salud Mental 2021'!$BA$138 + '[5]Salud Mental 2021'!$BA$138 + '[6]Salud Mental 2021'!$BA$138 + '[7]Salud Mental 2021'!$BA$138 + '[8]Salud Mental 2021'!$BA$138 + '[9]Salud Mental 2021'!$BA$138</f>
        <v>0</v>
      </c>
      <c r="BB138" s="119"/>
      <c r="BC138" s="119"/>
      <c r="BD138" s="119"/>
      <c r="BE138" s="119"/>
      <c r="BF138" s="119"/>
      <c r="BG138" s="119"/>
      <c r="BH138" s="119"/>
      <c r="BI138" s="119"/>
      <c r="BJ138" s="119"/>
      <c r="BK138" s="119"/>
      <c r="BL138" s="119"/>
      <c r="BM138" s="119"/>
      <c r="BN138" s="120"/>
      <c r="BO138" s="124">
        <f>'[2]Salud Mental 2021'!$BO$138 + '[3]Salud Mental 2021'!$BO$138 + '[4]Salud Mental 2021'!$BO$138 + '[5]Salud Mental 2021'!$BO$138 + '[6]Salud Mental 2021'!$BO$138 + '[7]Salud Mental 2021'!$BO$138 + '[8]Salud Mental 2021'!$BO$138 + '[9]Salud Mental 2021'!$BO$138</f>
        <v>0</v>
      </c>
      <c r="BP138" s="119"/>
      <c r="BQ138" s="119"/>
      <c r="BR138" s="119"/>
      <c r="BS138" s="119"/>
      <c r="BT138" s="119"/>
      <c r="BU138" s="119"/>
      <c r="BV138" s="119"/>
      <c r="BW138" s="120"/>
      <c r="BX138" s="124">
        <f>'[2]Salud Mental 2021'!$BX$138 + '[3]Salud Mental 2021'!$BX$138 + '[4]Salud Mental 2021'!$BX$138 + '[5]Salud Mental 2021'!$BX$138 + '[6]Salud Mental 2021'!$BX$138 + '[7]Salud Mental 2021'!$BX$138 + '[8]Salud Mental 2021'!$BX$138 + '[9]Salud Mental 2021'!$BX$138</f>
        <v>0</v>
      </c>
      <c r="BY138" s="119"/>
      <c r="BZ138" s="119"/>
      <c r="CA138" s="119"/>
      <c r="CB138" s="119"/>
      <c r="CC138" s="119"/>
      <c r="CD138" s="119"/>
      <c r="CE138" s="119"/>
      <c r="CF138" s="119"/>
      <c r="CG138" s="119"/>
      <c r="CH138" s="119"/>
      <c r="CI138" s="119"/>
      <c r="CJ138" s="119"/>
      <c r="CK138" s="119"/>
      <c r="CL138" s="119"/>
      <c r="CM138" s="119"/>
      <c r="CN138" s="120"/>
      <c r="CO138" s="124">
        <f>'[2]Salud Mental 2021'!$CO$138 + '[3]Salud Mental 2021'!$CO$138 + '[4]Salud Mental 2021'!$CO$138 + '[5]Salud Mental 2021'!$CO$138 + '[6]Salud Mental 2021'!$CO$138 + '[7]Salud Mental 2021'!$CO$138 + '[8]Salud Mental 2021'!$CO$138 + '[9]Salud Mental 2021'!$CO$138</f>
        <v>0</v>
      </c>
      <c r="CP138" s="119"/>
      <c r="CQ138" s="119"/>
      <c r="CR138" s="119"/>
      <c r="CS138" s="119"/>
      <c r="CT138" s="119"/>
      <c r="CU138" s="119"/>
      <c r="CV138" s="119"/>
      <c r="CW138" s="120"/>
      <c r="CX138" s="124">
        <f>'[2]Salud Mental 2021'!$CX$138 + '[3]Salud Mental 2021'!$CX$138 + '[4]Salud Mental 2021'!$CX$138 + '[5]Salud Mental 2021'!$CX$138 + '[6]Salud Mental 2021'!$CX$138 + '[7]Salud Mental 2021'!$CX$138 + '[8]Salud Mental 2021'!$CX$138 + '[9]Salud Mental 2021'!$CX$138</f>
        <v>0</v>
      </c>
      <c r="CY138" s="119"/>
      <c r="CZ138" s="119"/>
      <c r="DA138" s="119"/>
      <c r="DB138" s="119"/>
      <c r="DC138" s="119"/>
      <c r="DD138" s="119"/>
      <c r="DE138" s="119"/>
      <c r="DF138" s="119"/>
      <c r="DG138" s="119"/>
      <c r="DH138" s="119"/>
      <c r="DI138" s="119"/>
      <c r="DJ138" s="119"/>
      <c r="DK138" s="120"/>
      <c r="DL138" s="124">
        <f>'[2]Salud Mental 2021'!$DL$138 + '[3]Salud Mental 2021'!$DL$138 + '[4]Salud Mental 2021'!$DL$138 + '[5]Salud Mental 2021'!$DL$138 + '[6]Salud Mental 2021'!$DL$138 + '[7]Salud Mental 2021'!$DL$138 + '[8]Salud Mental 2021'!$DL$138 + '[9]Salud Mental 2021'!$DL$138</f>
        <v>0</v>
      </c>
      <c r="DM138" s="119"/>
      <c r="DN138" s="119"/>
      <c r="DO138" s="119"/>
      <c r="DP138" s="120"/>
      <c r="DQ138" s="124">
        <f>'[2]Salud Mental 2021'!$DQ$138 + '[3]Salud Mental 2021'!$DQ$138 + '[4]Salud Mental 2021'!$DQ$138 + '[5]Salud Mental 2021'!$DQ$138 + '[6]Salud Mental 2021'!$DQ$138 + '[7]Salud Mental 2021'!$DQ$138 + '[8]Salud Mental 2021'!$DQ$138 + '[9]Salud Mental 2021'!$DQ$138</f>
        <v>0</v>
      </c>
      <c r="DR138" s="119"/>
      <c r="DS138" s="119"/>
      <c r="DT138" s="119"/>
      <c r="DU138" s="119"/>
      <c r="DV138" s="119"/>
      <c r="DW138" s="119"/>
      <c r="DX138" s="120"/>
      <c r="DY138" s="124">
        <f>'[2]Salud Mental 2021'!$DY$138 + '[3]Salud Mental 2021'!$DY$138 + '[4]Salud Mental 2021'!$DY$138 + '[5]Salud Mental 2021'!$DY$138 + '[6]Salud Mental 2021'!$DY$138 + '[7]Salud Mental 2021'!$DY$138 + '[8]Salud Mental 2021'!$DY$138 + '[9]Salud Mental 2021'!$DY$138</f>
        <v>0</v>
      </c>
      <c r="DZ138" s="119"/>
      <c r="EA138" s="119"/>
      <c r="EB138" s="119"/>
      <c r="EC138" s="119"/>
      <c r="ED138" s="119"/>
      <c r="EE138" s="119"/>
      <c r="EF138" s="119"/>
      <c r="EG138" s="120"/>
      <c r="EH138" s="158">
        <f>'[2]Salud Mental 2021'!$EH$138 + '[3]Salud Mental 2021'!$EH$138 + '[4]Salud Mental 2021'!$EH$138 + '[5]Salud Mental 2021'!$EH$138 + '[6]Salud Mental 2021'!$EH$138 + '[7]Salud Mental 2021'!$EH$138 + '[8]Salud Mental 2021'!$EH$138 + '[9]Salud Mental 2021'!$EH$138</f>
        <v>0</v>
      </c>
      <c r="EI138" s="119"/>
      <c r="EJ138" s="119"/>
      <c r="EK138" s="119"/>
      <c r="EL138" s="119"/>
      <c r="EM138" s="119"/>
      <c r="EN138" s="119"/>
      <c r="EO138" s="119"/>
      <c r="EP138" s="120"/>
    </row>
    <row r="139" spans="3:146" ht="26.7" customHeight="1">
      <c r="C139" s="123" t="s">
        <v>91</v>
      </c>
      <c r="D139" s="119"/>
      <c r="E139" s="119"/>
      <c r="F139" s="119"/>
      <c r="G139" s="119"/>
      <c r="H139" s="119"/>
      <c r="I139" s="120"/>
      <c r="J139" s="124">
        <f>'[2]Salud Mental 2021'!$J$139 + '[3]Salud Mental 2021'!$J$139 + '[4]Salud Mental 2021'!$J$139 + '[5]Salud Mental 2021'!$J$139 + '[6]Salud Mental 2021'!$J$139 + '[7]Salud Mental 2021'!$J$139 + '[8]Salud Mental 2021'!$J$139 + '[9]Salud Mental 2021'!$J$139</f>
        <v>0</v>
      </c>
      <c r="K139" s="119"/>
      <c r="L139" s="119"/>
      <c r="M139" s="119"/>
      <c r="N139" s="119"/>
      <c r="O139" s="119"/>
      <c r="P139" s="119"/>
      <c r="Q139" s="119"/>
      <c r="R139" s="120"/>
      <c r="S139" s="113">
        <f>'[2]Salud Mental 2021'!$S$139 + '[3]Salud Mental 2021'!$S$139 + '[4]Salud Mental 2021'!$S$139 + '[5]Salud Mental 2021'!$S$139 + '[6]Salud Mental 2021'!$S$139 + '[7]Salud Mental 2021'!$S$139 + '[8]Salud Mental 2021'!$S$139 + '[9]Salud Mental 2021'!$S$139</f>
        <v>0</v>
      </c>
      <c r="T139" s="124">
        <f>'[2]Salud Mental 2021'!$T$139 + '[3]Salud Mental 2021'!$T$139 + '[4]Salud Mental 2021'!$T$139 + '[5]Salud Mental 2021'!$T$139 + '[6]Salud Mental 2021'!$T$139 + '[7]Salud Mental 2021'!$T$139 + '[8]Salud Mental 2021'!$T$139 + '[9]Salud Mental 2021'!$T$139</f>
        <v>0</v>
      </c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20"/>
      <c r="AE139" s="124">
        <f>'[2]Salud Mental 2021'!$AE$139 + '[3]Salud Mental 2021'!$AE$139 + '[4]Salud Mental 2021'!$AE$139 + '[5]Salud Mental 2021'!$AE$139 + '[6]Salud Mental 2021'!$AE$139 + '[7]Salud Mental 2021'!$AE$139 + '[8]Salud Mental 2021'!$AE$139 + '[9]Salud Mental 2021'!$AE$139</f>
        <v>0</v>
      </c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20"/>
      <c r="AR139" s="124">
        <f>'[2]Salud Mental 2021'!$AR$139 + '[3]Salud Mental 2021'!$AR$139 + '[4]Salud Mental 2021'!$AR$139 + '[5]Salud Mental 2021'!$AR$139 + '[6]Salud Mental 2021'!$AR$139 + '[7]Salud Mental 2021'!$AR$139 + '[8]Salud Mental 2021'!$AR$139 + '[9]Salud Mental 2021'!$AR$139</f>
        <v>0</v>
      </c>
      <c r="AS139" s="119"/>
      <c r="AT139" s="119"/>
      <c r="AU139" s="119"/>
      <c r="AV139" s="119"/>
      <c r="AW139" s="119"/>
      <c r="AX139" s="119"/>
      <c r="AY139" s="119"/>
      <c r="AZ139" s="120"/>
      <c r="BA139" s="124">
        <f>'[2]Salud Mental 2021'!$BA$139 + '[3]Salud Mental 2021'!$BA$139 + '[4]Salud Mental 2021'!$BA$139 + '[5]Salud Mental 2021'!$BA$139 + '[6]Salud Mental 2021'!$BA$139 + '[7]Salud Mental 2021'!$BA$139 + '[8]Salud Mental 2021'!$BA$139 + '[9]Salud Mental 2021'!$BA$139</f>
        <v>0</v>
      </c>
      <c r="BB139" s="119"/>
      <c r="BC139" s="119"/>
      <c r="BD139" s="119"/>
      <c r="BE139" s="119"/>
      <c r="BF139" s="119"/>
      <c r="BG139" s="119"/>
      <c r="BH139" s="119"/>
      <c r="BI139" s="119"/>
      <c r="BJ139" s="119"/>
      <c r="BK139" s="119"/>
      <c r="BL139" s="119"/>
      <c r="BM139" s="119"/>
      <c r="BN139" s="120"/>
      <c r="BO139" s="124">
        <f>'[2]Salud Mental 2021'!$BO$139 + '[3]Salud Mental 2021'!$BO$139 + '[4]Salud Mental 2021'!$BO$139 + '[5]Salud Mental 2021'!$BO$139 + '[6]Salud Mental 2021'!$BO$139 + '[7]Salud Mental 2021'!$BO$139 + '[8]Salud Mental 2021'!$BO$139 + '[9]Salud Mental 2021'!$BO$139</f>
        <v>0</v>
      </c>
      <c r="BP139" s="119"/>
      <c r="BQ139" s="119"/>
      <c r="BR139" s="119"/>
      <c r="BS139" s="119"/>
      <c r="BT139" s="119"/>
      <c r="BU139" s="119"/>
      <c r="BV139" s="119"/>
      <c r="BW139" s="120"/>
      <c r="BX139" s="124">
        <f>'[2]Salud Mental 2021'!$BX$139 + '[3]Salud Mental 2021'!$BX$139 + '[4]Salud Mental 2021'!$BX$139 + '[5]Salud Mental 2021'!$BX$139 + '[6]Salud Mental 2021'!$BX$139 + '[7]Salud Mental 2021'!$BX$139 + '[8]Salud Mental 2021'!$BX$139 + '[9]Salud Mental 2021'!$BX$139</f>
        <v>0</v>
      </c>
      <c r="BY139" s="119"/>
      <c r="BZ139" s="119"/>
      <c r="CA139" s="119"/>
      <c r="CB139" s="119"/>
      <c r="CC139" s="119"/>
      <c r="CD139" s="119"/>
      <c r="CE139" s="119"/>
      <c r="CF139" s="119"/>
      <c r="CG139" s="119"/>
      <c r="CH139" s="119"/>
      <c r="CI139" s="119"/>
      <c r="CJ139" s="119"/>
      <c r="CK139" s="119"/>
      <c r="CL139" s="119"/>
      <c r="CM139" s="119"/>
      <c r="CN139" s="120"/>
      <c r="CO139" s="124">
        <f>'[2]Salud Mental 2021'!$CO$139 + '[3]Salud Mental 2021'!$CO$139 + '[4]Salud Mental 2021'!$CO$139 + '[5]Salud Mental 2021'!$CO$139 + '[6]Salud Mental 2021'!$CO$139 + '[7]Salud Mental 2021'!$CO$139 + '[8]Salud Mental 2021'!$CO$139 + '[9]Salud Mental 2021'!$CO$139</f>
        <v>0</v>
      </c>
      <c r="CP139" s="119"/>
      <c r="CQ139" s="119"/>
      <c r="CR139" s="119"/>
      <c r="CS139" s="119"/>
      <c r="CT139" s="119"/>
      <c r="CU139" s="119"/>
      <c r="CV139" s="119"/>
      <c r="CW139" s="120"/>
      <c r="CX139" s="124">
        <f>'[2]Salud Mental 2021'!$CX$139 + '[3]Salud Mental 2021'!$CX$139 + '[4]Salud Mental 2021'!$CX$139 + '[5]Salud Mental 2021'!$CX$139 + '[6]Salud Mental 2021'!$CX$139 + '[7]Salud Mental 2021'!$CX$139 + '[8]Salud Mental 2021'!$CX$139 + '[9]Salud Mental 2021'!$CX$139</f>
        <v>0</v>
      </c>
      <c r="CY139" s="119"/>
      <c r="CZ139" s="119"/>
      <c r="DA139" s="119"/>
      <c r="DB139" s="119"/>
      <c r="DC139" s="119"/>
      <c r="DD139" s="119"/>
      <c r="DE139" s="119"/>
      <c r="DF139" s="119"/>
      <c r="DG139" s="119"/>
      <c r="DH139" s="119"/>
      <c r="DI139" s="119"/>
      <c r="DJ139" s="119"/>
      <c r="DK139" s="120"/>
      <c r="DL139" s="124">
        <f>'[2]Salud Mental 2021'!$DL$139 + '[3]Salud Mental 2021'!$DL$139 + '[4]Salud Mental 2021'!$DL$139 + '[5]Salud Mental 2021'!$DL$139 + '[6]Salud Mental 2021'!$DL$139 + '[7]Salud Mental 2021'!$DL$139 + '[8]Salud Mental 2021'!$DL$139 + '[9]Salud Mental 2021'!$DL$139</f>
        <v>0</v>
      </c>
      <c r="DM139" s="119"/>
      <c r="DN139" s="119"/>
      <c r="DO139" s="119"/>
      <c r="DP139" s="120"/>
      <c r="DQ139" s="124">
        <f>'[2]Salud Mental 2021'!$DQ$139 + '[3]Salud Mental 2021'!$DQ$139 + '[4]Salud Mental 2021'!$DQ$139 + '[5]Salud Mental 2021'!$DQ$139 + '[6]Salud Mental 2021'!$DQ$139 + '[7]Salud Mental 2021'!$DQ$139 + '[8]Salud Mental 2021'!$DQ$139 + '[9]Salud Mental 2021'!$DQ$139</f>
        <v>0</v>
      </c>
      <c r="DR139" s="119"/>
      <c r="DS139" s="119"/>
      <c r="DT139" s="119"/>
      <c r="DU139" s="119"/>
      <c r="DV139" s="119"/>
      <c r="DW139" s="119"/>
      <c r="DX139" s="120"/>
      <c r="DY139" s="124">
        <f>'[2]Salud Mental 2021'!$DY$139 + '[3]Salud Mental 2021'!$DY$139 + '[4]Salud Mental 2021'!$DY$139 + '[5]Salud Mental 2021'!$DY$139 + '[6]Salud Mental 2021'!$DY$139 + '[7]Salud Mental 2021'!$DY$139 + '[8]Salud Mental 2021'!$DY$139 + '[9]Salud Mental 2021'!$DY$139</f>
        <v>0</v>
      </c>
      <c r="DZ139" s="119"/>
      <c r="EA139" s="119"/>
      <c r="EB139" s="119"/>
      <c r="EC139" s="119"/>
      <c r="ED139" s="119"/>
      <c r="EE139" s="119"/>
      <c r="EF139" s="119"/>
      <c r="EG139" s="120"/>
      <c r="EH139" s="158">
        <f>'[2]Salud Mental 2021'!$EH$139 + '[3]Salud Mental 2021'!$EH$139 + '[4]Salud Mental 2021'!$EH$139 + '[5]Salud Mental 2021'!$EH$139 + '[6]Salud Mental 2021'!$EH$139 + '[7]Salud Mental 2021'!$EH$139 + '[8]Salud Mental 2021'!$EH$139 + '[9]Salud Mental 2021'!$EH$139</f>
        <v>0</v>
      </c>
      <c r="EI139" s="119"/>
      <c r="EJ139" s="119"/>
      <c r="EK139" s="119"/>
      <c r="EL139" s="119"/>
      <c r="EM139" s="119"/>
      <c r="EN139" s="119"/>
      <c r="EO139" s="119"/>
      <c r="EP139" s="120"/>
    </row>
    <row r="140" spans="3:146" ht="26.7" customHeight="1">
      <c r="C140" s="123" t="s">
        <v>93</v>
      </c>
      <c r="D140" s="119"/>
      <c r="E140" s="119"/>
      <c r="F140" s="119"/>
      <c r="G140" s="119"/>
      <c r="H140" s="119"/>
      <c r="I140" s="120"/>
      <c r="J140" s="124">
        <f>'[2]Salud Mental 2021'!$J$140 + '[3]Salud Mental 2021'!$J$140 + '[4]Salud Mental 2021'!$J$140 + '[5]Salud Mental 2021'!$J$140 + '[6]Salud Mental 2021'!$J$140 + '[7]Salud Mental 2021'!$J$140 + '[8]Salud Mental 2021'!$J$140 + '[9]Salud Mental 2021'!$J$140</f>
        <v>0</v>
      </c>
      <c r="K140" s="119"/>
      <c r="L140" s="119"/>
      <c r="M140" s="119"/>
      <c r="N140" s="119"/>
      <c r="O140" s="119"/>
      <c r="P140" s="119"/>
      <c r="Q140" s="119"/>
      <c r="R140" s="120"/>
      <c r="S140" s="113">
        <f>'[2]Salud Mental 2021'!$S$140 + '[3]Salud Mental 2021'!$S$140 + '[4]Salud Mental 2021'!$S$140 + '[5]Salud Mental 2021'!$S$140 + '[6]Salud Mental 2021'!$S$140 + '[7]Salud Mental 2021'!$S$140 + '[8]Salud Mental 2021'!$S$140 + '[9]Salud Mental 2021'!$S$140</f>
        <v>0</v>
      </c>
      <c r="T140" s="124">
        <f>'[2]Salud Mental 2021'!$T$140 + '[3]Salud Mental 2021'!$T$140 + '[4]Salud Mental 2021'!$T$140 + '[5]Salud Mental 2021'!$T$140 + '[6]Salud Mental 2021'!$T$140 + '[7]Salud Mental 2021'!$T$140 + '[8]Salud Mental 2021'!$T$140 + '[9]Salud Mental 2021'!$T$140</f>
        <v>0</v>
      </c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20"/>
      <c r="AE140" s="124">
        <f>'[2]Salud Mental 2021'!$AE$140 + '[3]Salud Mental 2021'!$AE$140 + '[4]Salud Mental 2021'!$AE$140 + '[5]Salud Mental 2021'!$AE$140 + '[6]Salud Mental 2021'!$AE$140 + '[7]Salud Mental 2021'!$AE$140 + '[8]Salud Mental 2021'!$AE$140 + '[9]Salud Mental 2021'!$AE$140</f>
        <v>0</v>
      </c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20"/>
      <c r="AR140" s="124">
        <f>'[2]Salud Mental 2021'!$AR$140 + '[3]Salud Mental 2021'!$AR$140 + '[4]Salud Mental 2021'!$AR$140 + '[5]Salud Mental 2021'!$AR$140 + '[6]Salud Mental 2021'!$AR$140 + '[7]Salud Mental 2021'!$AR$140 + '[8]Salud Mental 2021'!$AR$140 + '[9]Salud Mental 2021'!$AR$140</f>
        <v>0</v>
      </c>
      <c r="AS140" s="119"/>
      <c r="AT140" s="119"/>
      <c r="AU140" s="119"/>
      <c r="AV140" s="119"/>
      <c r="AW140" s="119"/>
      <c r="AX140" s="119"/>
      <c r="AY140" s="119"/>
      <c r="AZ140" s="120"/>
      <c r="BA140" s="124">
        <f>'[2]Salud Mental 2021'!$BA$140 + '[3]Salud Mental 2021'!$BA$140 + '[4]Salud Mental 2021'!$BA$140 + '[5]Salud Mental 2021'!$BA$140 + '[6]Salud Mental 2021'!$BA$140 + '[7]Salud Mental 2021'!$BA$140 + '[8]Salud Mental 2021'!$BA$140 + '[9]Salud Mental 2021'!$BA$140</f>
        <v>0</v>
      </c>
      <c r="BB140" s="119"/>
      <c r="BC140" s="119"/>
      <c r="BD140" s="119"/>
      <c r="BE140" s="119"/>
      <c r="BF140" s="119"/>
      <c r="BG140" s="119"/>
      <c r="BH140" s="119"/>
      <c r="BI140" s="119"/>
      <c r="BJ140" s="119"/>
      <c r="BK140" s="119"/>
      <c r="BL140" s="119"/>
      <c r="BM140" s="119"/>
      <c r="BN140" s="120"/>
      <c r="BO140" s="124">
        <f>'[2]Salud Mental 2021'!$BO$140 + '[3]Salud Mental 2021'!$BO$140 + '[4]Salud Mental 2021'!$BO$140 + '[5]Salud Mental 2021'!$BO$140 + '[6]Salud Mental 2021'!$BO$140 + '[7]Salud Mental 2021'!$BO$140 + '[8]Salud Mental 2021'!$BO$140 + '[9]Salud Mental 2021'!$BO$140</f>
        <v>0</v>
      </c>
      <c r="BP140" s="119"/>
      <c r="BQ140" s="119"/>
      <c r="BR140" s="119"/>
      <c r="BS140" s="119"/>
      <c r="BT140" s="119"/>
      <c r="BU140" s="119"/>
      <c r="BV140" s="119"/>
      <c r="BW140" s="120"/>
      <c r="BX140" s="124">
        <f>'[2]Salud Mental 2021'!$BX$140 + '[3]Salud Mental 2021'!$BX$140 + '[4]Salud Mental 2021'!$BX$140 + '[5]Salud Mental 2021'!$BX$140 + '[6]Salud Mental 2021'!$BX$140 + '[7]Salud Mental 2021'!$BX$140 + '[8]Salud Mental 2021'!$BX$140 + '[9]Salud Mental 2021'!$BX$140</f>
        <v>0</v>
      </c>
      <c r="BY140" s="119"/>
      <c r="BZ140" s="119"/>
      <c r="CA140" s="119"/>
      <c r="CB140" s="119"/>
      <c r="CC140" s="119"/>
      <c r="CD140" s="119"/>
      <c r="CE140" s="119"/>
      <c r="CF140" s="119"/>
      <c r="CG140" s="119"/>
      <c r="CH140" s="119"/>
      <c r="CI140" s="119"/>
      <c r="CJ140" s="119"/>
      <c r="CK140" s="119"/>
      <c r="CL140" s="119"/>
      <c r="CM140" s="119"/>
      <c r="CN140" s="120"/>
      <c r="CO140" s="124">
        <f>'[2]Salud Mental 2021'!$CO$140 + '[3]Salud Mental 2021'!$CO$140 + '[4]Salud Mental 2021'!$CO$140 + '[5]Salud Mental 2021'!$CO$140 + '[6]Salud Mental 2021'!$CO$140 + '[7]Salud Mental 2021'!$CO$140 + '[8]Salud Mental 2021'!$CO$140 + '[9]Salud Mental 2021'!$CO$140</f>
        <v>0</v>
      </c>
      <c r="CP140" s="119"/>
      <c r="CQ140" s="119"/>
      <c r="CR140" s="119"/>
      <c r="CS140" s="119"/>
      <c r="CT140" s="119"/>
      <c r="CU140" s="119"/>
      <c r="CV140" s="119"/>
      <c r="CW140" s="120"/>
      <c r="CX140" s="124">
        <f>'[2]Salud Mental 2021'!$CX$140 + '[3]Salud Mental 2021'!$CX$140 + '[4]Salud Mental 2021'!$CX$140 + '[5]Salud Mental 2021'!$CX$140 + '[6]Salud Mental 2021'!$CX$140 + '[7]Salud Mental 2021'!$CX$140 + '[8]Salud Mental 2021'!$CX$140 + '[9]Salud Mental 2021'!$CX$140</f>
        <v>0</v>
      </c>
      <c r="CY140" s="119"/>
      <c r="CZ140" s="119"/>
      <c r="DA140" s="119"/>
      <c r="DB140" s="119"/>
      <c r="DC140" s="119"/>
      <c r="DD140" s="119"/>
      <c r="DE140" s="119"/>
      <c r="DF140" s="119"/>
      <c r="DG140" s="119"/>
      <c r="DH140" s="119"/>
      <c r="DI140" s="119"/>
      <c r="DJ140" s="119"/>
      <c r="DK140" s="120"/>
      <c r="DL140" s="124">
        <f>'[2]Salud Mental 2021'!$DL$140 + '[3]Salud Mental 2021'!$DL$140 + '[4]Salud Mental 2021'!$DL$140 + '[5]Salud Mental 2021'!$DL$140 + '[6]Salud Mental 2021'!$DL$140 + '[7]Salud Mental 2021'!$DL$140 + '[8]Salud Mental 2021'!$DL$140 + '[9]Salud Mental 2021'!$DL$140</f>
        <v>0</v>
      </c>
      <c r="DM140" s="119"/>
      <c r="DN140" s="119"/>
      <c r="DO140" s="119"/>
      <c r="DP140" s="120"/>
      <c r="DQ140" s="124">
        <f>'[2]Salud Mental 2021'!$DQ$140 + '[3]Salud Mental 2021'!$DQ$140 + '[4]Salud Mental 2021'!$DQ$140 + '[5]Salud Mental 2021'!$DQ$140 + '[6]Salud Mental 2021'!$DQ$140 + '[7]Salud Mental 2021'!$DQ$140 + '[8]Salud Mental 2021'!$DQ$140 + '[9]Salud Mental 2021'!$DQ$140</f>
        <v>0</v>
      </c>
      <c r="DR140" s="119"/>
      <c r="DS140" s="119"/>
      <c r="DT140" s="119"/>
      <c r="DU140" s="119"/>
      <c r="DV140" s="119"/>
      <c r="DW140" s="119"/>
      <c r="DX140" s="120"/>
      <c r="DY140" s="124">
        <f>'[2]Salud Mental 2021'!$DY$140 + '[3]Salud Mental 2021'!$DY$140 + '[4]Salud Mental 2021'!$DY$140 + '[5]Salud Mental 2021'!$DY$140 + '[6]Salud Mental 2021'!$DY$140 + '[7]Salud Mental 2021'!$DY$140 + '[8]Salud Mental 2021'!$DY$140 + '[9]Salud Mental 2021'!$DY$140</f>
        <v>0</v>
      </c>
      <c r="DZ140" s="119"/>
      <c r="EA140" s="119"/>
      <c r="EB140" s="119"/>
      <c r="EC140" s="119"/>
      <c r="ED140" s="119"/>
      <c r="EE140" s="119"/>
      <c r="EF140" s="119"/>
      <c r="EG140" s="120"/>
      <c r="EH140" s="158">
        <f>'[2]Salud Mental 2021'!$EH$140 + '[3]Salud Mental 2021'!$EH$140 + '[4]Salud Mental 2021'!$EH$140 + '[5]Salud Mental 2021'!$EH$140 + '[6]Salud Mental 2021'!$EH$140 + '[7]Salud Mental 2021'!$EH$140 + '[8]Salud Mental 2021'!$EH$140 + '[9]Salud Mental 2021'!$EH$140</f>
        <v>0</v>
      </c>
      <c r="EI140" s="119"/>
      <c r="EJ140" s="119"/>
      <c r="EK140" s="119"/>
      <c r="EL140" s="119"/>
      <c r="EM140" s="119"/>
      <c r="EN140" s="119"/>
      <c r="EO140" s="119"/>
      <c r="EP140" s="120"/>
    </row>
    <row r="141" spans="3:146" ht="10.5" customHeight="1"/>
    <row r="142" spans="3:146" ht="26.7" customHeight="1">
      <c r="C142" s="118" t="s">
        <v>124</v>
      </c>
      <c r="D142" s="119"/>
      <c r="E142" s="119"/>
      <c r="F142" s="119"/>
      <c r="G142" s="119"/>
      <c r="H142" s="119"/>
      <c r="I142" s="120"/>
      <c r="J142" s="126" t="s">
        <v>125</v>
      </c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20"/>
    </row>
    <row r="143" spans="3:146" ht="18" customHeight="1">
      <c r="C143" s="123" t="s">
        <v>17</v>
      </c>
      <c r="D143" s="119"/>
      <c r="E143" s="119"/>
      <c r="F143" s="119"/>
      <c r="G143" s="119"/>
      <c r="H143" s="119"/>
      <c r="I143" s="120"/>
      <c r="J143" s="124">
        <f>'[2]Salud Mental 2021'!$J$143 + '[3]Salud Mental 2021'!$J$143 + '[4]Salud Mental 2021'!$J$143 + '[5]Salud Mental 2021'!$J$143 + '[6]Salud Mental 2021'!$J$143 + '[7]Salud Mental 2021'!$J$143 + '[8]Salud Mental 2021'!$J$143 + '[9]Salud Mental 2021'!$J$143</f>
        <v>12</v>
      </c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20"/>
    </row>
    <row r="144" spans="3:146" ht="18" customHeight="1">
      <c r="C144" s="123" t="s">
        <v>18</v>
      </c>
      <c r="D144" s="119"/>
      <c r="E144" s="119"/>
      <c r="F144" s="119"/>
      <c r="G144" s="119"/>
      <c r="H144" s="119"/>
      <c r="I144" s="120"/>
      <c r="J144" s="124">
        <f>'[2]Salud Mental 2021'!$J$144 + '[3]Salud Mental 2021'!$J$144 + '[4]Salud Mental 2021'!$J$144 + '[5]Salud Mental 2021'!$J$144 + '[6]Salud Mental 2021'!$J$144 + '[7]Salud Mental 2021'!$J$144 + '[8]Salud Mental 2021'!$J$144 + '[9]Salud Mental 2021'!$J$144</f>
        <v>36</v>
      </c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20"/>
    </row>
    <row r="145" spans="3:112" ht="18" customHeight="1">
      <c r="C145" s="123" t="s">
        <v>19</v>
      </c>
      <c r="D145" s="119"/>
      <c r="E145" s="119"/>
      <c r="F145" s="119"/>
      <c r="G145" s="119"/>
      <c r="H145" s="119"/>
      <c r="I145" s="120"/>
      <c r="J145" s="124">
        <f>'[2]Salud Mental 2021'!$J$145 + '[3]Salud Mental 2021'!$J$145 + '[4]Salud Mental 2021'!$J$145 + '[5]Salud Mental 2021'!$J$145 + '[6]Salud Mental 2021'!$J$145 + '[7]Salud Mental 2021'!$J$145 + '[8]Salud Mental 2021'!$J$145 + '[9]Salud Mental 2021'!$J$145</f>
        <v>27</v>
      </c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20"/>
    </row>
    <row r="146" spans="3:112" ht="18" customHeight="1">
      <c r="C146" s="123" t="s">
        <v>20</v>
      </c>
      <c r="D146" s="119"/>
      <c r="E146" s="119"/>
      <c r="F146" s="119"/>
      <c r="G146" s="119"/>
      <c r="H146" s="119"/>
      <c r="I146" s="120"/>
      <c r="J146" s="124">
        <f>'[2]Salud Mental 2021'!$J$146 + '[3]Salud Mental 2021'!$J$146 + '[4]Salud Mental 2021'!$J$146 + '[5]Salud Mental 2021'!$J$146 + '[6]Salud Mental 2021'!$J$146 + '[7]Salud Mental 2021'!$J$146 + '[8]Salud Mental 2021'!$J$146 + '[9]Salud Mental 2021'!$J$146</f>
        <v>17</v>
      </c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20"/>
    </row>
    <row r="147" spans="3:112" ht="18" customHeight="1">
      <c r="C147" s="123" t="s">
        <v>21</v>
      </c>
      <c r="D147" s="119"/>
      <c r="E147" s="119"/>
      <c r="F147" s="119"/>
      <c r="G147" s="119"/>
      <c r="H147" s="119"/>
      <c r="I147" s="120"/>
      <c r="J147" s="124">
        <f>'[2]Salud Mental 2021'!$J$147 + '[3]Salud Mental 2021'!$J$147 + '[4]Salud Mental 2021'!$J$147 + '[5]Salud Mental 2021'!$J$147 + '[6]Salud Mental 2021'!$J$147 + '[7]Salud Mental 2021'!$J$147 + '[8]Salud Mental 2021'!$J$147 + '[9]Salud Mental 2021'!$J$147</f>
        <v>0</v>
      </c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20"/>
    </row>
    <row r="148" spans="3:112" ht="18" customHeight="1">
      <c r="C148" s="123" t="s">
        <v>22</v>
      </c>
      <c r="D148" s="119"/>
      <c r="E148" s="119"/>
      <c r="F148" s="119"/>
      <c r="G148" s="119"/>
      <c r="H148" s="119"/>
      <c r="I148" s="120"/>
      <c r="J148" s="124">
        <f>'[2]Salud Mental 2021'!$J$148 + '[3]Salud Mental 2021'!$J$148 + '[4]Salud Mental 2021'!$J$148 + '[5]Salud Mental 2021'!$J$148 + '[6]Salud Mental 2021'!$J$148 + '[7]Salud Mental 2021'!$J$148 + '[8]Salud Mental 2021'!$J$148 + '[9]Salud Mental 2021'!$J$148</f>
        <v>0</v>
      </c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20"/>
    </row>
    <row r="149" spans="3:112" ht="0" hidden="1" customHeight="1"/>
    <row r="150" spans="3:112" ht="16.5" customHeight="1"/>
    <row r="151" spans="3:112" ht="14.4" customHeight="1">
      <c r="C151" s="117" t="s">
        <v>126</v>
      </c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</row>
    <row r="152" spans="3:112" ht="8.4" customHeight="1"/>
    <row r="153" spans="3:112" ht="14.4" customHeight="1">
      <c r="C153" s="116" t="s">
        <v>127</v>
      </c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</row>
    <row r="154" spans="3:112" ht="8.4" customHeight="1"/>
    <row r="155" spans="3:112">
      <c r="C155" s="118" t="s">
        <v>128</v>
      </c>
      <c r="D155" s="142"/>
      <c r="E155" s="142"/>
      <c r="F155" s="142"/>
      <c r="G155" s="142"/>
      <c r="H155" s="142"/>
      <c r="I155" s="140"/>
      <c r="J155" s="126" t="s">
        <v>32</v>
      </c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20"/>
      <c r="AA155" s="126" t="s">
        <v>33</v>
      </c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  <c r="AV155" s="119"/>
      <c r="AW155" s="119"/>
      <c r="AX155" s="120"/>
      <c r="AY155" s="126" t="s">
        <v>34</v>
      </c>
      <c r="AZ155" s="119"/>
      <c r="BA155" s="119"/>
      <c r="BB155" s="119"/>
      <c r="BC155" s="119"/>
      <c r="BD155" s="119"/>
      <c r="BE155" s="119"/>
      <c r="BF155" s="119"/>
      <c r="BG155" s="119"/>
      <c r="BH155" s="119"/>
      <c r="BI155" s="119"/>
      <c r="BJ155" s="119"/>
      <c r="BK155" s="119"/>
      <c r="BL155" s="119"/>
      <c r="BM155" s="119"/>
      <c r="BN155" s="119"/>
      <c r="BO155" s="119"/>
      <c r="BP155" s="119"/>
      <c r="BQ155" s="119"/>
      <c r="BR155" s="119"/>
      <c r="BS155" s="119"/>
      <c r="BT155" s="119"/>
      <c r="BU155" s="120"/>
      <c r="BV155" s="121" t="s">
        <v>112</v>
      </c>
      <c r="BW155" s="119"/>
      <c r="BX155" s="119"/>
      <c r="BY155" s="119"/>
      <c r="BZ155" s="119"/>
      <c r="CA155" s="119"/>
      <c r="CB155" s="119"/>
      <c r="CC155" s="119"/>
      <c r="CD155" s="119"/>
      <c r="CE155" s="119"/>
      <c r="CF155" s="119"/>
      <c r="CG155" s="119"/>
      <c r="CH155" s="119"/>
      <c r="CI155" s="119"/>
      <c r="CJ155" s="119"/>
      <c r="CK155" s="119"/>
      <c r="CL155" s="119"/>
      <c r="CM155" s="119"/>
      <c r="CN155" s="119"/>
      <c r="CO155" s="119"/>
      <c r="CP155" s="119"/>
      <c r="CQ155" s="119"/>
      <c r="CR155" s="119"/>
      <c r="CS155" s="119"/>
      <c r="CT155" s="119"/>
      <c r="CU155" s="120"/>
      <c r="CV155" s="121" t="s">
        <v>113</v>
      </c>
      <c r="CW155" s="142"/>
      <c r="CX155" s="142"/>
      <c r="CY155" s="142"/>
      <c r="CZ155" s="142"/>
      <c r="DA155" s="142"/>
      <c r="DB155" s="142"/>
      <c r="DC155" s="142"/>
      <c r="DD155" s="142"/>
      <c r="DE155" s="142"/>
      <c r="DF155" s="142"/>
      <c r="DG155" s="142"/>
      <c r="DH155" s="140"/>
    </row>
    <row r="156" spans="3:112">
      <c r="C156" s="155"/>
      <c r="D156" s="148"/>
      <c r="E156" s="148"/>
      <c r="F156" s="148"/>
      <c r="G156" s="148"/>
      <c r="H156" s="148"/>
      <c r="I156" s="147"/>
      <c r="J156" s="126" t="s">
        <v>53</v>
      </c>
      <c r="K156" s="119"/>
      <c r="L156" s="119"/>
      <c r="M156" s="119"/>
      <c r="N156" s="119"/>
      <c r="O156" s="119"/>
      <c r="P156" s="120"/>
      <c r="Q156" s="126" t="s">
        <v>54</v>
      </c>
      <c r="R156" s="119"/>
      <c r="S156" s="119"/>
      <c r="T156" s="119"/>
      <c r="U156" s="119"/>
      <c r="V156" s="119"/>
      <c r="W156" s="119"/>
      <c r="X156" s="119"/>
      <c r="Y156" s="119"/>
      <c r="Z156" s="120"/>
      <c r="AA156" s="126" t="s">
        <v>53</v>
      </c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20"/>
      <c r="AP156" s="126" t="s">
        <v>54</v>
      </c>
      <c r="AQ156" s="119"/>
      <c r="AR156" s="119"/>
      <c r="AS156" s="119"/>
      <c r="AT156" s="119"/>
      <c r="AU156" s="119"/>
      <c r="AV156" s="119"/>
      <c r="AW156" s="119"/>
      <c r="AX156" s="120"/>
      <c r="AY156" s="126" t="s">
        <v>53</v>
      </c>
      <c r="AZ156" s="119"/>
      <c r="BA156" s="119"/>
      <c r="BB156" s="119"/>
      <c r="BC156" s="119"/>
      <c r="BD156" s="119"/>
      <c r="BE156" s="119"/>
      <c r="BF156" s="119"/>
      <c r="BG156" s="119"/>
      <c r="BH156" s="119"/>
      <c r="BI156" s="119"/>
      <c r="BJ156" s="119"/>
      <c r="BK156" s="119"/>
      <c r="BL156" s="120"/>
      <c r="BM156" s="126" t="s">
        <v>54</v>
      </c>
      <c r="BN156" s="119"/>
      <c r="BO156" s="119"/>
      <c r="BP156" s="119"/>
      <c r="BQ156" s="119"/>
      <c r="BR156" s="119"/>
      <c r="BS156" s="119"/>
      <c r="BT156" s="119"/>
      <c r="BU156" s="120"/>
      <c r="BV156" s="121" t="s">
        <v>53</v>
      </c>
      <c r="BW156" s="119"/>
      <c r="BX156" s="119"/>
      <c r="BY156" s="119"/>
      <c r="BZ156" s="119"/>
      <c r="CA156" s="119"/>
      <c r="CB156" s="119"/>
      <c r="CC156" s="119"/>
      <c r="CD156" s="119"/>
      <c r="CE156" s="119"/>
      <c r="CF156" s="119"/>
      <c r="CG156" s="119"/>
      <c r="CH156" s="119"/>
      <c r="CI156" s="119"/>
      <c r="CJ156" s="119"/>
      <c r="CK156" s="119"/>
      <c r="CL156" s="120"/>
      <c r="CM156" s="121" t="s">
        <v>54</v>
      </c>
      <c r="CN156" s="119"/>
      <c r="CO156" s="119"/>
      <c r="CP156" s="119"/>
      <c r="CQ156" s="119"/>
      <c r="CR156" s="119"/>
      <c r="CS156" s="119"/>
      <c r="CT156" s="119"/>
      <c r="CU156" s="120"/>
      <c r="CV156" s="146"/>
      <c r="CW156" s="148"/>
      <c r="CX156" s="148"/>
      <c r="CY156" s="148"/>
      <c r="CZ156" s="148"/>
      <c r="DA156" s="148"/>
      <c r="DB156" s="148"/>
      <c r="DC156" s="148"/>
      <c r="DD156" s="148"/>
      <c r="DE156" s="148"/>
      <c r="DF156" s="148"/>
      <c r="DG156" s="148"/>
      <c r="DH156" s="147"/>
    </row>
    <row r="157" spans="3:112" ht="26.7" customHeight="1">
      <c r="C157" s="123" t="s">
        <v>129</v>
      </c>
      <c r="D157" s="119"/>
      <c r="E157" s="119"/>
      <c r="F157" s="119"/>
      <c r="G157" s="119"/>
      <c r="H157" s="119"/>
      <c r="I157" s="120"/>
      <c r="J157" s="124">
        <f>'[2]Salud Mental 2021'!$J$157 + '[3]Salud Mental 2021'!$J$157 + '[4]Salud Mental 2021'!$J$157 + '[5]Salud Mental 2021'!$J$157 + '[6]Salud Mental 2021'!$J$157 + '[7]Salud Mental 2021'!$J$157 + '[8]Salud Mental 2021'!$J$157 + '[9]Salud Mental 2021'!$J$157</f>
        <v>0</v>
      </c>
      <c r="K157" s="119"/>
      <c r="L157" s="119"/>
      <c r="M157" s="119"/>
      <c r="N157" s="119"/>
      <c r="O157" s="119"/>
      <c r="P157" s="120"/>
      <c r="Q157" s="124">
        <f>'[2]Salud Mental 2021'!$Q$157 + '[3]Salud Mental 2021'!$Q$157 + '[4]Salud Mental 2021'!$Q$157 + '[5]Salud Mental 2021'!$Q$157 + '[6]Salud Mental 2021'!$Q$157 + '[7]Salud Mental 2021'!$Q$157 + '[8]Salud Mental 2021'!$Q$157 + '[9]Salud Mental 2021'!$Q$157</f>
        <v>0</v>
      </c>
      <c r="R157" s="119"/>
      <c r="S157" s="119"/>
      <c r="T157" s="119"/>
      <c r="U157" s="119"/>
      <c r="V157" s="119"/>
      <c r="W157" s="119"/>
      <c r="X157" s="119"/>
      <c r="Y157" s="119"/>
      <c r="Z157" s="120"/>
      <c r="AA157" s="124">
        <f>'[2]Salud Mental 2021'!$AA$157 + '[3]Salud Mental 2021'!$AA$157 + '[4]Salud Mental 2021'!$AA$157 + '[5]Salud Mental 2021'!$AA$157 + '[6]Salud Mental 2021'!$AA$157 + '[7]Salud Mental 2021'!$AA$157 + '[8]Salud Mental 2021'!$AA$157 + '[9]Salud Mental 2021'!$AA$157</f>
        <v>0</v>
      </c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20"/>
      <c r="AP157" s="124">
        <f>'[2]Salud Mental 2021'!$AP$157 + '[3]Salud Mental 2021'!$AP$157 + '[4]Salud Mental 2021'!$AP$157 + '[5]Salud Mental 2021'!$AP$157 + '[6]Salud Mental 2021'!$AP$157 + '[7]Salud Mental 2021'!$AP$157 + '[8]Salud Mental 2021'!$AP$157 + '[9]Salud Mental 2021'!$AP$157</f>
        <v>0</v>
      </c>
      <c r="AQ157" s="119"/>
      <c r="AR157" s="119"/>
      <c r="AS157" s="119"/>
      <c r="AT157" s="119"/>
      <c r="AU157" s="119"/>
      <c r="AV157" s="119"/>
      <c r="AW157" s="119"/>
      <c r="AX157" s="120"/>
      <c r="AY157" s="124">
        <f>'[2]Salud Mental 2021'!$AY$157 + '[3]Salud Mental 2021'!$AY$157 + '[4]Salud Mental 2021'!$AY$157 + '[5]Salud Mental 2021'!$AY$157 + '[6]Salud Mental 2021'!$AY$157 + '[7]Salud Mental 2021'!$AY$157 + '[8]Salud Mental 2021'!$AY$157 + '[9]Salud Mental 2021'!$AY$157</f>
        <v>0</v>
      </c>
      <c r="AZ157" s="119"/>
      <c r="BA157" s="119"/>
      <c r="BB157" s="119"/>
      <c r="BC157" s="119"/>
      <c r="BD157" s="119"/>
      <c r="BE157" s="119"/>
      <c r="BF157" s="119"/>
      <c r="BG157" s="119"/>
      <c r="BH157" s="119"/>
      <c r="BI157" s="119"/>
      <c r="BJ157" s="119"/>
      <c r="BK157" s="119"/>
      <c r="BL157" s="120"/>
      <c r="BM157" s="124">
        <f>'[2]Salud Mental 2021'!$BM$157 + '[3]Salud Mental 2021'!$BM$157 + '[4]Salud Mental 2021'!$BM$157 + '[5]Salud Mental 2021'!$BM$157 + '[6]Salud Mental 2021'!$BM$157 + '[7]Salud Mental 2021'!$BM$157 + '[8]Salud Mental 2021'!$BM$157 + '[9]Salud Mental 2021'!$BM$157</f>
        <v>0</v>
      </c>
      <c r="BN157" s="119"/>
      <c r="BO157" s="119"/>
      <c r="BP157" s="119"/>
      <c r="BQ157" s="119"/>
      <c r="BR157" s="119"/>
      <c r="BS157" s="119"/>
      <c r="BT157" s="119"/>
      <c r="BU157" s="120"/>
      <c r="BV157" s="124">
        <f>'[2]Salud Mental 2021'!$BV$157 + '[3]Salud Mental 2021'!$BV$157 + '[4]Salud Mental 2021'!$BV$157 + '[5]Salud Mental 2021'!$BV$157 + '[6]Salud Mental 2021'!$BV$157 + '[7]Salud Mental 2021'!$BV$157 + '[8]Salud Mental 2021'!$BV$157 + '[9]Salud Mental 2021'!$BV$157</f>
        <v>0</v>
      </c>
      <c r="BW157" s="119"/>
      <c r="BX157" s="119"/>
      <c r="BY157" s="119"/>
      <c r="BZ157" s="119"/>
      <c r="CA157" s="119"/>
      <c r="CB157" s="119"/>
      <c r="CC157" s="119"/>
      <c r="CD157" s="119"/>
      <c r="CE157" s="119"/>
      <c r="CF157" s="119"/>
      <c r="CG157" s="119"/>
      <c r="CH157" s="119"/>
      <c r="CI157" s="119"/>
      <c r="CJ157" s="119"/>
      <c r="CK157" s="119"/>
      <c r="CL157" s="120"/>
      <c r="CM157" s="124">
        <f>'[2]Salud Mental 2021'!$CM$157 + '[3]Salud Mental 2021'!$CM$157 + '[4]Salud Mental 2021'!$CM$157 + '[5]Salud Mental 2021'!$CM$157 + '[6]Salud Mental 2021'!$CM$157 + '[7]Salud Mental 2021'!$CM$157 + '[8]Salud Mental 2021'!$CM$157 + '[9]Salud Mental 2021'!$CM$157</f>
        <v>0</v>
      </c>
      <c r="CN157" s="119"/>
      <c r="CO157" s="119"/>
      <c r="CP157" s="119"/>
      <c r="CQ157" s="119"/>
      <c r="CR157" s="119"/>
      <c r="CS157" s="119"/>
      <c r="CT157" s="119"/>
      <c r="CU157" s="120"/>
      <c r="CV157" s="158">
        <f>'[2]Salud Mental 2021'!$CV$157 + '[3]Salud Mental 2021'!$CV$157 + '[4]Salud Mental 2021'!$CV$157 + '[5]Salud Mental 2021'!$CV$157 + '[6]Salud Mental 2021'!$CV$157 + '[7]Salud Mental 2021'!$CV$157 + '[8]Salud Mental 2021'!$CV$157 + '[9]Salud Mental 2021'!$CV$157</f>
        <v>0</v>
      </c>
      <c r="CW157" s="119"/>
      <c r="CX157" s="119"/>
      <c r="CY157" s="119"/>
      <c r="CZ157" s="119"/>
      <c r="DA157" s="119"/>
      <c r="DB157" s="119"/>
      <c r="DC157" s="119"/>
      <c r="DD157" s="119"/>
      <c r="DE157" s="119"/>
      <c r="DF157" s="119"/>
      <c r="DG157" s="119"/>
      <c r="DH157" s="120"/>
    </row>
    <row r="158" spans="3:112" ht="26.7" customHeight="1">
      <c r="C158" s="123" t="s">
        <v>130</v>
      </c>
      <c r="D158" s="119"/>
      <c r="E158" s="119"/>
      <c r="F158" s="119"/>
      <c r="G158" s="119"/>
      <c r="H158" s="119"/>
      <c r="I158" s="120"/>
      <c r="J158" s="124">
        <f>'[2]Salud Mental 2021'!$J$158 + '[3]Salud Mental 2021'!$J$158 + '[4]Salud Mental 2021'!$J$158 + '[5]Salud Mental 2021'!$J$158 + '[6]Salud Mental 2021'!$J$158 + '[7]Salud Mental 2021'!$J$158 + '[8]Salud Mental 2021'!$J$158 + '[9]Salud Mental 2021'!$J$158</f>
        <v>0</v>
      </c>
      <c r="K158" s="119"/>
      <c r="L158" s="119"/>
      <c r="M158" s="119"/>
      <c r="N158" s="119"/>
      <c r="O158" s="119"/>
      <c r="P158" s="120"/>
      <c r="Q158" s="124">
        <f>'[2]Salud Mental 2021'!$Q$158 + '[3]Salud Mental 2021'!$Q$158 + '[4]Salud Mental 2021'!$Q$158 + '[5]Salud Mental 2021'!$Q$158 + '[6]Salud Mental 2021'!$Q$158 + '[7]Salud Mental 2021'!$Q$158 + '[8]Salud Mental 2021'!$Q$158 + '[9]Salud Mental 2021'!$Q$158</f>
        <v>0</v>
      </c>
      <c r="R158" s="119"/>
      <c r="S158" s="119"/>
      <c r="T158" s="119"/>
      <c r="U158" s="119"/>
      <c r="V158" s="119"/>
      <c r="W158" s="119"/>
      <c r="X158" s="119"/>
      <c r="Y158" s="119"/>
      <c r="Z158" s="120"/>
      <c r="AA158" s="124">
        <f>'[2]Salud Mental 2021'!$AA$158 + '[3]Salud Mental 2021'!$AA$158 + '[4]Salud Mental 2021'!$AA$158 + '[5]Salud Mental 2021'!$AA$158 + '[6]Salud Mental 2021'!$AA$158 + '[7]Salud Mental 2021'!$AA$158 + '[8]Salud Mental 2021'!$AA$158 + '[9]Salud Mental 2021'!$AA$158</f>
        <v>0</v>
      </c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20"/>
      <c r="AP158" s="124">
        <f>'[2]Salud Mental 2021'!$AP$158 + '[3]Salud Mental 2021'!$AP$158 + '[4]Salud Mental 2021'!$AP$158 + '[5]Salud Mental 2021'!$AP$158 + '[6]Salud Mental 2021'!$AP$158 + '[7]Salud Mental 2021'!$AP$158 + '[8]Salud Mental 2021'!$AP$158 + '[9]Salud Mental 2021'!$AP$158</f>
        <v>0</v>
      </c>
      <c r="AQ158" s="119"/>
      <c r="AR158" s="119"/>
      <c r="AS158" s="119"/>
      <c r="AT158" s="119"/>
      <c r="AU158" s="119"/>
      <c r="AV158" s="119"/>
      <c r="AW158" s="119"/>
      <c r="AX158" s="120"/>
      <c r="AY158" s="124">
        <f>'[2]Salud Mental 2021'!$AY$158 + '[3]Salud Mental 2021'!$AY$158 + '[4]Salud Mental 2021'!$AY$158 + '[5]Salud Mental 2021'!$AY$158 + '[6]Salud Mental 2021'!$AY$158 + '[7]Salud Mental 2021'!$AY$158 + '[8]Salud Mental 2021'!$AY$158 + '[9]Salud Mental 2021'!$AY$158</f>
        <v>0</v>
      </c>
      <c r="AZ158" s="119"/>
      <c r="BA158" s="119"/>
      <c r="BB158" s="119"/>
      <c r="BC158" s="119"/>
      <c r="BD158" s="119"/>
      <c r="BE158" s="119"/>
      <c r="BF158" s="119"/>
      <c r="BG158" s="119"/>
      <c r="BH158" s="119"/>
      <c r="BI158" s="119"/>
      <c r="BJ158" s="119"/>
      <c r="BK158" s="119"/>
      <c r="BL158" s="120"/>
      <c r="BM158" s="124">
        <f>'[2]Salud Mental 2021'!$BM$158 + '[3]Salud Mental 2021'!$BM$158 + '[4]Salud Mental 2021'!$BM$158 + '[5]Salud Mental 2021'!$BM$158 + '[6]Salud Mental 2021'!$BM$158 + '[7]Salud Mental 2021'!$BM$158 + '[8]Salud Mental 2021'!$BM$158 + '[9]Salud Mental 2021'!$BM$158</f>
        <v>0</v>
      </c>
      <c r="BN158" s="119"/>
      <c r="BO158" s="119"/>
      <c r="BP158" s="119"/>
      <c r="BQ158" s="119"/>
      <c r="BR158" s="119"/>
      <c r="BS158" s="119"/>
      <c r="BT158" s="119"/>
      <c r="BU158" s="120"/>
      <c r="BV158" s="124">
        <f>'[2]Salud Mental 2021'!$BV$158 + '[3]Salud Mental 2021'!$BV$158 + '[4]Salud Mental 2021'!$BV$158 + '[5]Salud Mental 2021'!$BV$158 + '[6]Salud Mental 2021'!$BV$158 + '[7]Salud Mental 2021'!$BV$158 + '[8]Salud Mental 2021'!$BV$158 + '[9]Salud Mental 2021'!$BV$158</f>
        <v>0</v>
      </c>
      <c r="BW158" s="119"/>
      <c r="BX158" s="119"/>
      <c r="BY158" s="119"/>
      <c r="BZ158" s="119"/>
      <c r="CA158" s="119"/>
      <c r="CB158" s="119"/>
      <c r="CC158" s="119"/>
      <c r="CD158" s="119"/>
      <c r="CE158" s="119"/>
      <c r="CF158" s="119"/>
      <c r="CG158" s="119"/>
      <c r="CH158" s="119"/>
      <c r="CI158" s="119"/>
      <c r="CJ158" s="119"/>
      <c r="CK158" s="119"/>
      <c r="CL158" s="120"/>
      <c r="CM158" s="124">
        <f>'[2]Salud Mental 2021'!$CM$158 + '[3]Salud Mental 2021'!$CM$158 + '[4]Salud Mental 2021'!$CM$158 + '[5]Salud Mental 2021'!$CM$158 + '[6]Salud Mental 2021'!$CM$158 + '[7]Salud Mental 2021'!$CM$158 + '[8]Salud Mental 2021'!$CM$158 + '[9]Salud Mental 2021'!$CM$158</f>
        <v>0</v>
      </c>
      <c r="CN158" s="119"/>
      <c r="CO158" s="119"/>
      <c r="CP158" s="119"/>
      <c r="CQ158" s="119"/>
      <c r="CR158" s="119"/>
      <c r="CS158" s="119"/>
      <c r="CT158" s="119"/>
      <c r="CU158" s="120"/>
      <c r="CV158" s="158">
        <f>'[2]Salud Mental 2021'!$CV$158 + '[3]Salud Mental 2021'!$CV$158 + '[4]Salud Mental 2021'!$CV$158 + '[5]Salud Mental 2021'!$CV$158 + '[6]Salud Mental 2021'!$CV$158 + '[7]Salud Mental 2021'!$CV$158 + '[8]Salud Mental 2021'!$CV$158 + '[9]Salud Mental 2021'!$CV$158</f>
        <v>0</v>
      </c>
      <c r="CW158" s="119"/>
      <c r="CX158" s="119"/>
      <c r="CY158" s="119"/>
      <c r="CZ158" s="119"/>
      <c r="DA158" s="119"/>
      <c r="DB158" s="119"/>
      <c r="DC158" s="119"/>
      <c r="DD158" s="119"/>
      <c r="DE158" s="119"/>
      <c r="DF158" s="119"/>
      <c r="DG158" s="119"/>
      <c r="DH158" s="120"/>
    </row>
    <row r="159" spans="3:112" ht="26.7" customHeight="1">
      <c r="C159" s="123" t="s">
        <v>131</v>
      </c>
      <c r="D159" s="119"/>
      <c r="E159" s="119"/>
      <c r="F159" s="119"/>
      <c r="G159" s="119"/>
      <c r="H159" s="119"/>
      <c r="I159" s="120"/>
      <c r="J159" s="124">
        <f>'[2]Salud Mental 2021'!$J$159 + '[3]Salud Mental 2021'!$J$159 + '[4]Salud Mental 2021'!$J$159 + '[5]Salud Mental 2021'!$J$159 + '[6]Salud Mental 2021'!$J$159 + '[7]Salud Mental 2021'!$J$159 + '[8]Salud Mental 2021'!$J$159 + '[9]Salud Mental 2021'!$J$159</f>
        <v>0</v>
      </c>
      <c r="K159" s="119"/>
      <c r="L159" s="119"/>
      <c r="M159" s="119"/>
      <c r="N159" s="119"/>
      <c r="O159" s="119"/>
      <c r="P159" s="120"/>
      <c r="Q159" s="124">
        <f>'[2]Salud Mental 2021'!$Q$159 + '[3]Salud Mental 2021'!$Q$159 + '[4]Salud Mental 2021'!$Q$159 + '[5]Salud Mental 2021'!$Q$159 + '[6]Salud Mental 2021'!$Q$159 + '[7]Salud Mental 2021'!$Q$159 + '[8]Salud Mental 2021'!$Q$159 + '[9]Salud Mental 2021'!$Q$159</f>
        <v>0</v>
      </c>
      <c r="R159" s="119"/>
      <c r="S159" s="119"/>
      <c r="T159" s="119"/>
      <c r="U159" s="119"/>
      <c r="V159" s="119"/>
      <c r="W159" s="119"/>
      <c r="X159" s="119"/>
      <c r="Y159" s="119"/>
      <c r="Z159" s="120"/>
      <c r="AA159" s="124">
        <f>'[2]Salud Mental 2021'!$AA$159 + '[3]Salud Mental 2021'!$AA$159 + '[4]Salud Mental 2021'!$AA$159 + '[5]Salud Mental 2021'!$AA$159 + '[6]Salud Mental 2021'!$AA$159 + '[7]Salud Mental 2021'!$AA$159 + '[8]Salud Mental 2021'!$AA$159 + '[9]Salud Mental 2021'!$AA$159</f>
        <v>0</v>
      </c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20"/>
      <c r="AP159" s="124">
        <f>'[2]Salud Mental 2021'!$AP$159 + '[3]Salud Mental 2021'!$AP$159 + '[4]Salud Mental 2021'!$AP$159 + '[5]Salud Mental 2021'!$AP$159 + '[6]Salud Mental 2021'!$AP$159 + '[7]Salud Mental 2021'!$AP$159 + '[8]Salud Mental 2021'!$AP$159 + '[9]Salud Mental 2021'!$AP$159</f>
        <v>0</v>
      </c>
      <c r="AQ159" s="119"/>
      <c r="AR159" s="119"/>
      <c r="AS159" s="119"/>
      <c r="AT159" s="119"/>
      <c r="AU159" s="119"/>
      <c r="AV159" s="119"/>
      <c r="AW159" s="119"/>
      <c r="AX159" s="120"/>
      <c r="AY159" s="124">
        <f>'[2]Salud Mental 2021'!$AY$159 + '[3]Salud Mental 2021'!$AY$159 + '[4]Salud Mental 2021'!$AY$159 + '[5]Salud Mental 2021'!$AY$159 + '[6]Salud Mental 2021'!$AY$159 + '[7]Salud Mental 2021'!$AY$159 + '[8]Salud Mental 2021'!$AY$159 + '[9]Salud Mental 2021'!$AY$159</f>
        <v>0</v>
      </c>
      <c r="AZ159" s="119"/>
      <c r="BA159" s="119"/>
      <c r="BB159" s="119"/>
      <c r="BC159" s="119"/>
      <c r="BD159" s="119"/>
      <c r="BE159" s="119"/>
      <c r="BF159" s="119"/>
      <c r="BG159" s="119"/>
      <c r="BH159" s="119"/>
      <c r="BI159" s="119"/>
      <c r="BJ159" s="119"/>
      <c r="BK159" s="119"/>
      <c r="BL159" s="120"/>
      <c r="BM159" s="124">
        <f>'[2]Salud Mental 2021'!$BM$159 + '[3]Salud Mental 2021'!$BM$159 + '[4]Salud Mental 2021'!$BM$159 + '[5]Salud Mental 2021'!$BM$159 + '[6]Salud Mental 2021'!$BM$159 + '[7]Salud Mental 2021'!$BM$159 + '[8]Salud Mental 2021'!$BM$159 + '[9]Salud Mental 2021'!$BM$159</f>
        <v>0</v>
      </c>
      <c r="BN159" s="119"/>
      <c r="BO159" s="119"/>
      <c r="BP159" s="119"/>
      <c r="BQ159" s="119"/>
      <c r="BR159" s="119"/>
      <c r="BS159" s="119"/>
      <c r="BT159" s="119"/>
      <c r="BU159" s="120"/>
      <c r="BV159" s="124">
        <f>'[2]Salud Mental 2021'!$BV$159 + '[3]Salud Mental 2021'!$BV$159 + '[4]Salud Mental 2021'!$BV$159 + '[5]Salud Mental 2021'!$BV$159 + '[6]Salud Mental 2021'!$BV$159 + '[7]Salud Mental 2021'!$BV$159 + '[8]Salud Mental 2021'!$BV$159 + '[9]Salud Mental 2021'!$BV$159</f>
        <v>0</v>
      </c>
      <c r="BW159" s="119"/>
      <c r="BX159" s="119"/>
      <c r="BY159" s="119"/>
      <c r="BZ159" s="119"/>
      <c r="CA159" s="119"/>
      <c r="CB159" s="119"/>
      <c r="CC159" s="119"/>
      <c r="CD159" s="119"/>
      <c r="CE159" s="119"/>
      <c r="CF159" s="119"/>
      <c r="CG159" s="119"/>
      <c r="CH159" s="119"/>
      <c r="CI159" s="119"/>
      <c r="CJ159" s="119"/>
      <c r="CK159" s="119"/>
      <c r="CL159" s="120"/>
      <c r="CM159" s="124">
        <f>'[2]Salud Mental 2021'!$CM$159 + '[3]Salud Mental 2021'!$CM$159 + '[4]Salud Mental 2021'!$CM$159 + '[5]Salud Mental 2021'!$CM$159 + '[6]Salud Mental 2021'!$CM$159 + '[7]Salud Mental 2021'!$CM$159 + '[8]Salud Mental 2021'!$CM$159 + '[9]Salud Mental 2021'!$CM$159</f>
        <v>0</v>
      </c>
      <c r="CN159" s="119"/>
      <c r="CO159" s="119"/>
      <c r="CP159" s="119"/>
      <c r="CQ159" s="119"/>
      <c r="CR159" s="119"/>
      <c r="CS159" s="119"/>
      <c r="CT159" s="119"/>
      <c r="CU159" s="120"/>
      <c r="CV159" s="158">
        <f>'[2]Salud Mental 2021'!$CV$159 + '[3]Salud Mental 2021'!$CV$159 + '[4]Salud Mental 2021'!$CV$159 + '[5]Salud Mental 2021'!$CV$159 + '[6]Salud Mental 2021'!$CV$159 + '[7]Salud Mental 2021'!$CV$159 + '[8]Salud Mental 2021'!$CV$159 + '[9]Salud Mental 2021'!$CV$159</f>
        <v>0</v>
      </c>
      <c r="CW159" s="119"/>
      <c r="CX159" s="119"/>
      <c r="CY159" s="119"/>
      <c r="CZ159" s="119"/>
      <c r="DA159" s="119"/>
      <c r="DB159" s="119"/>
      <c r="DC159" s="119"/>
      <c r="DD159" s="119"/>
      <c r="DE159" s="119"/>
      <c r="DF159" s="119"/>
      <c r="DG159" s="119"/>
      <c r="DH159" s="120"/>
    </row>
    <row r="160" spans="3:112" ht="12.45" customHeight="1"/>
    <row r="161" spans="3:97" ht="26.7" customHeight="1">
      <c r="C161" s="118" t="s">
        <v>128</v>
      </c>
      <c r="D161" s="119"/>
      <c r="E161" s="119"/>
      <c r="F161" s="119"/>
      <c r="G161" s="119"/>
      <c r="H161" s="119"/>
      <c r="I161" s="120"/>
      <c r="J161" s="126" t="s">
        <v>132</v>
      </c>
      <c r="K161" s="119"/>
      <c r="L161" s="119"/>
      <c r="M161" s="119"/>
      <c r="N161" s="119"/>
      <c r="O161" s="119"/>
      <c r="P161" s="120"/>
      <c r="Q161" s="126" t="s">
        <v>133</v>
      </c>
      <c r="R161" s="119"/>
      <c r="S161" s="119"/>
      <c r="T161" s="119"/>
      <c r="U161" s="119"/>
      <c r="V161" s="119"/>
      <c r="W161" s="119"/>
      <c r="X161" s="119"/>
      <c r="Y161" s="119"/>
      <c r="Z161" s="119"/>
      <c r="AA161" s="120"/>
    </row>
    <row r="162" spans="3:97" ht="26.7" customHeight="1">
      <c r="C162" s="123" t="s">
        <v>134</v>
      </c>
      <c r="D162" s="119"/>
      <c r="E162" s="119"/>
      <c r="F162" s="119"/>
      <c r="G162" s="119"/>
      <c r="H162" s="119"/>
      <c r="I162" s="120"/>
      <c r="J162" s="124">
        <f>'[2]Salud Mental 2021'!$J$162 + '[3]Salud Mental 2021'!$J$162 + '[4]Salud Mental 2021'!$J$162 + '[5]Salud Mental 2021'!$J$162 + '[6]Salud Mental 2021'!$J$162 + '[7]Salud Mental 2021'!$J$162 + '[8]Salud Mental 2021'!$J$162 + '[9]Salud Mental 2021'!$J$162</f>
        <v>0</v>
      </c>
      <c r="K162" s="119"/>
      <c r="L162" s="119"/>
      <c r="M162" s="119"/>
      <c r="N162" s="119"/>
      <c r="O162" s="119"/>
      <c r="P162" s="120"/>
      <c r="Q162" s="124">
        <f>'[2]Salud Mental 2021'!$Q$162 + '[3]Salud Mental 2021'!$Q$162 + '[4]Salud Mental 2021'!$Q$162 + '[5]Salud Mental 2021'!$Q$162 + '[6]Salud Mental 2021'!$Q$162 + '[7]Salud Mental 2021'!$Q$162 + '[8]Salud Mental 2021'!$Q$162 + '[9]Salud Mental 2021'!$Q$162</f>
        <v>0</v>
      </c>
      <c r="R162" s="119"/>
      <c r="S162" s="119"/>
      <c r="T162" s="119"/>
      <c r="U162" s="119"/>
      <c r="V162" s="119"/>
      <c r="W162" s="119"/>
      <c r="X162" s="119"/>
      <c r="Y162" s="119"/>
      <c r="Z162" s="119"/>
      <c r="AA162" s="120"/>
    </row>
    <row r="163" spans="3:97" ht="26.7" customHeight="1">
      <c r="C163" s="123" t="s">
        <v>135</v>
      </c>
      <c r="D163" s="119"/>
      <c r="E163" s="119"/>
      <c r="F163" s="119"/>
      <c r="G163" s="119"/>
      <c r="H163" s="119"/>
      <c r="I163" s="120"/>
      <c r="J163" s="124">
        <f>'[2]Salud Mental 2021'!$J$163 + '[3]Salud Mental 2021'!$J$163 + '[4]Salud Mental 2021'!$J$163 + '[5]Salud Mental 2021'!$J$163 + '[6]Salud Mental 2021'!$J$163 + '[7]Salud Mental 2021'!$J$163 + '[8]Salud Mental 2021'!$J$163 + '[9]Salud Mental 2021'!$J$163</f>
        <v>0</v>
      </c>
      <c r="K163" s="119"/>
      <c r="L163" s="119"/>
      <c r="M163" s="119"/>
      <c r="N163" s="119"/>
      <c r="O163" s="119"/>
      <c r="P163" s="120"/>
      <c r="Q163" s="124">
        <f>'[2]Salud Mental 2021'!$Q$163 + '[3]Salud Mental 2021'!$Q$163 + '[4]Salud Mental 2021'!$Q$163 + '[5]Salud Mental 2021'!$Q$163 + '[6]Salud Mental 2021'!$Q$163 + '[7]Salud Mental 2021'!$Q$163 + '[8]Salud Mental 2021'!$Q$163 + '[9]Salud Mental 2021'!$Q$163</f>
        <v>0</v>
      </c>
      <c r="R163" s="119"/>
      <c r="S163" s="119"/>
      <c r="T163" s="119"/>
      <c r="U163" s="119"/>
      <c r="V163" s="119"/>
      <c r="W163" s="119"/>
      <c r="X163" s="119"/>
      <c r="Y163" s="119"/>
      <c r="Z163" s="119"/>
      <c r="AA163" s="120"/>
    </row>
    <row r="164" spans="3:97" ht="26.7" customHeight="1">
      <c r="C164" s="123" t="s">
        <v>136</v>
      </c>
      <c r="D164" s="119"/>
      <c r="E164" s="119"/>
      <c r="F164" s="119"/>
      <c r="G164" s="119"/>
      <c r="H164" s="119"/>
      <c r="I164" s="120"/>
      <c r="J164" s="124">
        <f>'[2]Salud Mental 2021'!$J$164 + '[3]Salud Mental 2021'!$J$164 + '[4]Salud Mental 2021'!$J$164 + '[5]Salud Mental 2021'!$J$164 + '[6]Salud Mental 2021'!$J$164 + '[7]Salud Mental 2021'!$J$164 + '[8]Salud Mental 2021'!$J$164 + '[9]Salud Mental 2021'!$J$164</f>
        <v>0</v>
      </c>
      <c r="K164" s="119"/>
      <c r="L164" s="119"/>
      <c r="M164" s="119"/>
      <c r="N164" s="119"/>
      <c r="O164" s="119"/>
      <c r="P164" s="120"/>
      <c r="Q164" s="124">
        <f>'[2]Salud Mental 2021'!$Q$164 + '[3]Salud Mental 2021'!$Q$164 + '[4]Salud Mental 2021'!$Q$164 + '[5]Salud Mental 2021'!$Q$164 + '[6]Salud Mental 2021'!$Q$164 + '[7]Salud Mental 2021'!$Q$164 + '[8]Salud Mental 2021'!$Q$164 + '[9]Salud Mental 2021'!$Q$164</f>
        <v>0</v>
      </c>
      <c r="R164" s="119"/>
      <c r="S164" s="119"/>
      <c r="T164" s="119"/>
      <c r="U164" s="119"/>
      <c r="V164" s="119"/>
      <c r="W164" s="119"/>
      <c r="X164" s="119"/>
      <c r="Y164" s="119"/>
      <c r="Z164" s="119"/>
      <c r="AA164" s="120"/>
    </row>
    <row r="165" spans="3:97" ht="26.7" customHeight="1">
      <c r="C165" s="123" t="s">
        <v>137</v>
      </c>
      <c r="D165" s="119"/>
      <c r="E165" s="119"/>
      <c r="F165" s="119"/>
      <c r="G165" s="119"/>
      <c r="H165" s="119"/>
      <c r="I165" s="120"/>
      <c r="J165" s="124">
        <f>'[2]Salud Mental 2021'!$J$165 + '[3]Salud Mental 2021'!$J$165 + '[4]Salud Mental 2021'!$J$165 + '[5]Salud Mental 2021'!$J$165 + '[6]Salud Mental 2021'!$J$165 + '[7]Salud Mental 2021'!$J$165 + '[8]Salud Mental 2021'!$J$165 + '[9]Salud Mental 2021'!$J$165</f>
        <v>0</v>
      </c>
      <c r="K165" s="119"/>
      <c r="L165" s="119"/>
      <c r="M165" s="119"/>
      <c r="N165" s="119"/>
      <c r="O165" s="119"/>
      <c r="P165" s="120"/>
      <c r="Q165" s="124">
        <f>'[2]Salud Mental 2021'!$Q$165 + '[3]Salud Mental 2021'!$Q$165 + '[4]Salud Mental 2021'!$Q$165 + '[5]Salud Mental 2021'!$Q$165 + '[6]Salud Mental 2021'!$Q$165 + '[7]Salud Mental 2021'!$Q$165 + '[8]Salud Mental 2021'!$Q$165 + '[9]Salud Mental 2021'!$Q$165</f>
        <v>0</v>
      </c>
      <c r="R165" s="119"/>
      <c r="S165" s="119"/>
      <c r="T165" s="119"/>
      <c r="U165" s="119"/>
      <c r="V165" s="119"/>
      <c r="W165" s="119"/>
      <c r="X165" s="119"/>
      <c r="Y165" s="119"/>
      <c r="Z165" s="119"/>
      <c r="AA165" s="120"/>
    </row>
    <row r="166" spans="3:97" ht="26.7" customHeight="1">
      <c r="C166" s="123" t="s">
        <v>138</v>
      </c>
      <c r="D166" s="119"/>
      <c r="E166" s="119"/>
      <c r="F166" s="119"/>
      <c r="G166" s="119"/>
      <c r="H166" s="119"/>
      <c r="I166" s="120"/>
      <c r="J166" s="124">
        <f>'[2]Salud Mental 2021'!$J$166 + '[3]Salud Mental 2021'!$J$166 + '[4]Salud Mental 2021'!$J$166 + '[5]Salud Mental 2021'!$J$166 + '[6]Salud Mental 2021'!$J$166 + '[7]Salud Mental 2021'!$J$166 + '[8]Salud Mental 2021'!$J$166 + '[9]Salud Mental 2021'!$J$166</f>
        <v>0</v>
      </c>
      <c r="K166" s="119"/>
      <c r="L166" s="119"/>
      <c r="M166" s="119"/>
      <c r="N166" s="119"/>
      <c r="O166" s="119"/>
      <c r="P166" s="120"/>
      <c r="Q166" s="124">
        <f>'[2]Salud Mental 2021'!$Q$166 + '[3]Salud Mental 2021'!$Q$166 + '[4]Salud Mental 2021'!$Q$166 + '[5]Salud Mental 2021'!$Q$166 + '[6]Salud Mental 2021'!$Q$166 + '[7]Salud Mental 2021'!$Q$166 + '[8]Salud Mental 2021'!$Q$166 + '[9]Salud Mental 2021'!$Q$166</f>
        <v>0</v>
      </c>
      <c r="R166" s="119"/>
      <c r="S166" s="119"/>
      <c r="T166" s="119"/>
      <c r="U166" s="119"/>
      <c r="V166" s="119"/>
      <c r="W166" s="119"/>
      <c r="X166" s="119"/>
      <c r="Y166" s="119"/>
      <c r="Z166" s="119"/>
      <c r="AA166" s="120"/>
    </row>
    <row r="167" spans="3:97" ht="0" hidden="1" customHeight="1"/>
    <row r="168" spans="3:97" ht="9.75" customHeight="1"/>
    <row r="169" spans="3:97" ht="14.4" customHeight="1">
      <c r="C169" s="116" t="s">
        <v>139</v>
      </c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</row>
    <row r="170" spans="3:97" ht="12" customHeight="1"/>
    <row r="171" spans="3:97" ht="18" customHeight="1">
      <c r="C171" s="118" t="s">
        <v>140</v>
      </c>
      <c r="D171" s="142"/>
      <c r="E171" s="142"/>
      <c r="F171" s="142"/>
      <c r="G171" s="142"/>
      <c r="H171" s="142"/>
      <c r="I171" s="140"/>
      <c r="J171" s="126" t="s">
        <v>141</v>
      </c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  <c r="AV171" s="119"/>
      <c r="AW171" s="119"/>
      <c r="AX171" s="119"/>
      <c r="AY171" s="119"/>
      <c r="AZ171" s="119"/>
      <c r="BA171" s="119"/>
      <c r="BB171" s="119"/>
      <c r="BC171" s="119"/>
      <c r="BD171" s="119"/>
      <c r="BE171" s="119"/>
      <c r="BF171" s="119"/>
      <c r="BG171" s="119"/>
      <c r="BH171" s="119"/>
      <c r="BI171" s="119"/>
      <c r="BJ171" s="119"/>
      <c r="BK171" s="119"/>
      <c r="BL171" s="119"/>
      <c r="BM171" s="119"/>
      <c r="BN171" s="119"/>
      <c r="BO171" s="119"/>
      <c r="BP171" s="119"/>
      <c r="BQ171" s="119"/>
      <c r="BR171" s="119"/>
      <c r="BS171" s="119"/>
      <c r="BT171" s="119"/>
      <c r="BU171" s="119"/>
      <c r="BV171" s="119"/>
      <c r="BW171" s="119"/>
      <c r="BX171" s="119"/>
      <c r="BY171" s="119"/>
      <c r="BZ171" s="119"/>
      <c r="CA171" s="119"/>
      <c r="CB171" s="119"/>
      <c r="CC171" s="119"/>
      <c r="CD171" s="119"/>
      <c r="CE171" s="119"/>
      <c r="CF171" s="119"/>
      <c r="CG171" s="119"/>
      <c r="CH171" s="119"/>
      <c r="CI171" s="119"/>
      <c r="CJ171" s="119"/>
      <c r="CK171" s="119"/>
      <c r="CL171" s="119"/>
      <c r="CM171" s="119"/>
      <c r="CN171" s="119"/>
      <c r="CO171" s="119"/>
      <c r="CP171" s="119"/>
      <c r="CQ171" s="119"/>
      <c r="CR171" s="119"/>
      <c r="CS171" s="120"/>
    </row>
    <row r="172" spans="3:97" ht="18" customHeight="1">
      <c r="C172" s="155"/>
      <c r="D172" s="148"/>
      <c r="E172" s="148"/>
      <c r="F172" s="148"/>
      <c r="G172" s="148"/>
      <c r="H172" s="148"/>
      <c r="I172" s="147"/>
      <c r="J172" s="126" t="s">
        <v>142</v>
      </c>
      <c r="K172" s="119"/>
      <c r="L172" s="119"/>
      <c r="M172" s="119"/>
      <c r="N172" s="119"/>
      <c r="O172" s="119"/>
      <c r="P172" s="120"/>
      <c r="Q172" s="126" t="s">
        <v>143</v>
      </c>
      <c r="R172" s="119"/>
      <c r="S172" s="119"/>
      <c r="T172" s="119"/>
      <c r="U172" s="119"/>
      <c r="V172" s="119"/>
      <c r="W172" s="119"/>
      <c r="X172" s="119"/>
      <c r="Y172" s="119"/>
      <c r="Z172" s="120"/>
      <c r="AA172" s="126" t="s">
        <v>144</v>
      </c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20"/>
      <c r="AP172" s="126" t="s">
        <v>145</v>
      </c>
      <c r="AQ172" s="119"/>
      <c r="AR172" s="119"/>
      <c r="AS172" s="119"/>
      <c r="AT172" s="119"/>
      <c r="AU172" s="119"/>
      <c r="AV172" s="119"/>
      <c r="AW172" s="119"/>
      <c r="AX172" s="120"/>
      <c r="AY172" s="126" t="s">
        <v>146</v>
      </c>
      <c r="AZ172" s="119"/>
      <c r="BA172" s="119"/>
      <c r="BB172" s="119"/>
      <c r="BC172" s="119"/>
      <c r="BD172" s="119"/>
      <c r="BE172" s="119"/>
      <c r="BF172" s="119"/>
      <c r="BG172" s="119"/>
      <c r="BH172" s="119"/>
      <c r="BI172" s="119"/>
      <c r="BJ172" s="119"/>
      <c r="BK172" s="119"/>
      <c r="BL172" s="120"/>
      <c r="BM172" s="126" t="s">
        <v>147</v>
      </c>
      <c r="BN172" s="119"/>
      <c r="BO172" s="119"/>
      <c r="BP172" s="119"/>
      <c r="BQ172" s="119"/>
      <c r="BR172" s="119"/>
      <c r="BS172" s="119"/>
      <c r="BT172" s="119"/>
      <c r="BU172" s="120"/>
      <c r="BV172" s="126" t="s">
        <v>148</v>
      </c>
      <c r="BW172" s="119"/>
      <c r="BX172" s="119"/>
      <c r="BY172" s="119"/>
      <c r="BZ172" s="119"/>
      <c r="CA172" s="119"/>
      <c r="CB172" s="119"/>
      <c r="CC172" s="119"/>
      <c r="CD172" s="119"/>
      <c r="CE172" s="119"/>
      <c r="CF172" s="119"/>
      <c r="CG172" s="119"/>
      <c r="CH172" s="119"/>
      <c r="CI172" s="119"/>
      <c r="CJ172" s="119"/>
      <c r="CK172" s="120"/>
      <c r="CL172" s="126" t="s">
        <v>149</v>
      </c>
      <c r="CM172" s="119"/>
      <c r="CN172" s="119"/>
      <c r="CO172" s="119"/>
      <c r="CP172" s="119"/>
      <c r="CQ172" s="119"/>
      <c r="CR172" s="119"/>
      <c r="CS172" s="120"/>
    </row>
    <row r="173" spans="3:97" ht="26.7" customHeight="1">
      <c r="C173" s="123" t="s">
        <v>150</v>
      </c>
      <c r="D173" s="119"/>
      <c r="E173" s="119"/>
      <c r="F173" s="119"/>
      <c r="G173" s="119"/>
      <c r="H173" s="119"/>
      <c r="I173" s="120"/>
      <c r="J173" s="124">
        <f>'[2]Salud Mental 2021'!$J$173 + '[3]Salud Mental 2021'!$J$173 + '[4]Salud Mental 2021'!$J$173 + '[5]Salud Mental 2021'!$J$173 + '[6]Salud Mental 2021'!$J$173 + '[7]Salud Mental 2021'!$J$173 + '[8]Salud Mental 2021'!$J$173 + '[9]Salud Mental 2021'!$J$173</f>
        <v>0</v>
      </c>
      <c r="K173" s="119"/>
      <c r="L173" s="119"/>
      <c r="M173" s="119"/>
      <c r="N173" s="119"/>
      <c r="O173" s="119"/>
      <c r="P173" s="120"/>
      <c r="Q173" s="124">
        <f>'[2]Salud Mental 2021'!$Q$173 + '[3]Salud Mental 2021'!$Q$173 + '[4]Salud Mental 2021'!$Q$173 + '[5]Salud Mental 2021'!$Q$173 + '[6]Salud Mental 2021'!$Q$173 + '[7]Salud Mental 2021'!$Q$173 + '[8]Salud Mental 2021'!$Q$173 + '[9]Salud Mental 2021'!$Q$173</f>
        <v>0</v>
      </c>
      <c r="R173" s="119"/>
      <c r="S173" s="119"/>
      <c r="T173" s="119"/>
      <c r="U173" s="119"/>
      <c r="V173" s="119"/>
      <c r="W173" s="119"/>
      <c r="X173" s="119"/>
      <c r="Y173" s="119"/>
      <c r="Z173" s="120"/>
      <c r="AA173" s="124">
        <f>'[2]Salud Mental 2021'!$AA$173 + '[3]Salud Mental 2021'!$AA$173 + '[4]Salud Mental 2021'!$AA$173 + '[5]Salud Mental 2021'!$AA$173 + '[6]Salud Mental 2021'!$AA$173 + '[7]Salud Mental 2021'!$AA$173 + '[8]Salud Mental 2021'!$AA$173 + '[9]Salud Mental 2021'!$AA$173</f>
        <v>0</v>
      </c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20"/>
      <c r="AP173" s="124">
        <f>'[2]Salud Mental 2021'!$AP$173 + '[3]Salud Mental 2021'!$AP$173 + '[4]Salud Mental 2021'!$AP$173 + '[5]Salud Mental 2021'!$AP$173 + '[6]Salud Mental 2021'!$AP$173 + '[7]Salud Mental 2021'!$AP$173 + '[8]Salud Mental 2021'!$AP$173 + '[9]Salud Mental 2021'!$AP$173</f>
        <v>0</v>
      </c>
      <c r="AQ173" s="119"/>
      <c r="AR173" s="119"/>
      <c r="AS173" s="119"/>
      <c r="AT173" s="119"/>
      <c r="AU173" s="119"/>
      <c r="AV173" s="119"/>
      <c r="AW173" s="119"/>
      <c r="AX173" s="120"/>
      <c r="AY173" s="124">
        <f>'[2]Salud Mental 2021'!$AY$173 + '[3]Salud Mental 2021'!$AY$173 + '[4]Salud Mental 2021'!$AY$173 + '[5]Salud Mental 2021'!$AY$173 + '[6]Salud Mental 2021'!$AY$173 + '[7]Salud Mental 2021'!$AY$173 + '[8]Salud Mental 2021'!$AY$173 + '[9]Salud Mental 2021'!$AY$173</f>
        <v>0</v>
      </c>
      <c r="AZ173" s="119"/>
      <c r="BA173" s="119"/>
      <c r="BB173" s="119"/>
      <c r="BC173" s="119"/>
      <c r="BD173" s="119"/>
      <c r="BE173" s="119"/>
      <c r="BF173" s="119"/>
      <c r="BG173" s="119"/>
      <c r="BH173" s="119"/>
      <c r="BI173" s="119"/>
      <c r="BJ173" s="119"/>
      <c r="BK173" s="119"/>
      <c r="BL173" s="120"/>
      <c r="BM173" s="124">
        <f>'[2]Salud Mental 2021'!$BM$173 + '[3]Salud Mental 2021'!$BM$173 + '[4]Salud Mental 2021'!$BM$173 + '[5]Salud Mental 2021'!$BM$173 + '[6]Salud Mental 2021'!$BM$173 + '[7]Salud Mental 2021'!$BM$173 + '[8]Salud Mental 2021'!$BM$173 + '[9]Salud Mental 2021'!$BM$173</f>
        <v>0</v>
      </c>
      <c r="BN173" s="119"/>
      <c r="BO173" s="119"/>
      <c r="BP173" s="119"/>
      <c r="BQ173" s="119"/>
      <c r="BR173" s="119"/>
      <c r="BS173" s="119"/>
      <c r="BT173" s="119"/>
      <c r="BU173" s="120"/>
      <c r="BV173" s="124">
        <f>'[2]Salud Mental 2021'!$BV$173 + '[3]Salud Mental 2021'!$BV$173 + '[4]Salud Mental 2021'!$BV$173 + '[5]Salud Mental 2021'!$BV$173 + '[6]Salud Mental 2021'!$BV$173 + '[7]Salud Mental 2021'!$BV$173 + '[8]Salud Mental 2021'!$BV$173 + '[9]Salud Mental 2021'!$BV$173</f>
        <v>0</v>
      </c>
      <c r="BW173" s="119"/>
      <c r="BX173" s="119"/>
      <c r="BY173" s="119"/>
      <c r="BZ173" s="119"/>
      <c r="CA173" s="119"/>
      <c r="CB173" s="119"/>
      <c r="CC173" s="119"/>
      <c r="CD173" s="119"/>
      <c r="CE173" s="119"/>
      <c r="CF173" s="119"/>
      <c r="CG173" s="119"/>
      <c r="CH173" s="119"/>
      <c r="CI173" s="119"/>
      <c r="CJ173" s="119"/>
      <c r="CK173" s="120"/>
      <c r="CL173" s="124">
        <f>'[2]Salud Mental 2021'!$CL$173 + '[3]Salud Mental 2021'!$CL$173 + '[4]Salud Mental 2021'!$CL$173 + '[5]Salud Mental 2021'!$CL$173 + '[6]Salud Mental 2021'!$CL$173 + '[7]Salud Mental 2021'!$CL$173 + '[8]Salud Mental 2021'!$CL$173 + '[9]Salud Mental 2021'!$CL$173</f>
        <v>0</v>
      </c>
      <c r="CM173" s="119"/>
      <c r="CN173" s="119"/>
      <c r="CO173" s="119"/>
      <c r="CP173" s="119"/>
      <c r="CQ173" s="119"/>
      <c r="CR173" s="119"/>
      <c r="CS173" s="120"/>
    </row>
    <row r="174" spans="3:97" ht="26.7" customHeight="1">
      <c r="C174" s="123" t="s">
        <v>151</v>
      </c>
      <c r="D174" s="119"/>
      <c r="E174" s="119"/>
      <c r="F174" s="119"/>
      <c r="G174" s="119"/>
      <c r="H174" s="119"/>
      <c r="I174" s="120"/>
      <c r="J174" s="124">
        <f>'[2]Salud Mental 2021'!$J$174 + '[3]Salud Mental 2021'!$J$174 + '[4]Salud Mental 2021'!$J$174 + '[5]Salud Mental 2021'!$J$174 + '[6]Salud Mental 2021'!$J$174 + '[7]Salud Mental 2021'!$J$174 + '[8]Salud Mental 2021'!$J$174 + '[9]Salud Mental 2021'!$J$174</f>
        <v>0</v>
      </c>
      <c r="K174" s="119"/>
      <c r="L174" s="119"/>
      <c r="M174" s="119"/>
      <c r="N174" s="119"/>
      <c r="O174" s="119"/>
      <c r="P174" s="120"/>
      <c r="Q174" s="124">
        <f>'[2]Salud Mental 2021'!$Q$174 + '[3]Salud Mental 2021'!$Q$174 + '[4]Salud Mental 2021'!$Q$174 + '[5]Salud Mental 2021'!$Q$174 + '[6]Salud Mental 2021'!$Q$174 + '[7]Salud Mental 2021'!$Q$174 + '[8]Salud Mental 2021'!$Q$174 + '[9]Salud Mental 2021'!$Q$174</f>
        <v>0</v>
      </c>
      <c r="R174" s="119"/>
      <c r="S174" s="119"/>
      <c r="T174" s="119"/>
      <c r="U174" s="119"/>
      <c r="V174" s="119"/>
      <c r="W174" s="119"/>
      <c r="X174" s="119"/>
      <c r="Y174" s="119"/>
      <c r="Z174" s="120"/>
      <c r="AA174" s="124">
        <f>'[2]Salud Mental 2021'!$AA$174 + '[3]Salud Mental 2021'!$AA$174 + '[4]Salud Mental 2021'!$AA$174 + '[5]Salud Mental 2021'!$AA$174 + '[6]Salud Mental 2021'!$AA$174 + '[7]Salud Mental 2021'!$AA$174 + '[8]Salud Mental 2021'!$AA$174 + '[9]Salud Mental 2021'!$AA$174</f>
        <v>0</v>
      </c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20"/>
      <c r="AP174" s="124">
        <f>'[2]Salud Mental 2021'!$AP$174 + '[3]Salud Mental 2021'!$AP$174 + '[4]Salud Mental 2021'!$AP$174 + '[5]Salud Mental 2021'!$AP$174 + '[6]Salud Mental 2021'!$AP$174 + '[7]Salud Mental 2021'!$AP$174 + '[8]Salud Mental 2021'!$AP$174 + '[9]Salud Mental 2021'!$AP$174</f>
        <v>0</v>
      </c>
      <c r="AQ174" s="119"/>
      <c r="AR174" s="119"/>
      <c r="AS174" s="119"/>
      <c r="AT174" s="119"/>
      <c r="AU174" s="119"/>
      <c r="AV174" s="119"/>
      <c r="AW174" s="119"/>
      <c r="AX174" s="120"/>
      <c r="AY174" s="124">
        <f>'[2]Salud Mental 2021'!$AY$174 + '[3]Salud Mental 2021'!$AY$174 + '[4]Salud Mental 2021'!$AY$174 + '[5]Salud Mental 2021'!$AY$174 + '[6]Salud Mental 2021'!$AY$174 + '[7]Salud Mental 2021'!$AY$174 + '[8]Salud Mental 2021'!$AY$174 + '[9]Salud Mental 2021'!$AY$174</f>
        <v>0</v>
      </c>
      <c r="AZ174" s="119"/>
      <c r="BA174" s="119"/>
      <c r="BB174" s="119"/>
      <c r="BC174" s="119"/>
      <c r="BD174" s="119"/>
      <c r="BE174" s="119"/>
      <c r="BF174" s="119"/>
      <c r="BG174" s="119"/>
      <c r="BH174" s="119"/>
      <c r="BI174" s="119"/>
      <c r="BJ174" s="119"/>
      <c r="BK174" s="119"/>
      <c r="BL174" s="120"/>
      <c r="BM174" s="124">
        <f>'[2]Salud Mental 2021'!$BM$174 + '[3]Salud Mental 2021'!$BM$174 + '[4]Salud Mental 2021'!$BM$174 + '[5]Salud Mental 2021'!$BM$174 + '[6]Salud Mental 2021'!$BM$174 + '[7]Salud Mental 2021'!$BM$174 + '[8]Salud Mental 2021'!$BM$174 + '[9]Salud Mental 2021'!$BM$174</f>
        <v>0</v>
      </c>
      <c r="BN174" s="119"/>
      <c r="BO174" s="119"/>
      <c r="BP174" s="119"/>
      <c r="BQ174" s="119"/>
      <c r="BR174" s="119"/>
      <c r="BS174" s="119"/>
      <c r="BT174" s="119"/>
      <c r="BU174" s="120"/>
      <c r="BV174" s="124">
        <f>'[2]Salud Mental 2021'!$BV$174 + '[3]Salud Mental 2021'!$BV$174 + '[4]Salud Mental 2021'!$BV$174 + '[5]Salud Mental 2021'!$BV$174 + '[6]Salud Mental 2021'!$BV$174 + '[7]Salud Mental 2021'!$BV$174 + '[8]Salud Mental 2021'!$BV$174 + '[9]Salud Mental 2021'!$BV$174</f>
        <v>0</v>
      </c>
      <c r="BW174" s="119"/>
      <c r="BX174" s="119"/>
      <c r="BY174" s="119"/>
      <c r="BZ174" s="119"/>
      <c r="CA174" s="119"/>
      <c r="CB174" s="119"/>
      <c r="CC174" s="119"/>
      <c r="CD174" s="119"/>
      <c r="CE174" s="119"/>
      <c r="CF174" s="119"/>
      <c r="CG174" s="119"/>
      <c r="CH174" s="119"/>
      <c r="CI174" s="119"/>
      <c r="CJ174" s="119"/>
      <c r="CK174" s="120"/>
      <c r="CL174" s="124">
        <f>'[2]Salud Mental 2021'!$CL$174 + '[3]Salud Mental 2021'!$CL$174 + '[4]Salud Mental 2021'!$CL$174 + '[5]Salud Mental 2021'!$CL$174 + '[6]Salud Mental 2021'!$CL$174 + '[7]Salud Mental 2021'!$CL$174 + '[8]Salud Mental 2021'!$CL$174 + '[9]Salud Mental 2021'!$CL$174</f>
        <v>0</v>
      </c>
      <c r="CM174" s="119"/>
      <c r="CN174" s="119"/>
      <c r="CO174" s="119"/>
      <c r="CP174" s="119"/>
      <c r="CQ174" s="119"/>
      <c r="CR174" s="119"/>
      <c r="CS174" s="120"/>
    </row>
    <row r="175" spans="3:97" ht="26.7" customHeight="1">
      <c r="C175" s="123" t="s">
        <v>152</v>
      </c>
      <c r="D175" s="119"/>
      <c r="E175" s="119"/>
      <c r="F175" s="119"/>
      <c r="G175" s="119"/>
      <c r="H175" s="119"/>
      <c r="I175" s="120"/>
      <c r="J175" s="124">
        <f>'[2]Salud Mental 2021'!$J$175 + '[3]Salud Mental 2021'!$J$175 + '[4]Salud Mental 2021'!$J$175 + '[5]Salud Mental 2021'!$J$175 + '[6]Salud Mental 2021'!$J$175 + '[7]Salud Mental 2021'!$J$175 + '[8]Salud Mental 2021'!$J$175 + '[9]Salud Mental 2021'!$J$175</f>
        <v>0</v>
      </c>
      <c r="K175" s="119"/>
      <c r="L175" s="119"/>
      <c r="M175" s="119"/>
      <c r="N175" s="119"/>
      <c r="O175" s="119"/>
      <c r="P175" s="120"/>
      <c r="Q175" s="124">
        <f>'[2]Salud Mental 2021'!$Q$175 + '[3]Salud Mental 2021'!$Q$175 + '[4]Salud Mental 2021'!$Q$175 + '[5]Salud Mental 2021'!$Q$175 + '[6]Salud Mental 2021'!$Q$175 + '[7]Salud Mental 2021'!$Q$175 + '[8]Salud Mental 2021'!$Q$175 + '[9]Salud Mental 2021'!$Q$175</f>
        <v>0</v>
      </c>
      <c r="R175" s="119"/>
      <c r="S175" s="119"/>
      <c r="T175" s="119"/>
      <c r="U175" s="119"/>
      <c r="V175" s="119"/>
      <c r="W175" s="119"/>
      <c r="X175" s="119"/>
      <c r="Y175" s="119"/>
      <c r="Z175" s="120"/>
      <c r="AA175" s="124">
        <f>'[2]Salud Mental 2021'!$AA$175 + '[3]Salud Mental 2021'!$AA$175 + '[4]Salud Mental 2021'!$AA$175 + '[5]Salud Mental 2021'!$AA$175 + '[6]Salud Mental 2021'!$AA$175 + '[7]Salud Mental 2021'!$AA$175 + '[8]Salud Mental 2021'!$AA$175 + '[9]Salud Mental 2021'!$AA$175</f>
        <v>0</v>
      </c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20"/>
      <c r="AP175" s="124">
        <f>'[2]Salud Mental 2021'!$AP$175 + '[3]Salud Mental 2021'!$AP$175 + '[4]Salud Mental 2021'!$AP$175 + '[5]Salud Mental 2021'!$AP$175 + '[6]Salud Mental 2021'!$AP$175 + '[7]Salud Mental 2021'!$AP$175 + '[8]Salud Mental 2021'!$AP$175 + '[9]Salud Mental 2021'!$AP$175</f>
        <v>0</v>
      </c>
      <c r="AQ175" s="119"/>
      <c r="AR175" s="119"/>
      <c r="AS175" s="119"/>
      <c r="AT175" s="119"/>
      <c r="AU175" s="119"/>
      <c r="AV175" s="119"/>
      <c r="AW175" s="119"/>
      <c r="AX175" s="120"/>
      <c r="AY175" s="124">
        <f>'[2]Salud Mental 2021'!$AY$175 + '[3]Salud Mental 2021'!$AY$175 + '[4]Salud Mental 2021'!$AY$175 + '[5]Salud Mental 2021'!$AY$175 + '[6]Salud Mental 2021'!$AY$175 + '[7]Salud Mental 2021'!$AY$175 + '[8]Salud Mental 2021'!$AY$175 + '[9]Salud Mental 2021'!$AY$175</f>
        <v>0</v>
      </c>
      <c r="AZ175" s="119"/>
      <c r="BA175" s="119"/>
      <c r="BB175" s="119"/>
      <c r="BC175" s="119"/>
      <c r="BD175" s="119"/>
      <c r="BE175" s="119"/>
      <c r="BF175" s="119"/>
      <c r="BG175" s="119"/>
      <c r="BH175" s="119"/>
      <c r="BI175" s="119"/>
      <c r="BJ175" s="119"/>
      <c r="BK175" s="119"/>
      <c r="BL175" s="120"/>
      <c r="BM175" s="124">
        <f>'[2]Salud Mental 2021'!$BM$175 + '[3]Salud Mental 2021'!$BM$175 + '[4]Salud Mental 2021'!$BM$175 + '[5]Salud Mental 2021'!$BM$175 + '[6]Salud Mental 2021'!$BM$175 + '[7]Salud Mental 2021'!$BM$175 + '[8]Salud Mental 2021'!$BM$175 + '[9]Salud Mental 2021'!$BM$175</f>
        <v>0</v>
      </c>
      <c r="BN175" s="119"/>
      <c r="BO175" s="119"/>
      <c r="BP175" s="119"/>
      <c r="BQ175" s="119"/>
      <c r="BR175" s="119"/>
      <c r="BS175" s="119"/>
      <c r="BT175" s="119"/>
      <c r="BU175" s="120"/>
      <c r="BV175" s="124">
        <f>'[2]Salud Mental 2021'!$BV$175 + '[3]Salud Mental 2021'!$BV$175 + '[4]Salud Mental 2021'!$BV$175 + '[5]Salud Mental 2021'!$BV$175 + '[6]Salud Mental 2021'!$BV$175 + '[7]Salud Mental 2021'!$BV$175 + '[8]Salud Mental 2021'!$BV$175 + '[9]Salud Mental 2021'!$BV$175</f>
        <v>0</v>
      </c>
      <c r="BW175" s="119"/>
      <c r="BX175" s="119"/>
      <c r="BY175" s="119"/>
      <c r="BZ175" s="119"/>
      <c r="CA175" s="119"/>
      <c r="CB175" s="119"/>
      <c r="CC175" s="119"/>
      <c r="CD175" s="119"/>
      <c r="CE175" s="119"/>
      <c r="CF175" s="119"/>
      <c r="CG175" s="119"/>
      <c r="CH175" s="119"/>
      <c r="CI175" s="119"/>
      <c r="CJ175" s="119"/>
      <c r="CK175" s="120"/>
      <c r="CL175" s="124">
        <f>'[2]Salud Mental 2021'!$CL$175 + '[3]Salud Mental 2021'!$CL$175 + '[4]Salud Mental 2021'!$CL$175 + '[5]Salud Mental 2021'!$CL$175 + '[6]Salud Mental 2021'!$CL$175 + '[7]Salud Mental 2021'!$CL$175 + '[8]Salud Mental 2021'!$CL$175 + '[9]Salud Mental 2021'!$CL$175</f>
        <v>0</v>
      </c>
      <c r="CM175" s="119"/>
      <c r="CN175" s="119"/>
      <c r="CO175" s="119"/>
      <c r="CP175" s="119"/>
      <c r="CQ175" s="119"/>
      <c r="CR175" s="119"/>
      <c r="CS175" s="120"/>
    </row>
    <row r="176" spans="3:97" ht="26.7" customHeight="1">
      <c r="C176" s="123" t="s">
        <v>153</v>
      </c>
      <c r="D176" s="119"/>
      <c r="E176" s="119"/>
      <c r="F176" s="119"/>
      <c r="G176" s="119"/>
      <c r="H176" s="119"/>
      <c r="I176" s="120"/>
      <c r="J176" s="124">
        <f>'[2]Salud Mental 2021'!$J$176 + '[3]Salud Mental 2021'!$J$176 + '[4]Salud Mental 2021'!$J$176 + '[5]Salud Mental 2021'!$J$176 + '[6]Salud Mental 2021'!$J$176 + '[7]Salud Mental 2021'!$J$176 + '[8]Salud Mental 2021'!$J$176 + '[9]Salud Mental 2021'!$J$176</f>
        <v>0</v>
      </c>
      <c r="K176" s="119"/>
      <c r="L176" s="119"/>
      <c r="M176" s="119"/>
      <c r="N176" s="119"/>
      <c r="O176" s="119"/>
      <c r="P176" s="120"/>
      <c r="Q176" s="124">
        <f>'[2]Salud Mental 2021'!$Q$176 + '[3]Salud Mental 2021'!$Q$176 + '[4]Salud Mental 2021'!$Q$176 + '[5]Salud Mental 2021'!$Q$176 + '[6]Salud Mental 2021'!$Q$176 + '[7]Salud Mental 2021'!$Q$176 + '[8]Salud Mental 2021'!$Q$176 + '[9]Salud Mental 2021'!$Q$176</f>
        <v>0</v>
      </c>
      <c r="R176" s="119"/>
      <c r="S176" s="119"/>
      <c r="T176" s="119"/>
      <c r="U176" s="119"/>
      <c r="V176" s="119"/>
      <c r="W176" s="119"/>
      <c r="X176" s="119"/>
      <c r="Y176" s="119"/>
      <c r="Z176" s="120"/>
      <c r="AA176" s="124">
        <f>'[2]Salud Mental 2021'!$AA$176 + '[3]Salud Mental 2021'!$AA$176 + '[4]Salud Mental 2021'!$AA$176 + '[5]Salud Mental 2021'!$AA$176 + '[6]Salud Mental 2021'!$AA$176 + '[7]Salud Mental 2021'!$AA$176 + '[8]Salud Mental 2021'!$AA$176 + '[9]Salud Mental 2021'!$AA$176</f>
        <v>0</v>
      </c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20"/>
      <c r="AP176" s="124">
        <f>'[2]Salud Mental 2021'!$AP$176 + '[3]Salud Mental 2021'!$AP$176 + '[4]Salud Mental 2021'!$AP$176 + '[5]Salud Mental 2021'!$AP$176 + '[6]Salud Mental 2021'!$AP$176 + '[7]Salud Mental 2021'!$AP$176 + '[8]Salud Mental 2021'!$AP$176 + '[9]Salud Mental 2021'!$AP$176</f>
        <v>0</v>
      </c>
      <c r="AQ176" s="119"/>
      <c r="AR176" s="119"/>
      <c r="AS176" s="119"/>
      <c r="AT176" s="119"/>
      <c r="AU176" s="119"/>
      <c r="AV176" s="119"/>
      <c r="AW176" s="119"/>
      <c r="AX176" s="120"/>
      <c r="AY176" s="124">
        <f>'[2]Salud Mental 2021'!$AY$176 + '[3]Salud Mental 2021'!$AY$176 + '[4]Salud Mental 2021'!$AY$176 + '[5]Salud Mental 2021'!$AY$176 + '[6]Salud Mental 2021'!$AY$176 + '[7]Salud Mental 2021'!$AY$176 + '[8]Salud Mental 2021'!$AY$176 + '[9]Salud Mental 2021'!$AY$176</f>
        <v>0</v>
      </c>
      <c r="AZ176" s="119"/>
      <c r="BA176" s="119"/>
      <c r="BB176" s="119"/>
      <c r="BC176" s="119"/>
      <c r="BD176" s="119"/>
      <c r="BE176" s="119"/>
      <c r="BF176" s="119"/>
      <c r="BG176" s="119"/>
      <c r="BH176" s="119"/>
      <c r="BI176" s="119"/>
      <c r="BJ176" s="119"/>
      <c r="BK176" s="119"/>
      <c r="BL176" s="120"/>
      <c r="BM176" s="124">
        <f>'[2]Salud Mental 2021'!$BM$176 + '[3]Salud Mental 2021'!$BM$176 + '[4]Salud Mental 2021'!$BM$176 + '[5]Salud Mental 2021'!$BM$176 + '[6]Salud Mental 2021'!$BM$176 + '[7]Salud Mental 2021'!$BM$176 + '[8]Salud Mental 2021'!$BM$176 + '[9]Salud Mental 2021'!$BM$176</f>
        <v>0</v>
      </c>
      <c r="BN176" s="119"/>
      <c r="BO176" s="119"/>
      <c r="BP176" s="119"/>
      <c r="BQ176" s="119"/>
      <c r="BR176" s="119"/>
      <c r="BS176" s="119"/>
      <c r="BT176" s="119"/>
      <c r="BU176" s="120"/>
      <c r="BV176" s="124">
        <f>'[2]Salud Mental 2021'!$BV$176 + '[3]Salud Mental 2021'!$BV$176 + '[4]Salud Mental 2021'!$BV$176 + '[5]Salud Mental 2021'!$BV$176 + '[6]Salud Mental 2021'!$BV$176 + '[7]Salud Mental 2021'!$BV$176 + '[8]Salud Mental 2021'!$BV$176 + '[9]Salud Mental 2021'!$BV$176</f>
        <v>0</v>
      </c>
      <c r="BW176" s="119"/>
      <c r="BX176" s="119"/>
      <c r="BY176" s="119"/>
      <c r="BZ176" s="119"/>
      <c r="CA176" s="119"/>
      <c r="CB176" s="119"/>
      <c r="CC176" s="119"/>
      <c r="CD176" s="119"/>
      <c r="CE176" s="119"/>
      <c r="CF176" s="119"/>
      <c r="CG176" s="119"/>
      <c r="CH176" s="119"/>
      <c r="CI176" s="119"/>
      <c r="CJ176" s="119"/>
      <c r="CK176" s="120"/>
      <c r="CL176" s="124">
        <f>'[2]Salud Mental 2021'!$CL$176 + '[3]Salud Mental 2021'!$CL$176 + '[4]Salud Mental 2021'!$CL$176 + '[5]Salud Mental 2021'!$CL$176 + '[6]Salud Mental 2021'!$CL$176 + '[7]Salud Mental 2021'!$CL$176 + '[8]Salud Mental 2021'!$CL$176 + '[9]Salud Mental 2021'!$CL$176</f>
        <v>0</v>
      </c>
      <c r="CM176" s="119"/>
      <c r="CN176" s="119"/>
      <c r="CO176" s="119"/>
      <c r="CP176" s="119"/>
      <c r="CQ176" s="119"/>
      <c r="CR176" s="119"/>
      <c r="CS176" s="120"/>
    </row>
    <row r="177" spans="3:120" ht="26.7" customHeight="1">
      <c r="C177" s="123" t="s">
        <v>154</v>
      </c>
      <c r="D177" s="119"/>
      <c r="E177" s="119"/>
      <c r="F177" s="119"/>
      <c r="G177" s="119"/>
      <c r="H177" s="119"/>
      <c r="I177" s="120"/>
      <c r="J177" s="124">
        <f>'[2]Salud Mental 2021'!$J$177 + '[3]Salud Mental 2021'!$J$177 + '[4]Salud Mental 2021'!$J$177 + '[5]Salud Mental 2021'!$J$177 + '[6]Salud Mental 2021'!$J$177 + '[7]Salud Mental 2021'!$J$177 + '[8]Salud Mental 2021'!$J$177 + '[9]Salud Mental 2021'!$J$177</f>
        <v>0</v>
      </c>
      <c r="K177" s="119"/>
      <c r="L177" s="119"/>
      <c r="M177" s="119"/>
      <c r="N177" s="119"/>
      <c r="O177" s="119"/>
      <c r="P177" s="120"/>
      <c r="Q177" s="124">
        <f>'[2]Salud Mental 2021'!$Q$177 + '[3]Salud Mental 2021'!$Q$177 + '[4]Salud Mental 2021'!$Q$177 + '[5]Salud Mental 2021'!$Q$177 + '[6]Salud Mental 2021'!$Q$177 + '[7]Salud Mental 2021'!$Q$177 + '[8]Salud Mental 2021'!$Q$177 + '[9]Salud Mental 2021'!$Q$177</f>
        <v>0</v>
      </c>
      <c r="R177" s="119"/>
      <c r="S177" s="119"/>
      <c r="T177" s="119"/>
      <c r="U177" s="119"/>
      <c r="V177" s="119"/>
      <c r="W177" s="119"/>
      <c r="X177" s="119"/>
      <c r="Y177" s="119"/>
      <c r="Z177" s="120"/>
      <c r="AA177" s="124">
        <f>'[2]Salud Mental 2021'!$AA$177 + '[3]Salud Mental 2021'!$AA$177 + '[4]Salud Mental 2021'!$AA$177 + '[5]Salud Mental 2021'!$AA$177 + '[6]Salud Mental 2021'!$AA$177 + '[7]Salud Mental 2021'!$AA$177 + '[8]Salud Mental 2021'!$AA$177 + '[9]Salud Mental 2021'!$AA$177</f>
        <v>0</v>
      </c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20"/>
      <c r="AP177" s="124">
        <f>'[2]Salud Mental 2021'!$AP$177 + '[3]Salud Mental 2021'!$AP$177 + '[4]Salud Mental 2021'!$AP$177 + '[5]Salud Mental 2021'!$AP$177 + '[6]Salud Mental 2021'!$AP$177 + '[7]Salud Mental 2021'!$AP$177 + '[8]Salud Mental 2021'!$AP$177 + '[9]Salud Mental 2021'!$AP$177</f>
        <v>0</v>
      </c>
      <c r="AQ177" s="119"/>
      <c r="AR177" s="119"/>
      <c r="AS177" s="119"/>
      <c r="AT177" s="119"/>
      <c r="AU177" s="119"/>
      <c r="AV177" s="119"/>
      <c r="AW177" s="119"/>
      <c r="AX177" s="120"/>
      <c r="AY177" s="124">
        <f>'[2]Salud Mental 2021'!$AY$177 + '[3]Salud Mental 2021'!$AY$177 + '[4]Salud Mental 2021'!$AY$177 + '[5]Salud Mental 2021'!$AY$177 + '[6]Salud Mental 2021'!$AY$177 + '[7]Salud Mental 2021'!$AY$177 + '[8]Salud Mental 2021'!$AY$177 + '[9]Salud Mental 2021'!$AY$177</f>
        <v>0</v>
      </c>
      <c r="AZ177" s="119"/>
      <c r="BA177" s="119"/>
      <c r="BB177" s="119"/>
      <c r="BC177" s="119"/>
      <c r="BD177" s="119"/>
      <c r="BE177" s="119"/>
      <c r="BF177" s="119"/>
      <c r="BG177" s="119"/>
      <c r="BH177" s="119"/>
      <c r="BI177" s="119"/>
      <c r="BJ177" s="119"/>
      <c r="BK177" s="119"/>
      <c r="BL177" s="120"/>
      <c r="BM177" s="124">
        <f>'[2]Salud Mental 2021'!$BM$177 + '[3]Salud Mental 2021'!$BM$177 + '[4]Salud Mental 2021'!$BM$177 + '[5]Salud Mental 2021'!$BM$177 + '[6]Salud Mental 2021'!$BM$177 + '[7]Salud Mental 2021'!$BM$177 + '[8]Salud Mental 2021'!$BM$177 + '[9]Salud Mental 2021'!$BM$177</f>
        <v>0</v>
      </c>
      <c r="BN177" s="119"/>
      <c r="BO177" s="119"/>
      <c r="BP177" s="119"/>
      <c r="BQ177" s="119"/>
      <c r="BR177" s="119"/>
      <c r="BS177" s="119"/>
      <c r="BT177" s="119"/>
      <c r="BU177" s="120"/>
      <c r="BV177" s="124">
        <f>'[2]Salud Mental 2021'!$BV$177 + '[3]Salud Mental 2021'!$BV$177 + '[4]Salud Mental 2021'!$BV$177 + '[5]Salud Mental 2021'!$BV$177 + '[6]Salud Mental 2021'!$BV$177 + '[7]Salud Mental 2021'!$BV$177 + '[8]Salud Mental 2021'!$BV$177 + '[9]Salud Mental 2021'!$BV$177</f>
        <v>0</v>
      </c>
      <c r="BW177" s="119"/>
      <c r="BX177" s="119"/>
      <c r="BY177" s="119"/>
      <c r="BZ177" s="119"/>
      <c r="CA177" s="119"/>
      <c r="CB177" s="119"/>
      <c r="CC177" s="119"/>
      <c r="CD177" s="119"/>
      <c r="CE177" s="119"/>
      <c r="CF177" s="119"/>
      <c r="CG177" s="119"/>
      <c r="CH177" s="119"/>
      <c r="CI177" s="119"/>
      <c r="CJ177" s="119"/>
      <c r="CK177" s="120"/>
      <c r="CL177" s="124">
        <f>'[2]Salud Mental 2021'!$CL$177 + '[3]Salud Mental 2021'!$CL$177 + '[4]Salud Mental 2021'!$CL$177 + '[5]Salud Mental 2021'!$CL$177 + '[6]Salud Mental 2021'!$CL$177 + '[7]Salud Mental 2021'!$CL$177 + '[8]Salud Mental 2021'!$CL$177 + '[9]Salud Mental 2021'!$CL$177</f>
        <v>0</v>
      </c>
      <c r="CM177" s="119"/>
      <c r="CN177" s="119"/>
      <c r="CO177" s="119"/>
      <c r="CP177" s="119"/>
      <c r="CQ177" s="119"/>
      <c r="CR177" s="119"/>
      <c r="CS177" s="120"/>
    </row>
    <row r="178" spans="3:120" ht="26.7" customHeight="1">
      <c r="C178" s="123" t="s">
        <v>155</v>
      </c>
      <c r="D178" s="119"/>
      <c r="E178" s="119"/>
      <c r="F178" s="119"/>
      <c r="G178" s="119"/>
      <c r="H178" s="119"/>
      <c r="I178" s="120"/>
      <c r="J178" s="124">
        <f>'[2]Salud Mental 2021'!$J$178 + '[3]Salud Mental 2021'!$J$178 + '[4]Salud Mental 2021'!$J$178 + '[5]Salud Mental 2021'!$J$178 + '[6]Salud Mental 2021'!$J$178 + '[7]Salud Mental 2021'!$J$178 + '[8]Salud Mental 2021'!$J$178 + '[9]Salud Mental 2021'!$J$178</f>
        <v>0</v>
      </c>
      <c r="K178" s="119"/>
      <c r="L178" s="119"/>
      <c r="M178" s="119"/>
      <c r="N178" s="119"/>
      <c r="O178" s="119"/>
      <c r="P178" s="120"/>
      <c r="Q178" s="124">
        <f>'[2]Salud Mental 2021'!$Q$178 + '[3]Salud Mental 2021'!$Q$178 + '[4]Salud Mental 2021'!$Q$178 + '[5]Salud Mental 2021'!$Q$178 + '[6]Salud Mental 2021'!$Q$178 + '[7]Salud Mental 2021'!$Q$178 + '[8]Salud Mental 2021'!$Q$178 + '[9]Salud Mental 2021'!$Q$178</f>
        <v>0</v>
      </c>
      <c r="R178" s="119"/>
      <c r="S178" s="119"/>
      <c r="T178" s="119"/>
      <c r="U178" s="119"/>
      <c r="V178" s="119"/>
      <c r="W178" s="119"/>
      <c r="X178" s="119"/>
      <c r="Y178" s="119"/>
      <c r="Z178" s="120"/>
      <c r="AA178" s="124">
        <f>'[2]Salud Mental 2021'!$AA$178 + '[3]Salud Mental 2021'!$AA$178 + '[4]Salud Mental 2021'!$AA$178 + '[5]Salud Mental 2021'!$AA$178 + '[6]Salud Mental 2021'!$AA$178 + '[7]Salud Mental 2021'!$AA$178 + '[8]Salud Mental 2021'!$AA$178 + '[9]Salud Mental 2021'!$AA$178</f>
        <v>0</v>
      </c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20"/>
      <c r="AP178" s="124">
        <f>'[2]Salud Mental 2021'!$AP$178 + '[3]Salud Mental 2021'!$AP$178 + '[4]Salud Mental 2021'!$AP$178 + '[5]Salud Mental 2021'!$AP$178 + '[6]Salud Mental 2021'!$AP$178 + '[7]Salud Mental 2021'!$AP$178 + '[8]Salud Mental 2021'!$AP$178 + '[9]Salud Mental 2021'!$AP$178</f>
        <v>0</v>
      </c>
      <c r="AQ178" s="119"/>
      <c r="AR178" s="119"/>
      <c r="AS178" s="119"/>
      <c r="AT178" s="119"/>
      <c r="AU178" s="119"/>
      <c r="AV178" s="119"/>
      <c r="AW178" s="119"/>
      <c r="AX178" s="120"/>
      <c r="AY178" s="124">
        <f>'[2]Salud Mental 2021'!$AY$178 + '[3]Salud Mental 2021'!$AY$178 + '[4]Salud Mental 2021'!$AY$178 + '[5]Salud Mental 2021'!$AY$178 + '[6]Salud Mental 2021'!$AY$178 + '[7]Salud Mental 2021'!$AY$178 + '[8]Salud Mental 2021'!$AY$178 + '[9]Salud Mental 2021'!$AY$178</f>
        <v>0</v>
      </c>
      <c r="AZ178" s="119"/>
      <c r="BA178" s="119"/>
      <c r="BB178" s="119"/>
      <c r="BC178" s="119"/>
      <c r="BD178" s="119"/>
      <c r="BE178" s="119"/>
      <c r="BF178" s="119"/>
      <c r="BG178" s="119"/>
      <c r="BH178" s="119"/>
      <c r="BI178" s="119"/>
      <c r="BJ178" s="119"/>
      <c r="BK178" s="119"/>
      <c r="BL178" s="120"/>
      <c r="BM178" s="124">
        <f>'[2]Salud Mental 2021'!$BM$178 + '[3]Salud Mental 2021'!$BM$178 + '[4]Salud Mental 2021'!$BM$178 + '[5]Salud Mental 2021'!$BM$178 + '[6]Salud Mental 2021'!$BM$178 + '[7]Salud Mental 2021'!$BM$178 + '[8]Salud Mental 2021'!$BM$178 + '[9]Salud Mental 2021'!$BM$178</f>
        <v>0</v>
      </c>
      <c r="BN178" s="119"/>
      <c r="BO178" s="119"/>
      <c r="BP178" s="119"/>
      <c r="BQ178" s="119"/>
      <c r="BR178" s="119"/>
      <c r="BS178" s="119"/>
      <c r="BT178" s="119"/>
      <c r="BU178" s="120"/>
      <c r="BV178" s="124">
        <f>'[2]Salud Mental 2021'!$BV$178 + '[3]Salud Mental 2021'!$BV$178 + '[4]Salud Mental 2021'!$BV$178 + '[5]Salud Mental 2021'!$BV$178 + '[6]Salud Mental 2021'!$BV$178 + '[7]Salud Mental 2021'!$BV$178 + '[8]Salud Mental 2021'!$BV$178 + '[9]Salud Mental 2021'!$BV$178</f>
        <v>0</v>
      </c>
      <c r="BW178" s="119"/>
      <c r="BX178" s="119"/>
      <c r="BY178" s="119"/>
      <c r="BZ178" s="119"/>
      <c r="CA178" s="119"/>
      <c r="CB178" s="119"/>
      <c r="CC178" s="119"/>
      <c r="CD178" s="119"/>
      <c r="CE178" s="119"/>
      <c r="CF178" s="119"/>
      <c r="CG178" s="119"/>
      <c r="CH178" s="119"/>
      <c r="CI178" s="119"/>
      <c r="CJ178" s="119"/>
      <c r="CK178" s="120"/>
      <c r="CL178" s="124">
        <f>'[2]Salud Mental 2021'!$CL$178 + '[3]Salud Mental 2021'!$CL$178 + '[4]Salud Mental 2021'!$CL$178 + '[5]Salud Mental 2021'!$CL$178 + '[6]Salud Mental 2021'!$CL$178 + '[7]Salud Mental 2021'!$CL$178 + '[8]Salud Mental 2021'!$CL$178 + '[9]Salud Mental 2021'!$CL$178</f>
        <v>0</v>
      </c>
      <c r="CM178" s="119"/>
      <c r="CN178" s="119"/>
      <c r="CO178" s="119"/>
      <c r="CP178" s="119"/>
      <c r="CQ178" s="119"/>
      <c r="CR178" s="119"/>
      <c r="CS178" s="120"/>
    </row>
    <row r="179" spans="3:120" ht="26.7" customHeight="1">
      <c r="C179" s="123" t="s">
        <v>156</v>
      </c>
      <c r="D179" s="119"/>
      <c r="E179" s="119"/>
      <c r="F179" s="119"/>
      <c r="G179" s="119"/>
      <c r="H179" s="119"/>
      <c r="I179" s="120"/>
      <c r="J179" s="124">
        <f>'[2]Salud Mental 2021'!$J$179 + '[3]Salud Mental 2021'!$J$179 + '[4]Salud Mental 2021'!$J$179 + '[5]Salud Mental 2021'!$J$179 + '[6]Salud Mental 2021'!$J$179 + '[7]Salud Mental 2021'!$J$179 + '[8]Salud Mental 2021'!$J$179 + '[9]Salud Mental 2021'!$J$179</f>
        <v>0</v>
      </c>
      <c r="K179" s="119"/>
      <c r="L179" s="119"/>
      <c r="M179" s="119"/>
      <c r="N179" s="119"/>
      <c r="O179" s="119"/>
      <c r="P179" s="120"/>
      <c r="Q179" s="124">
        <f>'[2]Salud Mental 2021'!$Q$179 + '[3]Salud Mental 2021'!$Q$179 + '[4]Salud Mental 2021'!$Q$179 + '[5]Salud Mental 2021'!$Q$179 + '[6]Salud Mental 2021'!$Q$179 + '[7]Salud Mental 2021'!$Q$179 + '[8]Salud Mental 2021'!$Q$179 + '[9]Salud Mental 2021'!$Q$179</f>
        <v>0</v>
      </c>
      <c r="R179" s="119"/>
      <c r="S179" s="119"/>
      <c r="T179" s="119"/>
      <c r="U179" s="119"/>
      <c r="V179" s="119"/>
      <c r="W179" s="119"/>
      <c r="X179" s="119"/>
      <c r="Y179" s="119"/>
      <c r="Z179" s="120"/>
      <c r="AA179" s="124">
        <f>'[2]Salud Mental 2021'!$AA$179 + '[3]Salud Mental 2021'!$AA$179 + '[4]Salud Mental 2021'!$AA$179 + '[5]Salud Mental 2021'!$AA$179 + '[6]Salud Mental 2021'!$AA$179 + '[7]Salud Mental 2021'!$AA$179 + '[8]Salud Mental 2021'!$AA$179 + '[9]Salud Mental 2021'!$AA$179</f>
        <v>0</v>
      </c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20"/>
      <c r="AP179" s="124">
        <f>'[2]Salud Mental 2021'!$AP$179 + '[3]Salud Mental 2021'!$AP$179 + '[4]Salud Mental 2021'!$AP$179 + '[5]Salud Mental 2021'!$AP$179 + '[6]Salud Mental 2021'!$AP$179 + '[7]Salud Mental 2021'!$AP$179 + '[8]Salud Mental 2021'!$AP$179 + '[9]Salud Mental 2021'!$AP$179</f>
        <v>0</v>
      </c>
      <c r="AQ179" s="119"/>
      <c r="AR179" s="119"/>
      <c r="AS179" s="119"/>
      <c r="AT179" s="119"/>
      <c r="AU179" s="119"/>
      <c r="AV179" s="119"/>
      <c r="AW179" s="119"/>
      <c r="AX179" s="120"/>
      <c r="AY179" s="124">
        <f>'[2]Salud Mental 2021'!$AY$179 + '[3]Salud Mental 2021'!$AY$179 + '[4]Salud Mental 2021'!$AY$179 + '[5]Salud Mental 2021'!$AY$179 + '[6]Salud Mental 2021'!$AY$179 + '[7]Salud Mental 2021'!$AY$179 + '[8]Salud Mental 2021'!$AY$179 + '[9]Salud Mental 2021'!$AY$179</f>
        <v>0</v>
      </c>
      <c r="AZ179" s="119"/>
      <c r="BA179" s="119"/>
      <c r="BB179" s="119"/>
      <c r="BC179" s="119"/>
      <c r="BD179" s="119"/>
      <c r="BE179" s="119"/>
      <c r="BF179" s="119"/>
      <c r="BG179" s="119"/>
      <c r="BH179" s="119"/>
      <c r="BI179" s="119"/>
      <c r="BJ179" s="119"/>
      <c r="BK179" s="119"/>
      <c r="BL179" s="120"/>
      <c r="BM179" s="124">
        <f>'[2]Salud Mental 2021'!$BM$179 + '[3]Salud Mental 2021'!$BM$179 + '[4]Salud Mental 2021'!$BM$179 + '[5]Salud Mental 2021'!$BM$179 + '[6]Salud Mental 2021'!$BM$179 + '[7]Salud Mental 2021'!$BM$179 + '[8]Salud Mental 2021'!$BM$179 + '[9]Salud Mental 2021'!$BM$179</f>
        <v>0</v>
      </c>
      <c r="BN179" s="119"/>
      <c r="BO179" s="119"/>
      <c r="BP179" s="119"/>
      <c r="BQ179" s="119"/>
      <c r="BR179" s="119"/>
      <c r="BS179" s="119"/>
      <c r="BT179" s="119"/>
      <c r="BU179" s="120"/>
      <c r="BV179" s="124">
        <f>'[2]Salud Mental 2021'!$BV$179 + '[3]Salud Mental 2021'!$BV$179 + '[4]Salud Mental 2021'!$BV$179 + '[5]Salud Mental 2021'!$BV$179 + '[6]Salud Mental 2021'!$BV$179 + '[7]Salud Mental 2021'!$BV$179 + '[8]Salud Mental 2021'!$BV$179 + '[9]Salud Mental 2021'!$BV$179</f>
        <v>0</v>
      </c>
      <c r="BW179" s="119"/>
      <c r="BX179" s="119"/>
      <c r="BY179" s="119"/>
      <c r="BZ179" s="119"/>
      <c r="CA179" s="119"/>
      <c r="CB179" s="119"/>
      <c r="CC179" s="119"/>
      <c r="CD179" s="119"/>
      <c r="CE179" s="119"/>
      <c r="CF179" s="119"/>
      <c r="CG179" s="119"/>
      <c r="CH179" s="119"/>
      <c r="CI179" s="119"/>
      <c r="CJ179" s="119"/>
      <c r="CK179" s="120"/>
      <c r="CL179" s="124">
        <f>'[2]Salud Mental 2021'!$CL$179 + '[3]Salud Mental 2021'!$CL$179 + '[4]Salud Mental 2021'!$CL$179 + '[5]Salud Mental 2021'!$CL$179 + '[6]Salud Mental 2021'!$CL$179 + '[7]Salud Mental 2021'!$CL$179 + '[8]Salud Mental 2021'!$CL$179 + '[9]Salud Mental 2021'!$CL$179</f>
        <v>0</v>
      </c>
      <c r="CM179" s="119"/>
      <c r="CN179" s="119"/>
      <c r="CO179" s="119"/>
      <c r="CP179" s="119"/>
      <c r="CQ179" s="119"/>
      <c r="CR179" s="119"/>
      <c r="CS179" s="120"/>
    </row>
    <row r="180" spans="3:120" ht="26.7" customHeight="1">
      <c r="C180" s="123" t="s">
        <v>157</v>
      </c>
      <c r="D180" s="119"/>
      <c r="E180" s="119"/>
      <c r="F180" s="119"/>
      <c r="G180" s="119"/>
      <c r="H180" s="119"/>
      <c r="I180" s="120"/>
      <c r="J180" s="124">
        <f>'[2]Salud Mental 2021'!$J$180 + '[3]Salud Mental 2021'!$J$180 + '[4]Salud Mental 2021'!$J$180 + '[5]Salud Mental 2021'!$J$180 + '[6]Salud Mental 2021'!$J$180 + '[7]Salud Mental 2021'!$J$180 + '[8]Salud Mental 2021'!$J$180 + '[9]Salud Mental 2021'!$J$180</f>
        <v>0</v>
      </c>
      <c r="K180" s="119"/>
      <c r="L180" s="119"/>
      <c r="M180" s="119"/>
      <c r="N180" s="119"/>
      <c r="O180" s="119"/>
      <c r="P180" s="120"/>
      <c r="Q180" s="124">
        <f>'[2]Salud Mental 2021'!$Q$180 + '[3]Salud Mental 2021'!$Q$180 + '[4]Salud Mental 2021'!$Q$180 + '[5]Salud Mental 2021'!$Q$180 + '[6]Salud Mental 2021'!$Q$180 + '[7]Salud Mental 2021'!$Q$180 + '[8]Salud Mental 2021'!$Q$180 + '[9]Salud Mental 2021'!$Q$180</f>
        <v>0</v>
      </c>
      <c r="R180" s="119"/>
      <c r="S180" s="119"/>
      <c r="T180" s="119"/>
      <c r="U180" s="119"/>
      <c r="V180" s="119"/>
      <c r="W180" s="119"/>
      <c r="X180" s="119"/>
      <c r="Y180" s="119"/>
      <c r="Z180" s="120"/>
      <c r="AA180" s="124">
        <f>'[2]Salud Mental 2021'!$AA$180 + '[3]Salud Mental 2021'!$AA$180 + '[4]Salud Mental 2021'!$AA$180 + '[5]Salud Mental 2021'!$AA$180 + '[6]Salud Mental 2021'!$AA$180 + '[7]Salud Mental 2021'!$AA$180 + '[8]Salud Mental 2021'!$AA$180 + '[9]Salud Mental 2021'!$AA$180</f>
        <v>0</v>
      </c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20"/>
      <c r="AP180" s="124">
        <f>'[2]Salud Mental 2021'!$AP$180 + '[3]Salud Mental 2021'!$AP$180 + '[4]Salud Mental 2021'!$AP$180 + '[5]Salud Mental 2021'!$AP$180 + '[6]Salud Mental 2021'!$AP$180 + '[7]Salud Mental 2021'!$AP$180 + '[8]Salud Mental 2021'!$AP$180 + '[9]Salud Mental 2021'!$AP$180</f>
        <v>0</v>
      </c>
      <c r="AQ180" s="119"/>
      <c r="AR180" s="119"/>
      <c r="AS180" s="119"/>
      <c r="AT180" s="119"/>
      <c r="AU180" s="119"/>
      <c r="AV180" s="119"/>
      <c r="AW180" s="119"/>
      <c r="AX180" s="120"/>
      <c r="AY180" s="124">
        <f>'[2]Salud Mental 2021'!$AY$180 + '[3]Salud Mental 2021'!$AY$180 + '[4]Salud Mental 2021'!$AY$180 + '[5]Salud Mental 2021'!$AY$180 + '[6]Salud Mental 2021'!$AY$180 + '[7]Salud Mental 2021'!$AY$180 + '[8]Salud Mental 2021'!$AY$180 + '[9]Salud Mental 2021'!$AY$180</f>
        <v>0</v>
      </c>
      <c r="AZ180" s="119"/>
      <c r="BA180" s="119"/>
      <c r="BB180" s="119"/>
      <c r="BC180" s="119"/>
      <c r="BD180" s="119"/>
      <c r="BE180" s="119"/>
      <c r="BF180" s="119"/>
      <c r="BG180" s="119"/>
      <c r="BH180" s="119"/>
      <c r="BI180" s="119"/>
      <c r="BJ180" s="119"/>
      <c r="BK180" s="119"/>
      <c r="BL180" s="120"/>
      <c r="BM180" s="124">
        <f>'[2]Salud Mental 2021'!$BM$180 + '[3]Salud Mental 2021'!$BM$180 + '[4]Salud Mental 2021'!$BM$180 + '[5]Salud Mental 2021'!$BM$180 + '[6]Salud Mental 2021'!$BM$180 + '[7]Salud Mental 2021'!$BM$180 + '[8]Salud Mental 2021'!$BM$180 + '[9]Salud Mental 2021'!$BM$180</f>
        <v>0</v>
      </c>
      <c r="BN180" s="119"/>
      <c r="BO180" s="119"/>
      <c r="BP180" s="119"/>
      <c r="BQ180" s="119"/>
      <c r="BR180" s="119"/>
      <c r="BS180" s="119"/>
      <c r="BT180" s="119"/>
      <c r="BU180" s="120"/>
      <c r="BV180" s="124">
        <f>'[2]Salud Mental 2021'!$BV$180 + '[3]Salud Mental 2021'!$BV$180 + '[4]Salud Mental 2021'!$BV$180 + '[5]Salud Mental 2021'!$BV$180 + '[6]Salud Mental 2021'!$BV$180 + '[7]Salud Mental 2021'!$BV$180 + '[8]Salud Mental 2021'!$BV$180 + '[9]Salud Mental 2021'!$BV$180</f>
        <v>0</v>
      </c>
      <c r="BW180" s="119"/>
      <c r="BX180" s="119"/>
      <c r="BY180" s="119"/>
      <c r="BZ180" s="119"/>
      <c r="CA180" s="119"/>
      <c r="CB180" s="119"/>
      <c r="CC180" s="119"/>
      <c r="CD180" s="119"/>
      <c r="CE180" s="119"/>
      <c r="CF180" s="119"/>
      <c r="CG180" s="119"/>
      <c r="CH180" s="119"/>
      <c r="CI180" s="119"/>
      <c r="CJ180" s="119"/>
      <c r="CK180" s="120"/>
      <c r="CL180" s="124">
        <f>'[2]Salud Mental 2021'!$CL$180 + '[3]Salud Mental 2021'!$CL$180 + '[4]Salud Mental 2021'!$CL$180 + '[5]Salud Mental 2021'!$CL$180 + '[6]Salud Mental 2021'!$CL$180 + '[7]Salud Mental 2021'!$CL$180 + '[8]Salud Mental 2021'!$CL$180 + '[9]Salud Mental 2021'!$CL$180</f>
        <v>0</v>
      </c>
      <c r="CM180" s="119"/>
      <c r="CN180" s="119"/>
      <c r="CO180" s="119"/>
      <c r="CP180" s="119"/>
      <c r="CQ180" s="119"/>
      <c r="CR180" s="119"/>
      <c r="CS180" s="120"/>
    </row>
    <row r="181" spans="3:120" ht="26.7" customHeight="1">
      <c r="C181" s="123" t="s">
        <v>158</v>
      </c>
      <c r="D181" s="119"/>
      <c r="E181" s="119"/>
      <c r="F181" s="119"/>
      <c r="G181" s="119"/>
      <c r="H181" s="119"/>
      <c r="I181" s="120"/>
      <c r="J181" s="124">
        <f>'[2]Salud Mental 2021'!$J$181 + '[3]Salud Mental 2021'!$J$181 + '[4]Salud Mental 2021'!$J$181 + '[5]Salud Mental 2021'!$J$181 + '[6]Salud Mental 2021'!$J$181 + '[7]Salud Mental 2021'!$J$181 + '[8]Salud Mental 2021'!$J$181 + '[9]Salud Mental 2021'!$J$181</f>
        <v>0</v>
      </c>
      <c r="K181" s="119"/>
      <c r="L181" s="119"/>
      <c r="M181" s="119"/>
      <c r="N181" s="119"/>
      <c r="O181" s="119"/>
      <c r="P181" s="120"/>
      <c r="Q181" s="124">
        <f>'[2]Salud Mental 2021'!$Q$181 + '[3]Salud Mental 2021'!$Q$181 + '[4]Salud Mental 2021'!$Q$181 + '[5]Salud Mental 2021'!$Q$181 + '[6]Salud Mental 2021'!$Q$181 + '[7]Salud Mental 2021'!$Q$181 + '[8]Salud Mental 2021'!$Q$181 + '[9]Salud Mental 2021'!$Q$181</f>
        <v>0</v>
      </c>
      <c r="R181" s="119"/>
      <c r="S181" s="119"/>
      <c r="T181" s="119"/>
      <c r="U181" s="119"/>
      <c r="V181" s="119"/>
      <c r="W181" s="119"/>
      <c r="X181" s="119"/>
      <c r="Y181" s="119"/>
      <c r="Z181" s="120"/>
      <c r="AA181" s="124">
        <f>'[2]Salud Mental 2021'!$AA$181 + '[3]Salud Mental 2021'!$AA$181 + '[4]Salud Mental 2021'!$AA$181 + '[5]Salud Mental 2021'!$AA$181 + '[6]Salud Mental 2021'!$AA$181 + '[7]Salud Mental 2021'!$AA$181 + '[8]Salud Mental 2021'!$AA$181 + '[9]Salud Mental 2021'!$AA$181</f>
        <v>0</v>
      </c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20"/>
      <c r="AP181" s="124">
        <f>'[2]Salud Mental 2021'!$AP$181 + '[3]Salud Mental 2021'!$AP$181 + '[4]Salud Mental 2021'!$AP$181 + '[5]Salud Mental 2021'!$AP$181 + '[6]Salud Mental 2021'!$AP$181 + '[7]Salud Mental 2021'!$AP$181 + '[8]Salud Mental 2021'!$AP$181 + '[9]Salud Mental 2021'!$AP$181</f>
        <v>0</v>
      </c>
      <c r="AQ181" s="119"/>
      <c r="AR181" s="119"/>
      <c r="AS181" s="119"/>
      <c r="AT181" s="119"/>
      <c r="AU181" s="119"/>
      <c r="AV181" s="119"/>
      <c r="AW181" s="119"/>
      <c r="AX181" s="120"/>
      <c r="AY181" s="124">
        <f>'[2]Salud Mental 2021'!$AY$181 + '[3]Salud Mental 2021'!$AY$181 + '[4]Salud Mental 2021'!$AY$181 + '[5]Salud Mental 2021'!$AY$181 + '[6]Salud Mental 2021'!$AY$181 + '[7]Salud Mental 2021'!$AY$181 + '[8]Salud Mental 2021'!$AY$181 + '[9]Salud Mental 2021'!$AY$181</f>
        <v>0</v>
      </c>
      <c r="AZ181" s="119"/>
      <c r="BA181" s="119"/>
      <c r="BB181" s="119"/>
      <c r="BC181" s="119"/>
      <c r="BD181" s="119"/>
      <c r="BE181" s="119"/>
      <c r="BF181" s="119"/>
      <c r="BG181" s="119"/>
      <c r="BH181" s="119"/>
      <c r="BI181" s="119"/>
      <c r="BJ181" s="119"/>
      <c r="BK181" s="119"/>
      <c r="BL181" s="120"/>
      <c r="BM181" s="124">
        <f>'[2]Salud Mental 2021'!$BM$181 + '[3]Salud Mental 2021'!$BM$181 + '[4]Salud Mental 2021'!$BM$181 + '[5]Salud Mental 2021'!$BM$181 + '[6]Salud Mental 2021'!$BM$181 + '[7]Salud Mental 2021'!$BM$181 + '[8]Salud Mental 2021'!$BM$181 + '[9]Salud Mental 2021'!$BM$181</f>
        <v>0</v>
      </c>
      <c r="BN181" s="119"/>
      <c r="BO181" s="119"/>
      <c r="BP181" s="119"/>
      <c r="BQ181" s="119"/>
      <c r="BR181" s="119"/>
      <c r="BS181" s="119"/>
      <c r="BT181" s="119"/>
      <c r="BU181" s="120"/>
      <c r="BV181" s="124">
        <f>'[2]Salud Mental 2021'!$BV$181 + '[3]Salud Mental 2021'!$BV$181 + '[4]Salud Mental 2021'!$BV$181 + '[5]Salud Mental 2021'!$BV$181 + '[6]Salud Mental 2021'!$BV$181 + '[7]Salud Mental 2021'!$BV$181 + '[8]Salud Mental 2021'!$BV$181 + '[9]Salud Mental 2021'!$BV$181</f>
        <v>0</v>
      </c>
      <c r="BW181" s="119"/>
      <c r="BX181" s="119"/>
      <c r="BY181" s="119"/>
      <c r="BZ181" s="119"/>
      <c r="CA181" s="119"/>
      <c r="CB181" s="119"/>
      <c r="CC181" s="119"/>
      <c r="CD181" s="119"/>
      <c r="CE181" s="119"/>
      <c r="CF181" s="119"/>
      <c r="CG181" s="119"/>
      <c r="CH181" s="119"/>
      <c r="CI181" s="119"/>
      <c r="CJ181" s="119"/>
      <c r="CK181" s="120"/>
      <c r="CL181" s="124">
        <f>'[2]Salud Mental 2021'!$CL$181 + '[3]Salud Mental 2021'!$CL$181 + '[4]Salud Mental 2021'!$CL$181 + '[5]Salud Mental 2021'!$CL$181 + '[6]Salud Mental 2021'!$CL$181 + '[7]Salud Mental 2021'!$CL$181 + '[8]Salud Mental 2021'!$CL$181 + '[9]Salud Mental 2021'!$CL$181</f>
        <v>0</v>
      </c>
      <c r="CM181" s="119"/>
      <c r="CN181" s="119"/>
      <c r="CO181" s="119"/>
      <c r="CP181" s="119"/>
      <c r="CQ181" s="119"/>
      <c r="CR181" s="119"/>
      <c r="CS181" s="120"/>
    </row>
    <row r="182" spans="3:120" ht="26.7" customHeight="1">
      <c r="C182" s="123" t="s">
        <v>159</v>
      </c>
      <c r="D182" s="119"/>
      <c r="E182" s="119"/>
      <c r="F182" s="119"/>
      <c r="G182" s="119"/>
      <c r="H182" s="119"/>
      <c r="I182" s="120"/>
      <c r="J182" s="124">
        <f>'[2]Salud Mental 2021'!$J$182 + '[3]Salud Mental 2021'!$J$182 + '[4]Salud Mental 2021'!$J$182 + '[5]Salud Mental 2021'!$J$182 + '[6]Salud Mental 2021'!$J$182 + '[7]Salud Mental 2021'!$J$182 + '[8]Salud Mental 2021'!$J$182 + '[9]Salud Mental 2021'!$J$182</f>
        <v>0</v>
      </c>
      <c r="K182" s="119"/>
      <c r="L182" s="119"/>
      <c r="M182" s="119"/>
      <c r="N182" s="119"/>
      <c r="O182" s="119"/>
      <c r="P182" s="120"/>
      <c r="Q182" s="124">
        <f>'[2]Salud Mental 2021'!$Q$182 + '[3]Salud Mental 2021'!$Q$182 + '[4]Salud Mental 2021'!$Q$182 + '[5]Salud Mental 2021'!$Q$182 + '[6]Salud Mental 2021'!$Q$182 + '[7]Salud Mental 2021'!$Q$182 + '[8]Salud Mental 2021'!$Q$182 + '[9]Salud Mental 2021'!$Q$182</f>
        <v>0</v>
      </c>
      <c r="R182" s="119"/>
      <c r="S182" s="119"/>
      <c r="T182" s="119"/>
      <c r="U182" s="119"/>
      <c r="V182" s="119"/>
      <c r="W182" s="119"/>
      <c r="X182" s="119"/>
      <c r="Y182" s="119"/>
      <c r="Z182" s="120"/>
      <c r="AA182" s="124">
        <f>'[2]Salud Mental 2021'!$AA$182 + '[3]Salud Mental 2021'!$AA$182 + '[4]Salud Mental 2021'!$AA$182 + '[5]Salud Mental 2021'!$AA$182 + '[6]Salud Mental 2021'!$AA$182 + '[7]Salud Mental 2021'!$AA$182 + '[8]Salud Mental 2021'!$AA$182 + '[9]Salud Mental 2021'!$AA$182</f>
        <v>0</v>
      </c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20"/>
      <c r="AP182" s="124">
        <f>'[2]Salud Mental 2021'!$AP$182 + '[3]Salud Mental 2021'!$AP$182 + '[4]Salud Mental 2021'!$AP$182 + '[5]Salud Mental 2021'!$AP$182 + '[6]Salud Mental 2021'!$AP$182 + '[7]Salud Mental 2021'!$AP$182 + '[8]Salud Mental 2021'!$AP$182 + '[9]Salud Mental 2021'!$AP$182</f>
        <v>0</v>
      </c>
      <c r="AQ182" s="119"/>
      <c r="AR182" s="119"/>
      <c r="AS182" s="119"/>
      <c r="AT182" s="119"/>
      <c r="AU182" s="119"/>
      <c r="AV182" s="119"/>
      <c r="AW182" s="119"/>
      <c r="AX182" s="120"/>
      <c r="AY182" s="124">
        <f>'[2]Salud Mental 2021'!$AY$182 + '[3]Salud Mental 2021'!$AY$182 + '[4]Salud Mental 2021'!$AY$182 + '[5]Salud Mental 2021'!$AY$182 + '[6]Salud Mental 2021'!$AY$182 + '[7]Salud Mental 2021'!$AY$182 + '[8]Salud Mental 2021'!$AY$182 + '[9]Salud Mental 2021'!$AY$182</f>
        <v>0</v>
      </c>
      <c r="AZ182" s="119"/>
      <c r="BA182" s="119"/>
      <c r="BB182" s="119"/>
      <c r="BC182" s="119"/>
      <c r="BD182" s="119"/>
      <c r="BE182" s="119"/>
      <c r="BF182" s="119"/>
      <c r="BG182" s="119"/>
      <c r="BH182" s="119"/>
      <c r="BI182" s="119"/>
      <c r="BJ182" s="119"/>
      <c r="BK182" s="119"/>
      <c r="BL182" s="120"/>
      <c r="BM182" s="124">
        <f>'[2]Salud Mental 2021'!$BM$182 + '[3]Salud Mental 2021'!$BM$182 + '[4]Salud Mental 2021'!$BM$182 + '[5]Salud Mental 2021'!$BM$182 + '[6]Salud Mental 2021'!$BM$182 + '[7]Salud Mental 2021'!$BM$182 + '[8]Salud Mental 2021'!$BM$182 + '[9]Salud Mental 2021'!$BM$182</f>
        <v>0</v>
      </c>
      <c r="BN182" s="119"/>
      <c r="BO182" s="119"/>
      <c r="BP182" s="119"/>
      <c r="BQ182" s="119"/>
      <c r="BR182" s="119"/>
      <c r="BS182" s="119"/>
      <c r="BT182" s="119"/>
      <c r="BU182" s="120"/>
      <c r="BV182" s="124">
        <f>'[2]Salud Mental 2021'!$BV$182 + '[3]Salud Mental 2021'!$BV$182 + '[4]Salud Mental 2021'!$BV$182 + '[5]Salud Mental 2021'!$BV$182 + '[6]Salud Mental 2021'!$BV$182 + '[7]Salud Mental 2021'!$BV$182 + '[8]Salud Mental 2021'!$BV$182 + '[9]Salud Mental 2021'!$BV$182</f>
        <v>0</v>
      </c>
      <c r="BW182" s="119"/>
      <c r="BX182" s="119"/>
      <c r="BY182" s="119"/>
      <c r="BZ182" s="119"/>
      <c r="CA182" s="119"/>
      <c r="CB182" s="119"/>
      <c r="CC182" s="119"/>
      <c r="CD182" s="119"/>
      <c r="CE182" s="119"/>
      <c r="CF182" s="119"/>
      <c r="CG182" s="119"/>
      <c r="CH182" s="119"/>
      <c r="CI182" s="119"/>
      <c r="CJ182" s="119"/>
      <c r="CK182" s="120"/>
      <c r="CL182" s="124">
        <f>'[2]Salud Mental 2021'!$CL$182 + '[3]Salud Mental 2021'!$CL$182 + '[4]Salud Mental 2021'!$CL$182 + '[5]Salud Mental 2021'!$CL$182 + '[6]Salud Mental 2021'!$CL$182 + '[7]Salud Mental 2021'!$CL$182 + '[8]Salud Mental 2021'!$CL$182 + '[9]Salud Mental 2021'!$CL$182</f>
        <v>0</v>
      </c>
      <c r="CM182" s="119"/>
      <c r="CN182" s="119"/>
      <c r="CO182" s="119"/>
      <c r="CP182" s="119"/>
      <c r="CQ182" s="119"/>
      <c r="CR182" s="119"/>
      <c r="CS182" s="120"/>
    </row>
    <row r="183" spans="3:120" ht="26.7" customHeight="1">
      <c r="C183" s="123" t="s">
        <v>160</v>
      </c>
      <c r="D183" s="119"/>
      <c r="E183" s="119"/>
      <c r="F183" s="119"/>
      <c r="G183" s="119"/>
      <c r="H183" s="119"/>
      <c r="I183" s="120"/>
      <c r="J183" s="124">
        <f>'[2]Salud Mental 2021'!$J$183 + '[3]Salud Mental 2021'!$J$183 + '[4]Salud Mental 2021'!$J$183 + '[5]Salud Mental 2021'!$J$183 + '[6]Salud Mental 2021'!$J$183 + '[7]Salud Mental 2021'!$J$183 + '[8]Salud Mental 2021'!$J$183 + '[9]Salud Mental 2021'!$J$183</f>
        <v>0</v>
      </c>
      <c r="K183" s="119"/>
      <c r="L183" s="119"/>
      <c r="M183" s="119"/>
      <c r="N183" s="119"/>
      <c r="O183" s="119"/>
      <c r="P183" s="120"/>
      <c r="Q183" s="124">
        <f>'[2]Salud Mental 2021'!$Q$183 + '[3]Salud Mental 2021'!$Q$183 + '[4]Salud Mental 2021'!$Q$183 + '[5]Salud Mental 2021'!$Q$183 + '[6]Salud Mental 2021'!$Q$183 + '[7]Salud Mental 2021'!$Q$183 + '[8]Salud Mental 2021'!$Q$183 + '[9]Salud Mental 2021'!$Q$183</f>
        <v>0</v>
      </c>
      <c r="R183" s="119"/>
      <c r="S183" s="119"/>
      <c r="T183" s="119"/>
      <c r="U183" s="119"/>
      <c r="V183" s="119"/>
      <c r="W183" s="119"/>
      <c r="X183" s="119"/>
      <c r="Y183" s="119"/>
      <c r="Z183" s="120"/>
      <c r="AA183" s="124">
        <f>'[2]Salud Mental 2021'!$AA$183 + '[3]Salud Mental 2021'!$AA$183 + '[4]Salud Mental 2021'!$AA$183 + '[5]Salud Mental 2021'!$AA$183 + '[6]Salud Mental 2021'!$AA$183 + '[7]Salud Mental 2021'!$AA$183 + '[8]Salud Mental 2021'!$AA$183 + '[9]Salud Mental 2021'!$AA$183</f>
        <v>0</v>
      </c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20"/>
      <c r="AP183" s="124">
        <f>'[2]Salud Mental 2021'!$AP$183 + '[3]Salud Mental 2021'!$AP$183 + '[4]Salud Mental 2021'!$AP$183 + '[5]Salud Mental 2021'!$AP$183 + '[6]Salud Mental 2021'!$AP$183 + '[7]Salud Mental 2021'!$AP$183 + '[8]Salud Mental 2021'!$AP$183 + '[9]Salud Mental 2021'!$AP$183</f>
        <v>0</v>
      </c>
      <c r="AQ183" s="119"/>
      <c r="AR183" s="119"/>
      <c r="AS183" s="119"/>
      <c r="AT183" s="119"/>
      <c r="AU183" s="119"/>
      <c r="AV183" s="119"/>
      <c r="AW183" s="119"/>
      <c r="AX183" s="120"/>
      <c r="AY183" s="124">
        <f>'[2]Salud Mental 2021'!$AY$183 + '[3]Salud Mental 2021'!$AY$183 + '[4]Salud Mental 2021'!$AY$183 + '[5]Salud Mental 2021'!$AY$183 + '[6]Salud Mental 2021'!$AY$183 + '[7]Salud Mental 2021'!$AY$183 + '[8]Salud Mental 2021'!$AY$183 + '[9]Salud Mental 2021'!$AY$183</f>
        <v>0</v>
      </c>
      <c r="AZ183" s="119"/>
      <c r="BA183" s="119"/>
      <c r="BB183" s="119"/>
      <c r="BC183" s="119"/>
      <c r="BD183" s="119"/>
      <c r="BE183" s="119"/>
      <c r="BF183" s="119"/>
      <c r="BG183" s="119"/>
      <c r="BH183" s="119"/>
      <c r="BI183" s="119"/>
      <c r="BJ183" s="119"/>
      <c r="BK183" s="119"/>
      <c r="BL183" s="120"/>
      <c r="BM183" s="124">
        <f>'[2]Salud Mental 2021'!$BM$183 + '[3]Salud Mental 2021'!$BM$183 + '[4]Salud Mental 2021'!$BM$183 + '[5]Salud Mental 2021'!$BM$183 + '[6]Salud Mental 2021'!$BM$183 + '[7]Salud Mental 2021'!$BM$183 + '[8]Salud Mental 2021'!$BM$183 + '[9]Salud Mental 2021'!$BM$183</f>
        <v>0</v>
      </c>
      <c r="BN183" s="119"/>
      <c r="BO183" s="119"/>
      <c r="BP183" s="119"/>
      <c r="BQ183" s="119"/>
      <c r="BR183" s="119"/>
      <c r="BS183" s="119"/>
      <c r="BT183" s="119"/>
      <c r="BU183" s="120"/>
      <c r="BV183" s="124">
        <f>'[2]Salud Mental 2021'!$BV$183 + '[3]Salud Mental 2021'!$BV$183 + '[4]Salud Mental 2021'!$BV$183 + '[5]Salud Mental 2021'!$BV$183 + '[6]Salud Mental 2021'!$BV$183 + '[7]Salud Mental 2021'!$BV$183 + '[8]Salud Mental 2021'!$BV$183 + '[9]Salud Mental 2021'!$BV$183</f>
        <v>0</v>
      </c>
      <c r="BW183" s="119"/>
      <c r="BX183" s="119"/>
      <c r="BY183" s="119"/>
      <c r="BZ183" s="119"/>
      <c r="CA183" s="119"/>
      <c r="CB183" s="119"/>
      <c r="CC183" s="119"/>
      <c r="CD183" s="119"/>
      <c r="CE183" s="119"/>
      <c r="CF183" s="119"/>
      <c r="CG183" s="119"/>
      <c r="CH183" s="119"/>
      <c r="CI183" s="119"/>
      <c r="CJ183" s="119"/>
      <c r="CK183" s="120"/>
      <c r="CL183" s="124">
        <f>'[2]Salud Mental 2021'!$CL$183 + '[3]Salud Mental 2021'!$CL$183 + '[4]Salud Mental 2021'!$CL$183 + '[5]Salud Mental 2021'!$CL$183 + '[6]Salud Mental 2021'!$CL$183 + '[7]Salud Mental 2021'!$CL$183 + '[8]Salud Mental 2021'!$CL$183 + '[9]Salud Mental 2021'!$CL$183</f>
        <v>0</v>
      </c>
      <c r="CM183" s="119"/>
      <c r="CN183" s="119"/>
      <c r="CO183" s="119"/>
      <c r="CP183" s="119"/>
      <c r="CQ183" s="119"/>
      <c r="CR183" s="119"/>
      <c r="CS183" s="120"/>
    </row>
    <row r="184" spans="3:120" ht="0" hidden="1" customHeight="1"/>
    <row r="185" spans="3:120" ht="14.1" customHeight="1"/>
    <row r="186" spans="3:120" ht="14.4" customHeight="1">
      <c r="C186" s="116" t="s">
        <v>161</v>
      </c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</row>
    <row r="187" spans="3:120" ht="9.75" customHeight="1"/>
    <row r="188" spans="3:120" ht="26.7" customHeight="1">
      <c r="C188" s="118" t="s">
        <v>162</v>
      </c>
      <c r="D188" s="119"/>
      <c r="E188" s="119"/>
      <c r="F188" s="119"/>
      <c r="G188" s="119"/>
      <c r="H188" s="119"/>
      <c r="I188" s="120"/>
      <c r="J188" s="126" t="s">
        <v>142</v>
      </c>
      <c r="K188" s="119"/>
      <c r="L188" s="119"/>
      <c r="M188" s="119"/>
      <c r="N188" s="119"/>
      <c r="O188" s="119"/>
      <c r="P188" s="119"/>
      <c r="Q188" s="119"/>
      <c r="R188" s="120"/>
      <c r="T188" s="126" t="s">
        <v>143</v>
      </c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20"/>
      <c r="AE188" s="126" t="s">
        <v>144</v>
      </c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20"/>
      <c r="AR188" s="126" t="s">
        <v>145</v>
      </c>
      <c r="AS188" s="119"/>
      <c r="AT188" s="119"/>
      <c r="AU188" s="119"/>
      <c r="AV188" s="119"/>
      <c r="AW188" s="119"/>
      <c r="AX188" s="119"/>
      <c r="AY188" s="119"/>
      <c r="AZ188" s="120"/>
      <c r="BA188" s="126" t="s">
        <v>146</v>
      </c>
      <c r="BB188" s="119"/>
      <c r="BC188" s="119"/>
      <c r="BD188" s="119"/>
      <c r="BE188" s="119"/>
      <c r="BF188" s="119"/>
      <c r="BG188" s="119"/>
      <c r="BH188" s="119"/>
      <c r="BI188" s="119"/>
      <c r="BJ188" s="119"/>
      <c r="BK188" s="119"/>
      <c r="BL188" s="119"/>
      <c r="BM188" s="119"/>
      <c r="BN188" s="120"/>
      <c r="BO188" s="126" t="s">
        <v>147</v>
      </c>
      <c r="BP188" s="119"/>
      <c r="BQ188" s="119"/>
      <c r="BR188" s="119"/>
      <c r="BS188" s="119"/>
      <c r="BT188" s="119"/>
      <c r="BU188" s="119"/>
      <c r="BV188" s="119"/>
      <c r="BW188" s="120"/>
      <c r="BX188" s="126" t="s">
        <v>148</v>
      </c>
      <c r="BY188" s="119"/>
      <c r="BZ188" s="119"/>
      <c r="CA188" s="119"/>
      <c r="CB188" s="119"/>
      <c r="CC188" s="119"/>
      <c r="CD188" s="119"/>
      <c r="CE188" s="119"/>
      <c r="CF188" s="119"/>
      <c r="CG188" s="119"/>
      <c r="CH188" s="119"/>
      <c r="CI188" s="119"/>
      <c r="CJ188" s="119"/>
      <c r="CK188" s="119"/>
      <c r="CL188" s="119"/>
      <c r="CM188" s="119"/>
      <c r="CN188" s="120"/>
      <c r="CO188" s="126" t="s">
        <v>149</v>
      </c>
      <c r="CP188" s="119"/>
      <c r="CQ188" s="119"/>
      <c r="CR188" s="119"/>
      <c r="CS188" s="119"/>
      <c r="CT188" s="119"/>
      <c r="CU188" s="119"/>
      <c r="CV188" s="119"/>
      <c r="CW188" s="120"/>
      <c r="CX188" s="126" t="s">
        <v>163</v>
      </c>
      <c r="CY188" s="119"/>
      <c r="CZ188" s="119"/>
      <c r="DA188" s="119"/>
      <c r="DB188" s="119"/>
      <c r="DC188" s="119"/>
      <c r="DD188" s="119"/>
      <c r="DE188" s="119"/>
      <c r="DF188" s="119"/>
      <c r="DG188" s="119"/>
      <c r="DH188" s="119"/>
      <c r="DI188" s="119"/>
      <c r="DJ188" s="119"/>
      <c r="DK188" s="120"/>
      <c r="DL188" s="126" t="s">
        <v>164</v>
      </c>
      <c r="DM188" s="119"/>
      <c r="DN188" s="119"/>
      <c r="DO188" s="119"/>
      <c r="DP188" s="120"/>
    </row>
    <row r="189" spans="3:120" ht="18" customHeight="1">
      <c r="C189" s="123" t="s">
        <v>165</v>
      </c>
      <c r="D189" s="119"/>
      <c r="E189" s="119"/>
      <c r="F189" s="119"/>
      <c r="G189" s="119"/>
      <c r="H189" s="119"/>
      <c r="I189" s="120"/>
      <c r="J189" s="124">
        <f>'[2]Salud Mental 2021'!$J$189 + '[3]Salud Mental 2021'!$J$189 + '[4]Salud Mental 2021'!$J$189 + '[5]Salud Mental 2021'!$J$189 + '[6]Salud Mental 2021'!$J$189 + '[7]Salud Mental 2021'!$J$189 + '[8]Salud Mental 2021'!$J$189 + '[9]Salud Mental 2021'!$J$189</f>
        <v>6</v>
      </c>
      <c r="K189" s="119"/>
      <c r="L189" s="119"/>
      <c r="M189" s="119"/>
      <c r="N189" s="119"/>
      <c r="O189" s="119"/>
      <c r="P189" s="119"/>
      <c r="Q189" s="119"/>
      <c r="R189" s="120"/>
      <c r="S189" s="113">
        <f>'[2]Salud Mental 2021'!$S$189 + '[3]Salud Mental 2021'!$S$189 + '[4]Salud Mental 2021'!$S$189 + '[5]Salud Mental 2021'!$S$189 + '[6]Salud Mental 2021'!$S$189 + '[7]Salud Mental 2021'!$S$189 + '[8]Salud Mental 2021'!$S$189 + '[9]Salud Mental 2021'!$S$189</f>
        <v>0</v>
      </c>
      <c r="T189" s="124">
        <f>'[2]Salud Mental 2021'!$T$189 + '[3]Salud Mental 2021'!$T$189 + '[4]Salud Mental 2021'!$T$189 + '[5]Salud Mental 2021'!$T$189 + '[6]Salud Mental 2021'!$T$189 + '[7]Salud Mental 2021'!$T$189 + '[8]Salud Mental 2021'!$T$189 + '[9]Salud Mental 2021'!$T$189</f>
        <v>2</v>
      </c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20"/>
      <c r="AE189" s="124">
        <f>'[2]Salud Mental 2021'!$AE$189 + '[3]Salud Mental 2021'!$AE$189 + '[4]Salud Mental 2021'!$AE$189 + '[5]Salud Mental 2021'!$AE$189 + '[6]Salud Mental 2021'!$AE$189 + '[7]Salud Mental 2021'!$AE$189 + '[8]Salud Mental 2021'!$AE$189 + '[9]Salud Mental 2021'!$AE$189</f>
        <v>0</v>
      </c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20"/>
      <c r="AR189" s="124">
        <f>'[2]Salud Mental 2021'!$AR$189 + '[3]Salud Mental 2021'!$AR$189 + '[4]Salud Mental 2021'!$AR$189 + '[5]Salud Mental 2021'!$AR$189 + '[6]Salud Mental 2021'!$AR$189 + '[7]Salud Mental 2021'!$AR$189 + '[8]Salud Mental 2021'!$AR$189 + '[9]Salud Mental 2021'!$AR$189</f>
        <v>0</v>
      </c>
      <c r="AS189" s="119"/>
      <c r="AT189" s="119"/>
      <c r="AU189" s="119"/>
      <c r="AV189" s="119"/>
      <c r="AW189" s="119"/>
      <c r="AX189" s="119"/>
      <c r="AY189" s="119"/>
      <c r="AZ189" s="120"/>
      <c r="BA189" s="124">
        <f>'[2]Salud Mental 2021'!$BA$189 + '[3]Salud Mental 2021'!$BA$189 + '[4]Salud Mental 2021'!$BA$189 + '[5]Salud Mental 2021'!$BA$189 + '[6]Salud Mental 2021'!$BA$189 + '[7]Salud Mental 2021'!$BA$189 + '[8]Salud Mental 2021'!$BA$189 + '[9]Salud Mental 2021'!$BA$189</f>
        <v>0</v>
      </c>
      <c r="BB189" s="119"/>
      <c r="BC189" s="119"/>
      <c r="BD189" s="119"/>
      <c r="BE189" s="119"/>
      <c r="BF189" s="119"/>
      <c r="BG189" s="119"/>
      <c r="BH189" s="119"/>
      <c r="BI189" s="119"/>
      <c r="BJ189" s="119"/>
      <c r="BK189" s="119"/>
      <c r="BL189" s="119"/>
      <c r="BM189" s="119"/>
      <c r="BN189" s="120"/>
      <c r="BO189" s="124">
        <f>'[2]Salud Mental 2021'!$BO$189 + '[3]Salud Mental 2021'!$BO$189 + '[4]Salud Mental 2021'!$BO$189 + '[5]Salud Mental 2021'!$BO$189 + '[6]Salud Mental 2021'!$BO$189 + '[7]Salud Mental 2021'!$BO$189 + '[8]Salud Mental 2021'!$BO$189 + '[9]Salud Mental 2021'!$BO$189</f>
        <v>0</v>
      </c>
      <c r="BP189" s="119"/>
      <c r="BQ189" s="119"/>
      <c r="BR189" s="119"/>
      <c r="BS189" s="119"/>
      <c r="BT189" s="119"/>
      <c r="BU189" s="119"/>
      <c r="BV189" s="119"/>
      <c r="BW189" s="120"/>
      <c r="BX189" s="124">
        <f>'[2]Salud Mental 2021'!$BX$189 + '[3]Salud Mental 2021'!$BX$189 + '[4]Salud Mental 2021'!$BX$189 + '[5]Salud Mental 2021'!$BX$189 + '[6]Salud Mental 2021'!$BX$189 + '[7]Salud Mental 2021'!$BX$189 + '[8]Salud Mental 2021'!$BX$189 + '[9]Salud Mental 2021'!$BX$189</f>
        <v>0</v>
      </c>
      <c r="BY189" s="119"/>
      <c r="BZ189" s="119"/>
      <c r="CA189" s="119"/>
      <c r="CB189" s="119"/>
      <c r="CC189" s="119"/>
      <c r="CD189" s="119"/>
      <c r="CE189" s="119"/>
      <c r="CF189" s="119"/>
      <c r="CG189" s="119"/>
      <c r="CH189" s="119"/>
      <c r="CI189" s="119"/>
      <c r="CJ189" s="119"/>
      <c r="CK189" s="119"/>
      <c r="CL189" s="119"/>
      <c r="CM189" s="119"/>
      <c r="CN189" s="120"/>
      <c r="CO189" s="124">
        <f>'[2]Salud Mental 2021'!$CO$189 + '[3]Salud Mental 2021'!$CO$189 + '[4]Salud Mental 2021'!$CO$189 + '[5]Salud Mental 2021'!$CO$189 + '[6]Salud Mental 2021'!$CO$189 + '[7]Salud Mental 2021'!$CO$189 + '[8]Salud Mental 2021'!$CO$189 + '[9]Salud Mental 2021'!$CO$189</f>
        <v>0</v>
      </c>
      <c r="CP189" s="119"/>
      <c r="CQ189" s="119"/>
      <c r="CR189" s="119"/>
      <c r="CS189" s="119"/>
      <c r="CT189" s="119"/>
      <c r="CU189" s="119"/>
      <c r="CV189" s="119"/>
      <c r="CW189" s="120"/>
      <c r="CX189" s="124">
        <f>'[2]Salud Mental 2021'!$CX$189 + '[3]Salud Mental 2021'!$CX$189 + '[4]Salud Mental 2021'!$CX$189 + '[5]Salud Mental 2021'!$CX$189 + '[6]Salud Mental 2021'!$CX$189 + '[7]Salud Mental 2021'!$CX$189 + '[8]Salud Mental 2021'!$CX$189 + '[9]Salud Mental 2021'!$CX$189</f>
        <v>0</v>
      </c>
      <c r="CY189" s="119"/>
      <c r="CZ189" s="119"/>
      <c r="DA189" s="119"/>
      <c r="DB189" s="119"/>
      <c r="DC189" s="119"/>
      <c r="DD189" s="119"/>
      <c r="DE189" s="119"/>
      <c r="DF189" s="119"/>
      <c r="DG189" s="119"/>
      <c r="DH189" s="119"/>
      <c r="DI189" s="119"/>
      <c r="DJ189" s="119"/>
      <c r="DK189" s="120"/>
      <c r="DL189" s="124">
        <f>'[2]Salud Mental 2021'!$DL$189 + '[3]Salud Mental 2021'!$DL$189 + '[4]Salud Mental 2021'!$DL$189 + '[5]Salud Mental 2021'!$DL$189 + '[6]Salud Mental 2021'!$DL$189 + '[7]Salud Mental 2021'!$DL$189 + '[8]Salud Mental 2021'!$DL$189 + '[9]Salud Mental 2021'!$DL$189</f>
        <v>0</v>
      </c>
      <c r="DM189" s="119"/>
      <c r="DN189" s="119"/>
      <c r="DO189" s="119"/>
      <c r="DP189" s="120"/>
    </row>
    <row r="190" spans="3:120" ht="18" customHeight="1">
      <c r="C190" s="123" t="s">
        <v>166</v>
      </c>
      <c r="D190" s="119"/>
      <c r="E190" s="119"/>
      <c r="F190" s="119"/>
      <c r="G190" s="119"/>
      <c r="H190" s="119"/>
      <c r="I190" s="120"/>
      <c r="J190" s="124">
        <f>'[2]Salud Mental 2021'!$J$190 + '[3]Salud Mental 2021'!$J$190 + '[4]Salud Mental 2021'!$J$190 + '[5]Salud Mental 2021'!$J$190 + '[6]Salud Mental 2021'!$J$190 + '[7]Salud Mental 2021'!$J$190 + '[8]Salud Mental 2021'!$J$190 + '[9]Salud Mental 2021'!$J$190</f>
        <v>0</v>
      </c>
      <c r="K190" s="119"/>
      <c r="L190" s="119"/>
      <c r="M190" s="119"/>
      <c r="N190" s="119"/>
      <c r="O190" s="119"/>
      <c r="P190" s="119"/>
      <c r="Q190" s="119"/>
      <c r="R190" s="120"/>
      <c r="S190" s="113">
        <f>'[2]Salud Mental 2021'!$S$190 + '[3]Salud Mental 2021'!$S$190 + '[4]Salud Mental 2021'!$S$190 + '[5]Salud Mental 2021'!$S$190 + '[6]Salud Mental 2021'!$S$190 + '[7]Salud Mental 2021'!$S$190 + '[8]Salud Mental 2021'!$S$190 + '[9]Salud Mental 2021'!$S$190</f>
        <v>0</v>
      </c>
      <c r="T190" s="124">
        <f>'[2]Salud Mental 2021'!$T$190 + '[3]Salud Mental 2021'!$T$190 + '[4]Salud Mental 2021'!$T$190 + '[5]Salud Mental 2021'!$T$190 + '[6]Salud Mental 2021'!$T$190 + '[7]Salud Mental 2021'!$T$190 + '[8]Salud Mental 2021'!$T$190 + '[9]Salud Mental 2021'!$T$190</f>
        <v>1</v>
      </c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20"/>
      <c r="AE190" s="124">
        <f>'[2]Salud Mental 2021'!$AE$190 + '[3]Salud Mental 2021'!$AE$190 + '[4]Salud Mental 2021'!$AE$190 + '[5]Salud Mental 2021'!$AE$190 + '[6]Salud Mental 2021'!$AE$190 + '[7]Salud Mental 2021'!$AE$190 + '[8]Salud Mental 2021'!$AE$190 + '[9]Salud Mental 2021'!$AE$190</f>
        <v>1</v>
      </c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20"/>
      <c r="AR190" s="124">
        <f>'[2]Salud Mental 2021'!$AR$190 + '[3]Salud Mental 2021'!$AR$190 + '[4]Salud Mental 2021'!$AR$190 + '[5]Salud Mental 2021'!$AR$190 + '[6]Salud Mental 2021'!$AR$190 + '[7]Salud Mental 2021'!$AR$190 + '[8]Salud Mental 2021'!$AR$190 + '[9]Salud Mental 2021'!$AR$190</f>
        <v>1</v>
      </c>
      <c r="AS190" s="119"/>
      <c r="AT190" s="119"/>
      <c r="AU190" s="119"/>
      <c r="AV190" s="119"/>
      <c r="AW190" s="119"/>
      <c r="AX190" s="119"/>
      <c r="AY190" s="119"/>
      <c r="AZ190" s="120"/>
      <c r="BA190" s="124">
        <f>'[2]Salud Mental 2021'!$BA$190 + '[3]Salud Mental 2021'!$BA$190 + '[4]Salud Mental 2021'!$BA$190 + '[5]Salud Mental 2021'!$BA$190 + '[6]Salud Mental 2021'!$BA$190 + '[7]Salud Mental 2021'!$BA$190 + '[8]Salud Mental 2021'!$BA$190 + '[9]Salud Mental 2021'!$BA$190</f>
        <v>1</v>
      </c>
      <c r="BB190" s="119"/>
      <c r="BC190" s="119"/>
      <c r="BD190" s="119"/>
      <c r="BE190" s="119"/>
      <c r="BF190" s="119"/>
      <c r="BG190" s="119"/>
      <c r="BH190" s="119"/>
      <c r="BI190" s="119"/>
      <c r="BJ190" s="119"/>
      <c r="BK190" s="119"/>
      <c r="BL190" s="119"/>
      <c r="BM190" s="119"/>
      <c r="BN190" s="120"/>
      <c r="BO190" s="124">
        <f>'[2]Salud Mental 2021'!$BO$190 + '[3]Salud Mental 2021'!$BO$190 + '[4]Salud Mental 2021'!$BO$190 + '[5]Salud Mental 2021'!$BO$190 + '[6]Salud Mental 2021'!$BO$190 + '[7]Salud Mental 2021'!$BO$190 + '[8]Salud Mental 2021'!$BO$190 + '[9]Salud Mental 2021'!$BO$190</f>
        <v>1</v>
      </c>
      <c r="BP190" s="119"/>
      <c r="BQ190" s="119"/>
      <c r="BR190" s="119"/>
      <c r="BS190" s="119"/>
      <c r="BT190" s="119"/>
      <c r="BU190" s="119"/>
      <c r="BV190" s="119"/>
      <c r="BW190" s="120"/>
      <c r="BX190" s="124">
        <f>'[2]Salud Mental 2021'!$BX$190 + '[3]Salud Mental 2021'!$BX$190 + '[4]Salud Mental 2021'!$BX$190 + '[5]Salud Mental 2021'!$BX$190 + '[6]Salud Mental 2021'!$BX$190 + '[7]Salud Mental 2021'!$BX$190 + '[8]Salud Mental 2021'!$BX$190 + '[9]Salud Mental 2021'!$BX$190</f>
        <v>0</v>
      </c>
      <c r="BY190" s="119"/>
      <c r="BZ190" s="119"/>
      <c r="CA190" s="119"/>
      <c r="CB190" s="119"/>
      <c r="CC190" s="119"/>
      <c r="CD190" s="119"/>
      <c r="CE190" s="119"/>
      <c r="CF190" s="119"/>
      <c r="CG190" s="119"/>
      <c r="CH190" s="119"/>
      <c r="CI190" s="119"/>
      <c r="CJ190" s="119"/>
      <c r="CK190" s="119"/>
      <c r="CL190" s="119"/>
      <c r="CM190" s="119"/>
      <c r="CN190" s="120"/>
      <c r="CO190" s="124">
        <f>'[2]Salud Mental 2021'!$CO$190 + '[3]Salud Mental 2021'!$CO$190 + '[4]Salud Mental 2021'!$CO$190 + '[5]Salud Mental 2021'!$CO$190 + '[6]Salud Mental 2021'!$CO$190 + '[7]Salud Mental 2021'!$CO$190 + '[8]Salud Mental 2021'!$CO$190 + '[9]Salud Mental 2021'!$CO$190</f>
        <v>0</v>
      </c>
      <c r="CP190" s="119"/>
      <c r="CQ190" s="119"/>
      <c r="CR190" s="119"/>
      <c r="CS190" s="119"/>
      <c r="CT190" s="119"/>
      <c r="CU190" s="119"/>
      <c r="CV190" s="119"/>
      <c r="CW190" s="120"/>
      <c r="CX190" s="124">
        <f>'[2]Salud Mental 2021'!$CX$190 + '[3]Salud Mental 2021'!$CX$190 + '[4]Salud Mental 2021'!$CX$190 + '[5]Salud Mental 2021'!$CX$190 + '[6]Salud Mental 2021'!$CX$190 + '[7]Salud Mental 2021'!$CX$190 + '[8]Salud Mental 2021'!$CX$190 + '[9]Salud Mental 2021'!$CX$190</f>
        <v>0</v>
      </c>
      <c r="CY190" s="119"/>
      <c r="CZ190" s="119"/>
      <c r="DA190" s="119"/>
      <c r="DB190" s="119"/>
      <c r="DC190" s="119"/>
      <c r="DD190" s="119"/>
      <c r="DE190" s="119"/>
      <c r="DF190" s="119"/>
      <c r="DG190" s="119"/>
      <c r="DH190" s="119"/>
      <c r="DI190" s="119"/>
      <c r="DJ190" s="119"/>
      <c r="DK190" s="120"/>
      <c r="DL190" s="124">
        <f>'[2]Salud Mental 2021'!$DL$190 + '[3]Salud Mental 2021'!$DL$190 + '[4]Salud Mental 2021'!$DL$190 + '[5]Salud Mental 2021'!$DL$190 + '[6]Salud Mental 2021'!$DL$190 + '[7]Salud Mental 2021'!$DL$190 + '[8]Salud Mental 2021'!$DL$190 + '[9]Salud Mental 2021'!$DL$190</f>
        <v>1</v>
      </c>
      <c r="DM190" s="119"/>
      <c r="DN190" s="119"/>
      <c r="DO190" s="119"/>
      <c r="DP190" s="120"/>
    </row>
    <row r="191" spans="3:120" ht="0" hidden="1" customHeight="1"/>
    <row r="192" spans="3:120" ht="23.85" customHeight="1"/>
    <row r="193" spans="2:149" ht="14.4" customHeight="1">
      <c r="C193" s="117" t="s">
        <v>167</v>
      </c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</row>
    <row r="194" spans="2:149" ht="10.95" customHeight="1"/>
    <row r="195" spans="2:149" ht="26.7" customHeight="1">
      <c r="C195" s="118" t="s">
        <v>128</v>
      </c>
      <c r="D195" s="119"/>
      <c r="E195" s="119"/>
      <c r="F195" s="119"/>
      <c r="G195" s="119"/>
      <c r="H195" s="119"/>
      <c r="I195" s="120"/>
      <c r="J195" s="126" t="s">
        <v>4</v>
      </c>
      <c r="K195" s="119"/>
      <c r="L195" s="119"/>
      <c r="M195" s="119"/>
      <c r="N195" s="119"/>
      <c r="O195" s="119"/>
      <c r="P195" s="119"/>
      <c r="Q195" s="119"/>
      <c r="R195" s="120"/>
      <c r="T195" s="121" t="s">
        <v>5</v>
      </c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20"/>
      <c r="AE195" s="126" t="s">
        <v>6</v>
      </c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20"/>
      <c r="AR195" s="121" t="s">
        <v>5</v>
      </c>
      <c r="AS195" s="119"/>
      <c r="AT195" s="119"/>
      <c r="AU195" s="119"/>
      <c r="AV195" s="119"/>
      <c r="AW195" s="119"/>
      <c r="AX195" s="119"/>
      <c r="AY195" s="119"/>
      <c r="AZ195" s="120"/>
      <c r="BA195" s="126" t="s">
        <v>7</v>
      </c>
      <c r="BB195" s="119"/>
      <c r="BC195" s="119"/>
      <c r="BD195" s="119"/>
      <c r="BE195" s="119"/>
      <c r="BF195" s="119"/>
      <c r="BG195" s="119"/>
      <c r="BH195" s="119"/>
      <c r="BI195" s="119"/>
      <c r="BJ195" s="119"/>
      <c r="BK195" s="119"/>
      <c r="BL195" s="119"/>
      <c r="BM195" s="119"/>
      <c r="BN195" s="120"/>
      <c r="BO195" s="121" t="s">
        <v>5</v>
      </c>
      <c r="BP195" s="119"/>
      <c r="BQ195" s="119"/>
      <c r="BR195" s="119"/>
      <c r="BS195" s="119"/>
      <c r="BT195" s="119"/>
      <c r="BU195" s="119"/>
      <c r="BV195" s="119"/>
      <c r="BW195" s="120"/>
      <c r="BX195" s="126" t="s">
        <v>8</v>
      </c>
      <c r="BY195" s="119"/>
      <c r="BZ195" s="119"/>
      <c r="CA195" s="119"/>
      <c r="CB195" s="119"/>
      <c r="CC195" s="119"/>
      <c r="CD195" s="119"/>
      <c r="CE195" s="119"/>
      <c r="CF195" s="119"/>
      <c r="CG195" s="119"/>
      <c r="CH195" s="119"/>
      <c r="CI195" s="119"/>
      <c r="CJ195" s="119"/>
      <c r="CK195" s="119"/>
      <c r="CL195" s="119"/>
      <c r="CM195" s="119"/>
      <c r="CN195" s="120"/>
      <c r="CO195" s="121" t="s">
        <v>5</v>
      </c>
      <c r="CP195" s="119"/>
      <c r="CQ195" s="119"/>
      <c r="CR195" s="119"/>
      <c r="CS195" s="119"/>
      <c r="CT195" s="119"/>
      <c r="CU195" s="119"/>
      <c r="CV195" s="119"/>
      <c r="CW195" s="120"/>
      <c r="CX195" s="126" t="s">
        <v>9</v>
      </c>
      <c r="CY195" s="119"/>
      <c r="CZ195" s="119"/>
      <c r="DA195" s="119"/>
      <c r="DB195" s="119"/>
      <c r="DC195" s="119"/>
      <c r="DD195" s="119"/>
      <c r="DE195" s="119"/>
      <c r="DF195" s="119"/>
      <c r="DG195" s="119"/>
      <c r="DH195" s="119"/>
      <c r="DI195" s="119"/>
      <c r="DJ195" s="119"/>
      <c r="DK195" s="120"/>
      <c r="DL195" s="121" t="s">
        <v>5</v>
      </c>
      <c r="DM195" s="119"/>
      <c r="DN195" s="119"/>
      <c r="DO195" s="119"/>
      <c r="DP195" s="120"/>
      <c r="DQ195" s="126" t="s">
        <v>10</v>
      </c>
      <c r="DR195" s="119"/>
      <c r="DS195" s="119"/>
      <c r="DT195" s="119"/>
      <c r="DU195" s="119"/>
      <c r="DV195" s="119"/>
      <c r="DW195" s="119"/>
      <c r="DX195" s="120"/>
      <c r="DY195" s="121" t="s">
        <v>5</v>
      </c>
      <c r="DZ195" s="119"/>
      <c r="EA195" s="119"/>
      <c r="EB195" s="119"/>
      <c r="EC195" s="119"/>
      <c r="ED195" s="119"/>
      <c r="EE195" s="119"/>
      <c r="EF195" s="119"/>
      <c r="EG195" s="120"/>
    </row>
    <row r="196" spans="2:149" ht="26.7" customHeight="1">
      <c r="C196" s="123" t="s">
        <v>168</v>
      </c>
      <c r="D196" s="119"/>
      <c r="E196" s="119"/>
      <c r="F196" s="119"/>
      <c r="G196" s="119"/>
      <c r="H196" s="119"/>
      <c r="I196" s="120"/>
      <c r="J196" s="124">
        <f>'[2]Salud Mental 2021'!$J$196 + '[3]Salud Mental 2021'!$J$196 + '[4]Salud Mental 2021'!$J$196 + '[5]Salud Mental 2021'!$J$196 + '[6]Salud Mental 2021'!$J$196 + '[7]Salud Mental 2021'!$J$196 + '[8]Salud Mental 2021'!$J$196 + '[9]Salud Mental 2021'!$J$196</f>
        <v>0</v>
      </c>
      <c r="K196" s="119"/>
      <c r="L196" s="119"/>
      <c r="M196" s="119"/>
      <c r="N196" s="119"/>
      <c r="O196" s="119"/>
      <c r="P196" s="119"/>
      <c r="Q196" s="119"/>
      <c r="R196" s="120"/>
      <c r="S196" s="113">
        <f>'[2]Salud Mental 2021'!$S$196 + '[3]Salud Mental 2021'!$S$196 + '[4]Salud Mental 2021'!$S$196 + '[5]Salud Mental 2021'!$S$196 + '[6]Salud Mental 2021'!$S$196 + '[7]Salud Mental 2021'!$S$196 + '[8]Salud Mental 2021'!$S$196 + '[9]Salud Mental 2021'!$S$196</f>
        <v>0</v>
      </c>
      <c r="T196" s="124">
        <f>'[2]Salud Mental 2021'!$T$196 + '[3]Salud Mental 2021'!$T$196 + '[4]Salud Mental 2021'!$T$196 + '[5]Salud Mental 2021'!$T$196 + '[6]Salud Mental 2021'!$T$196 + '[7]Salud Mental 2021'!$T$196 + '[8]Salud Mental 2021'!$T$196 + '[9]Salud Mental 2021'!$T$196</f>
        <v>0</v>
      </c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20"/>
      <c r="AE196" s="124">
        <f>'[2]Salud Mental 2021'!$AE$196 + '[3]Salud Mental 2021'!$AE$196 + '[4]Salud Mental 2021'!$AE$196 + '[5]Salud Mental 2021'!$AE$196 + '[6]Salud Mental 2021'!$AE$196 + '[7]Salud Mental 2021'!$AE$196 + '[8]Salud Mental 2021'!$AE$196 + '[9]Salud Mental 2021'!$AE$196</f>
        <v>0</v>
      </c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120"/>
      <c r="AR196" s="124">
        <f>'[2]Salud Mental 2021'!$AR$196 + '[3]Salud Mental 2021'!$AR$196 + '[4]Salud Mental 2021'!$AR$196 + '[5]Salud Mental 2021'!$AR$196 + '[6]Salud Mental 2021'!$AR$196 + '[7]Salud Mental 2021'!$AR$196 + '[8]Salud Mental 2021'!$AR$196 + '[9]Salud Mental 2021'!$AR$196</f>
        <v>0</v>
      </c>
      <c r="AS196" s="119"/>
      <c r="AT196" s="119"/>
      <c r="AU196" s="119"/>
      <c r="AV196" s="119"/>
      <c r="AW196" s="119"/>
      <c r="AX196" s="119"/>
      <c r="AY196" s="119"/>
      <c r="AZ196" s="120"/>
      <c r="BA196" s="124">
        <f>'[2]Salud Mental 2021'!$BA$196 + '[3]Salud Mental 2021'!$BA$196 + '[4]Salud Mental 2021'!$BA$196 + '[5]Salud Mental 2021'!$BA$196 + '[6]Salud Mental 2021'!$BA$196 + '[7]Salud Mental 2021'!$BA$196 + '[8]Salud Mental 2021'!$BA$196 + '[9]Salud Mental 2021'!$BA$196</f>
        <v>0</v>
      </c>
      <c r="BB196" s="119"/>
      <c r="BC196" s="119"/>
      <c r="BD196" s="119"/>
      <c r="BE196" s="119"/>
      <c r="BF196" s="119"/>
      <c r="BG196" s="119"/>
      <c r="BH196" s="119"/>
      <c r="BI196" s="119"/>
      <c r="BJ196" s="119"/>
      <c r="BK196" s="119"/>
      <c r="BL196" s="119"/>
      <c r="BM196" s="119"/>
      <c r="BN196" s="120"/>
      <c r="BO196" s="124">
        <f>'[2]Salud Mental 2021'!$BO$196 + '[3]Salud Mental 2021'!$BO$196 + '[4]Salud Mental 2021'!$BO$196 + '[5]Salud Mental 2021'!$BO$196 + '[6]Salud Mental 2021'!$BO$196 + '[7]Salud Mental 2021'!$BO$196 + '[8]Salud Mental 2021'!$BO$196 + '[9]Salud Mental 2021'!$BO$196</f>
        <v>0</v>
      </c>
      <c r="BP196" s="119"/>
      <c r="BQ196" s="119"/>
      <c r="BR196" s="119"/>
      <c r="BS196" s="119"/>
      <c r="BT196" s="119"/>
      <c r="BU196" s="119"/>
      <c r="BV196" s="119"/>
      <c r="BW196" s="120"/>
      <c r="BX196" s="124">
        <f>'[2]Salud Mental 2021'!$BX$196 + '[3]Salud Mental 2021'!$BX$196 + '[4]Salud Mental 2021'!$BX$196 + '[5]Salud Mental 2021'!$BX$196 + '[6]Salud Mental 2021'!$BX$196 + '[7]Salud Mental 2021'!$BX$196 + '[8]Salud Mental 2021'!$BX$196 + '[9]Salud Mental 2021'!$BX$196</f>
        <v>0</v>
      </c>
      <c r="BY196" s="119"/>
      <c r="BZ196" s="119"/>
      <c r="CA196" s="119"/>
      <c r="CB196" s="119"/>
      <c r="CC196" s="119"/>
      <c r="CD196" s="119"/>
      <c r="CE196" s="119"/>
      <c r="CF196" s="119"/>
      <c r="CG196" s="119"/>
      <c r="CH196" s="119"/>
      <c r="CI196" s="119"/>
      <c r="CJ196" s="119"/>
      <c r="CK196" s="119"/>
      <c r="CL196" s="119"/>
      <c r="CM196" s="119"/>
      <c r="CN196" s="120"/>
      <c r="CO196" s="124">
        <f>'[2]Salud Mental 2021'!$CO$196 + '[3]Salud Mental 2021'!$CO$196 + '[4]Salud Mental 2021'!$CO$196 + '[5]Salud Mental 2021'!$CO$196 + '[6]Salud Mental 2021'!$CO$196 + '[7]Salud Mental 2021'!$CO$196 + '[8]Salud Mental 2021'!$CO$196 + '[9]Salud Mental 2021'!$CO$196</f>
        <v>0</v>
      </c>
      <c r="CP196" s="119"/>
      <c r="CQ196" s="119"/>
      <c r="CR196" s="119"/>
      <c r="CS196" s="119"/>
      <c r="CT196" s="119"/>
      <c r="CU196" s="119"/>
      <c r="CV196" s="119"/>
      <c r="CW196" s="120"/>
      <c r="CX196" s="124">
        <f>'[2]Salud Mental 2021'!$CX$196 + '[3]Salud Mental 2021'!$CX$196 + '[4]Salud Mental 2021'!$CX$196 + '[5]Salud Mental 2021'!$CX$196 + '[6]Salud Mental 2021'!$CX$196 + '[7]Salud Mental 2021'!$CX$196 + '[8]Salud Mental 2021'!$CX$196 + '[9]Salud Mental 2021'!$CX$196</f>
        <v>0</v>
      </c>
      <c r="CY196" s="119"/>
      <c r="CZ196" s="119"/>
      <c r="DA196" s="119"/>
      <c r="DB196" s="119"/>
      <c r="DC196" s="119"/>
      <c r="DD196" s="119"/>
      <c r="DE196" s="119"/>
      <c r="DF196" s="119"/>
      <c r="DG196" s="119"/>
      <c r="DH196" s="119"/>
      <c r="DI196" s="119"/>
      <c r="DJ196" s="119"/>
      <c r="DK196" s="120"/>
      <c r="DL196" s="124">
        <f>'[2]Salud Mental 2021'!$DL$196 + '[3]Salud Mental 2021'!$DL$196 + '[4]Salud Mental 2021'!$DL$196 + '[5]Salud Mental 2021'!$DL$196 + '[6]Salud Mental 2021'!$DL$196 + '[7]Salud Mental 2021'!$DL$196 + '[8]Salud Mental 2021'!$DL$196 + '[9]Salud Mental 2021'!$DL$196</f>
        <v>0</v>
      </c>
      <c r="DM196" s="119"/>
      <c r="DN196" s="119"/>
      <c r="DO196" s="119"/>
      <c r="DP196" s="120"/>
      <c r="DQ196" s="124">
        <f>'[2]Salud Mental 2021'!$DQ$196 + '[3]Salud Mental 2021'!$DQ$196 + '[4]Salud Mental 2021'!$DQ$196 + '[5]Salud Mental 2021'!$DQ$196 + '[6]Salud Mental 2021'!$DQ$196 + '[7]Salud Mental 2021'!$DQ$196 + '[8]Salud Mental 2021'!$DQ$196 + '[9]Salud Mental 2021'!$DQ$196</f>
        <v>0</v>
      </c>
      <c r="DR196" s="119"/>
      <c r="DS196" s="119"/>
      <c r="DT196" s="119"/>
      <c r="DU196" s="119"/>
      <c r="DV196" s="119"/>
      <c r="DW196" s="119"/>
      <c r="DX196" s="120"/>
      <c r="DY196" s="124">
        <f>'[2]Salud Mental 2021'!$DY$196 + '[3]Salud Mental 2021'!$DY$196 + '[4]Salud Mental 2021'!$DY$196 + '[5]Salud Mental 2021'!$DY$196 + '[6]Salud Mental 2021'!$DY$196 + '[7]Salud Mental 2021'!$DY$196 + '[8]Salud Mental 2021'!$DY$196 + '[9]Salud Mental 2021'!$DY$196</f>
        <v>0</v>
      </c>
      <c r="DZ196" s="119"/>
      <c r="EA196" s="119"/>
      <c r="EB196" s="119"/>
      <c r="EC196" s="119"/>
      <c r="ED196" s="119"/>
      <c r="EE196" s="119"/>
      <c r="EF196" s="119"/>
      <c r="EG196" s="120"/>
    </row>
    <row r="197" spans="2:149" ht="26.7" customHeight="1">
      <c r="C197" s="123" t="s">
        <v>169</v>
      </c>
      <c r="D197" s="119"/>
      <c r="E197" s="119"/>
      <c r="F197" s="119"/>
      <c r="G197" s="119"/>
      <c r="H197" s="119"/>
      <c r="I197" s="120"/>
      <c r="J197" s="124">
        <f>'[2]Salud Mental 2021'!$J$197 + '[3]Salud Mental 2021'!$J$197 + '[4]Salud Mental 2021'!$J$197 + '[5]Salud Mental 2021'!$J$197 + '[6]Salud Mental 2021'!$J$197 + '[7]Salud Mental 2021'!$J$197 + '[8]Salud Mental 2021'!$J$197 + '[9]Salud Mental 2021'!$J$197</f>
        <v>0</v>
      </c>
      <c r="K197" s="119"/>
      <c r="L197" s="119"/>
      <c r="M197" s="119"/>
      <c r="N197" s="119"/>
      <c r="O197" s="119"/>
      <c r="P197" s="119"/>
      <c r="Q197" s="119"/>
      <c r="R197" s="120"/>
      <c r="S197" s="113">
        <f>'[2]Salud Mental 2021'!$S$197 + '[3]Salud Mental 2021'!$S$197 + '[4]Salud Mental 2021'!$S$197 + '[5]Salud Mental 2021'!$S$197 + '[6]Salud Mental 2021'!$S$197 + '[7]Salud Mental 2021'!$S$197 + '[8]Salud Mental 2021'!$S$197 + '[9]Salud Mental 2021'!$S$197</f>
        <v>0</v>
      </c>
      <c r="T197" s="124">
        <f>'[2]Salud Mental 2021'!$T$197 + '[3]Salud Mental 2021'!$T$197 + '[4]Salud Mental 2021'!$T$197 + '[5]Salud Mental 2021'!$T$197 + '[6]Salud Mental 2021'!$T$197 + '[7]Salud Mental 2021'!$T$197 + '[8]Salud Mental 2021'!$T$197 + '[9]Salud Mental 2021'!$T$197</f>
        <v>0</v>
      </c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20"/>
      <c r="AE197" s="124">
        <f>'[2]Salud Mental 2021'!$AE$197 + '[3]Salud Mental 2021'!$AE$197 + '[4]Salud Mental 2021'!$AE$197 + '[5]Salud Mental 2021'!$AE$197 + '[6]Salud Mental 2021'!$AE$197 + '[7]Salud Mental 2021'!$AE$197 + '[8]Salud Mental 2021'!$AE$197 + '[9]Salud Mental 2021'!$AE$197</f>
        <v>0</v>
      </c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20"/>
      <c r="AR197" s="124">
        <f>'[2]Salud Mental 2021'!$AR$197 + '[3]Salud Mental 2021'!$AR$197 + '[4]Salud Mental 2021'!$AR$197 + '[5]Salud Mental 2021'!$AR$197 + '[6]Salud Mental 2021'!$AR$197 + '[7]Salud Mental 2021'!$AR$197 + '[8]Salud Mental 2021'!$AR$197 + '[9]Salud Mental 2021'!$AR$197</f>
        <v>0</v>
      </c>
      <c r="AS197" s="119"/>
      <c r="AT197" s="119"/>
      <c r="AU197" s="119"/>
      <c r="AV197" s="119"/>
      <c r="AW197" s="119"/>
      <c r="AX197" s="119"/>
      <c r="AY197" s="119"/>
      <c r="AZ197" s="120"/>
      <c r="BA197" s="124">
        <f>'[2]Salud Mental 2021'!$BA$197 + '[3]Salud Mental 2021'!$BA$197 + '[4]Salud Mental 2021'!$BA$197 + '[5]Salud Mental 2021'!$BA$197 + '[6]Salud Mental 2021'!$BA$197 + '[7]Salud Mental 2021'!$BA$197 + '[8]Salud Mental 2021'!$BA$197 + '[9]Salud Mental 2021'!$BA$197</f>
        <v>0</v>
      </c>
      <c r="BB197" s="119"/>
      <c r="BC197" s="119"/>
      <c r="BD197" s="119"/>
      <c r="BE197" s="119"/>
      <c r="BF197" s="119"/>
      <c r="BG197" s="119"/>
      <c r="BH197" s="119"/>
      <c r="BI197" s="119"/>
      <c r="BJ197" s="119"/>
      <c r="BK197" s="119"/>
      <c r="BL197" s="119"/>
      <c r="BM197" s="119"/>
      <c r="BN197" s="120"/>
      <c r="BO197" s="124">
        <f>'[2]Salud Mental 2021'!$BO$197 + '[3]Salud Mental 2021'!$BO$197 + '[4]Salud Mental 2021'!$BO$197 + '[5]Salud Mental 2021'!$BO$197 + '[6]Salud Mental 2021'!$BO$197 + '[7]Salud Mental 2021'!$BO$197 + '[8]Salud Mental 2021'!$BO$197 + '[9]Salud Mental 2021'!$BO$197</f>
        <v>0</v>
      </c>
      <c r="BP197" s="119"/>
      <c r="BQ197" s="119"/>
      <c r="BR197" s="119"/>
      <c r="BS197" s="119"/>
      <c r="BT197" s="119"/>
      <c r="BU197" s="119"/>
      <c r="BV197" s="119"/>
      <c r="BW197" s="120"/>
      <c r="BX197" s="124">
        <f>'[2]Salud Mental 2021'!$BX$197 + '[3]Salud Mental 2021'!$BX$197 + '[4]Salud Mental 2021'!$BX$197 + '[5]Salud Mental 2021'!$BX$197 + '[6]Salud Mental 2021'!$BX$197 + '[7]Salud Mental 2021'!$BX$197 + '[8]Salud Mental 2021'!$BX$197 + '[9]Salud Mental 2021'!$BX$197</f>
        <v>0</v>
      </c>
      <c r="BY197" s="119"/>
      <c r="BZ197" s="119"/>
      <c r="CA197" s="119"/>
      <c r="CB197" s="119"/>
      <c r="CC197" s="119"/>
      <c r="CD197" s="119"/>
      <c r="CE197" s="119"/>
      <c r="CF197" s="119"/>
      <c r="CG197" s="119"/>
      <c r="CH197" s="119"/>
      <c r="CI197" s="119"/>
      <c r="CJ197" s="119"/>
      <c r="CK197" s="119"/>
      <c r="CL197" s="119"/>
      <c r="CM197" s="119"/>
      <c r="CN197" s="120"/>
      <c r="CO197" s="124">
        <f>'[2]Salud Mental 2021'!$CO$197 + '[3]Salud Mental 2021'!$CO$197 + '[4]Salud Mental 2021'!$CO$197 + '[5]Salud Mental 2021'!$CO$197 + '[6]Salud Mental 2021'!$CO$197 + '[7]Salud Mental 2021'!$CO$197 + '[8]Salud Mental 2021'!$CO$197 + '[9]Salud Mental 2021'!$CO$197</f>
        <v>0</v>
      </c>
      <c r="CP197" s="119"/>
      <c r="CQ197" s="119"/>
      <c r="CR197" s="119"/>
      <c r="CS197" s="119"/>
      <c r="CT197" s="119"/>
      <c r="CU197" s="119"/>
      <c r="CV197" s="119"/>
      <c r="CW197" s="120"/>
      <c r="CX197" s="124">
        <f>'[2]Salud Mental 2021'!$CX$197 + '[3]Salud Mental 2021'!$CX$197 + '[4]Salud Mental 2021'!$CX$197 + '[5]Salud Mental 2021'!$CX$197 + '[6]Salud Mental 2021'!$CX$197 + '[7]Salud Mental 2021'!$CX$197 + '[8]Salud Mental 2021'!$CX$197 + '[9]Salud Mental 2021'!$CX$197</f>
        <v>0</v>
      </c>
      <c r="CY197" s="119"/>
      <c r="CZ197" s="119"/>
      <c r="DA197" s="119"/>
      <c r="DB197" s="119"/>
      <c r="DC197" s="119"/>
      <c r="DD197" s="119"/>
      <c r="DE197" s="119"/>
      <c r="DF197" s="119"/>
      <c r="DG197" s="119"/>
      <c r="DH197" s="119"/>
      <c r="DI197" s="119"/>
      <c r="DJ197" s="119"/>
      <c r="DK197" s="120"/>
      <c r="DL197" s="124">
        <f>'[2]Salud Mental 2021'!$DL$197 + '[3]Salud Mental 2021'!$DL$197 + '[4]Salud Mental 2021'!$DL$197 + '[5]Salud Mental 2021'!$DL$197 + '[6]Salud Mental 2021'!$DL$197 + '[7]Salud Mental 2021'!$DL$197 + '[8]Salud Mental 2021'!$DL$197 + '[9]Salud Mental 2021'!$DL$197</f>
        <v>0</v>
      </c>
      <c r="DM197" s="119"/>
      <c r="DN197" s="119"/>
      <c r="DO197" s="119"/>
      <c r="DP197" s="120"/>
      <c r="DQ197" s="124">
        <f>'[2]Salud Mental 2021'!$DQ$197 + '[3]Salud Mental 2021'!$DQ$197 + '[4]Salud Mental 2021'!$DQ$197 + '[5]Salud Mental 2021'!$DQ$197 + '[6]Salud Mental 2021'!$DQ$197 + '[7]Salud Mental 2021'!$DQ$197 + '[8]Salud Mental 2021'!$DQ$197 + '[9]Salud Mental 2021'!$DQ$197</f>
        <v>0</v>
      </c>
      <c r="DR197" s="119"/>
      <c r="DS197" s="119"/>
      <c r="DT197" s="119"/>
      <c r="DU197" s="119"/>
      <c r="DV197" s="119"/>
      <c r="DW197" s="119"/>
      <c r="DX197" s="120"/>
      <c r="DY197" s="124">
        <f>'[2]Salud Mental 2021'!$DY$197 + '[3]Salud Mental 2021'!$DY$197 + '[4]Salud Mental 2021'!$DY$197 + '[5]Salud Mental 2021'!$DY$197 + '[6]Salud Mental 2021'!$DY$197 + '[7]Salud Mental 2021'!$DY$197 + '[8]Salud Mental 2021'!$DY$197 + '[9]Salud Mental 2021'!$DY$197</f>
        <v>0</v>
      </c>
      <c r="DZ197" s="119"/>
      <c r="EA197" s="119"/>
      <c r="EB197" s="119"/>
      <c r="EC197" s="119"/>
      <c r="ED197" s="119"/>
      <c r="EE197" s="119"/>
      <c r="EF197" s="119"/>
      <c r="EG197" s="120"/>
    </row>
    <row r="198" spans="2:149" ht="26.7" customHeight="1">
      <c r="C198" s="123" t="s">
        <v>170</v>
      </c>
      <c r="D198" s="119"/>
      <c r="E198" s="119"/>
      <c r="F198" s="119"/>
      <c r="G198" s="119"/>
      <c r="H198" s="119"/>
      <c r="I198" s="120"/>
      <c r="J198" s="124">
        <f>'[2]Salud Mental 2021'!$J$198 + '[3]Salud Mental 2021'!$J$198 + '[4]Salud Mental 2021'!$J$198 + '[5]Salud Mental 2021'!$J$198 + '[6]Salud Mental 2021'!$J$198 + '[7]Salud Mental 2021'!$J$198 + '[8]Salud Mental 2021'!$J$198 + '[9]Salud Mental 2021'!$J$198</f>
        <v>0</v>
      </c>
      <c r="K198" s="119"/>
      <c r="L198" s="119"/>
      <c r="M198" s="119"/>
      <c r="N198" s="119"/>
      <c r="O198" s="119"/>
      <c r="P198" s="119"/>
      <c r="Q198" s="119"/>
      <c r="R198" s="120"/>
      <c r="S198" s="113">
        <f>'[2]Salud Mental 2021'!$S$198 + '[3]Salud Mental 2021'!$S$198 + '[4]Salud Mental 2021'!$S$198 + '[5]Salud Mental 2021'!$S$198 + '[6]Salud Mental 2021'!$S$198 + '[7]Salud Mental 2021'!$S$198 + '[8]Salud Mental 2021'!$S$198 + '[9]Salud Mental 2021'!$S$198</f>
        <v>0</v>
      </c>
      <c r="T198" s="124">
        <f>'[2]Salud Mental 2021'!$T$198 + '[3]Salud Mental 2021'!$T$198 + '[4]Salud Mental 2021'!$T$198 + '[5]Salud Mental 2021'!$T$198 + '[6]Salud Mental 2021'!$T$198 + '[7]Salud Mental 2021'!$T$198 + '[8]Salud Mental 2021'!$T$198 + '[9]Salud Mental 2021'!$T$198</f>
        <v>0</v>
      </c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20"/>
      <c r="AE198" s="124">
        <f>'[2]Salud Mental 2021'!$AE$198 + '[3]Salud Mental 2021'!$AE$198 + '[4]Salud Mental 2021'!$AE$198 + '[5]Salud Mental 2021'!$AE$198 + '[6]Salud Mental 2021'!$AE$198 + '[7]Salud Mental 2021'!$AE$198 + '[8]Salud Mental 2021'!$AE$198 + '[9]Salud Mental 2021'!$AE$198</f>
        <v>0</v>
      </c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20"/>
      <c r="AR198" s="124">
        <f>'[2]Salud Mental 2021'!$AR$198 + '[3]Salud Mental 2021'!$AR$198 + '[4]Salud Mental 2021'!$AR$198 + '[5]Salud Mental 2021'!$AR$198 + '[6]Salud Mental 2021'!$AR$198 + '[7]Salud Mental 2021'!$AR$198 + '[8]Salud Mental 2021'!$AR$198 + '[9]Salud Mental 2021'!$AR$198</f>
        <v>0</v>
      </c>
      <c r="AS198" s="119"/>
      <c r="AT198" s="119"/>
      <c r="AU198" s="119"/>
      <c r="AV198" s="119"/>
      <c r="AW198" s="119"/>
      <c r="AX198" s="119"/>
      <c r="AY198" s="119"/>
      <c r="AZ198" s="120"/>
      <c r="BA198" s="124">
        <f>'[2]Salud Mental 2021'!$BA$198 + '[3]Salud Mental 2021'!$BA$198 + '[4]Salud Mental 2021'!$BA$198 + '[5]Salud Mental 2021'!$BA$198 + '[6]Salud Mental 2021'!$BA$198 + '[7]Salud Mental 2021'!$BA$198 + '[8]Salud Mental 2021'!$BA$198 + '[9]Salud Mental 2021'!$BA$198</f>
        <v>0</v>
      </c>
      <c r="BB198" s="119"/>
      <c r="BC198" s="119"/>
      <c r="BD198" s="119"/>
      <c r="BE198" s="119"/>
      <c r="BF198" s="119"/>
      <c r="BG198" s="119"/>
      <c r="BH198" s="119"/>
      <c r="BI198" s="119"/>
      <c r="BJ198" s="119"/>
      <c r="BK198" s="119"/>
      <c r="BL198" s="119"/>
      <c r="BM198" s="119"/>
      <c r="BN198" s="120"/>
      <c r="BO198" s="124">
        <f>'[2]Salud Mental 2021'!$BO$198 + '[3]Salud Mental 2021'!$BO$198 + '[4]Salud Mental 2021'!$BO$198 + '[5]Salud Mental 2021'!$BO$198 + '[6]Salud Mental 2021'!$BO$198 + '[7]Salud Mental 2021'!$BO$198 + '[8]Salud Mental 2021'!$BO$198 + '[9]Salud Mental 2021'!$BO$198</f>
        <v>0</v>
      </c>
      <c r="BP198" s="119"/>
      <c r="BQ198" s="119"/>
      <c r="BR198" s="119"/>
      <c r="BS198" s="119"/>
      <c r="BT198" s="119"/>
      <c r="BU198" s="119"/>
      <c r="BV198" s="119"/>
      <c r="BW198" s="120"/>
      <c r="BX198" s="124">
        <f>'[2]Salud Mental 2021'!$BX$198 + '[3]Salud Mental 2021'!$BX$198 + '[4]Salud Mental 2021'!$BX$198 + '[5]Salud Mental 2021'!$BX$198 + '[6]Salud Mental 2021'!$BX$198 + '[7]Salud Mental 2021'!$BX$198 + '[8]Salud Mental 2021'!$BX$198 + '[9]Salud Mental 2021'!$BX$198</f>
        <v>0</v>
      </c>
      <c r="BY198" s="119"/>
      <c r="BZ198" s="119"/>
      <c r="CA198" s="119"/>
      <c r="CB198" s="119"/>
      <c r="CC198" s="119"/>
      <c r="CD198" s="119"/>
      <c r="CE198" s="119"/>
      <c r="CF198" s="119"/>
      <c r="CG198" s="119"/>
      <c r="CH198" s="119"/>
      <c r="CI198" s="119"/>
      <c r="CJ198" s="119"/>
      <c r="CK198" s="119"/>
      <c r="CL198" s="119"/>
      <c r="CM198" s="119"/>
      <c r="CN198" s="120"/>
      <c r="CO198" s="124">
        <f>'[2]Salud Mental 2021'!$CO$198 + '[3]Salud Mental 2021'!$CO$198 + '[4]Salud Mental 2021'!$CO$198 + '[5]Salud Mental 2021'!$CO$198 + '[6]Salud Mental 2021'!$CO$198 + '[7]Salud Mental 2021'!$CO$198 + '[8]Salud Mental 2021'!$CO$198 + '[9]Salud Mental 2021'!$CO$198</f>
        <v>0</v>
      </c>
      <c r="CP198" s="119"/>
      <c r="CQ198" s="119"/>
      <c r="CR198" s="119"/>
      <c r="CS198" s="119"/>
      <c r="CT198" s="119"/>
      <c r="CU198" s="119"/>
      <c r="CV198" s="119"/>
      <c r="CW198" s="120"/>
      <c r="CX198" s="124">
        <f>'[2]Salud Mental 2021'!$CX$198 + '[3]Salud Mental 2021'!$CX$198 + '[4]Salud Mental 2021'!$CX$198 + '[5]Salud Mental 2021'!$CX$198 + '[6]Salud Mental 2021'!$CX$198 + '[7]Salud Mental 2021'!$CX$198 + '[8]Salud Mental 2021'!$CX$198 + '[9]Salud Mental 2021'!$CX$198</f>
        <v>0</v>
      </c>
      <c r="CY198" s="119"/>
      <c r="CZ198" s="119"/>
      <c r="DA198" s="119"/>
      <c r="DB198" s="119"/>
      <c r="DC198" s="119"/>
      <c r="DD198" s="119"/>
      <c r="DE198" s="119"/>
      <c r="DF198" s="119"/>
      <c r="DG198" s="119"/>
      <c r="DH198" s="119"/>
      <c r="DI198" s="119"/>
      <c r="DJ198" s="119"/>
      <c r="DK198" s="120"/>
      <c r="DL198" s="124">
        <f>'[2]Salud Mental 2021'!$DL$198 + '[3]Salud Mental 2021'!$DL$198 + '[4]Salud Mental 2021'!$DL$198 + '[5]Salud Mental 2021'!$DL$198 + '[6]Salud Mental 2021'!$DL$198 + '[7]Salud Mental 2021'!$DL$198 + '[8]Salud Mental 2021'!$DL$198 + '[9]Salud Mental 2021'!$DL$198</f>
        <v>0</v>
      </c>
      <c r="DM198" s="119"/>
      <c r="DN198" s="119"/>
      <c r="DO198" s="119"/>
      <c r="DP198" s="120"/>
      <c r="DQ198" s="124">
        <f>'[2]Salud Mental 2021'!$DQ$198 + '[3]Salud Mental 2021'!$DQ$198 + '[4]Salud Mental 2021'!$DQ$198 + '[5]Salud Mental 2021'!$DQ$198 + '[6]Salud Mental 2021'!$DQ$198 + '[7]Salud Mental 2021'!$DQ$198 + '[8]Salud Mental 2021'!$DQ$198 + '[9]Salud Mental 2021'!$DQ$198</f>
        <v>0</v>
      </c>
      <c r="DR198" s="119"/>
      <c r="DS198" s="119"/>
      <c r="DT198" s="119"/>
      <c r="DU198" s="119"/>
      <c r="DV198" s="119"/>
      <c r="DW198" s="119"/>
      <c r="DX198" s="120"/>
      <c r="DY198" s="124">
        <f>'[2]Salud Mental 2021'!$DY$198 + '[3]Salud Mental 2021'!$DY$198 + '[4]Salud Mental 2021'!$DY$198 + '[5]Salud Mental 2021'!$DY$198 + '[6]Salud Mental 2021'!$DY$198 + '[7]Salud Mental 2021'!$DY$198 + '[8]Salud Mental 2021'!$DY$198 + '[9]Salud Mental 2021'!$DY$198</f>
        <v>0</v>
      </c>
      <c r="DZ198" s="119"/>
      <c r="EA198" s="119"/>
      <c r="EB198" s="119"/>
      <c r="EC198" s="119"/>
      <c r="ED198" s="119"/>
      <c r="EE198" s="119"/>
      <c r="EF198" s="119"/>
      <c r="EG198" s="120"/>
    </row>
    <row r="199" spans="2:149" ht="23.1" customHeight="1"/>
    <row r="200" spans="2:149" ht="14.4" customHeight="1">
      <c r="B200" s="117" t="s">
        <v>171</v>
      </c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</row>
    <row r="201" spans="2:149" ht="8.4" customHeight="1"/>
    <row r="202" spans="2:149" ht="14.4" customHeight="1">
      <c r="B202" s="116" t="s">
        <v>172</v>
      </c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</row>
    <row r="203" spans="2:149" ht="12.6" customHeight="1"/>
    <row r="204" spans="2:149" ht="26.7" customHeight="1">
      <c r="B204" s="118" t="s">
        <v>173</v>
      </c>
      <c r="C204" s="119"/>
      <c r="D204" s="119"/>
      <c r="E204" s="119"/>
      <c r="F204" s="119"/>
      <c r="G204" s="119"/>
      <c r="H204" s="120"/>
      <c r="I204" s="126" t="s">
        <v>142</v>
      </c>
      <c r="J204" s="119"/>
      <c r="K204" s="119"/>
      <c r="L204" s="119"/>
      <c r="M204" s="119"/>
      <c r="N204" s="119"/>
      <c r="O204" s="119"/>
      <c r="P204" s="119"/>
      <c r="Q204" s="120"/>
      <c r="R204" s="126" t="s">
        <v>143</v>
      </c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20"/>
      <c r="AD204" s="126" t="s">
        <v>144</v>
      </c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20"/>
      <c r="AQ204" s="126" t="s">
        <v>145</v>
      </c>
      <c r="AR204" s="119"/>
      <c r="AS204" s="119"/>
      <c r="AT204" s="119"/>
      <c r="AU204" s="119"/>
      <c r="AV204" s="119"/>
      <c r="AW204" s="119"/>
      <c r="AX204" s="119"/>
      <c r="AY204" s="120"/>
      <c r="AZ204" s="126" t="s">
        <v>146</v>
      </c>
      <c r="BA204" s="119"/>
      <c r="BB204" s="119"/>
      <c r="BC204" s="119"/>
      <c r="BD204" s="119"/>
      <c r="BE204" s="119"/>
      <c r="BF204" s="119"/>
      <c r="BG204" s="119"/>
      <c r="BH204" s="119"/>
      <c r="BI204" s="119"/>
      <c r="BJ204" s="119"/>
      <c r="BK204" s="119"/>
      <c r="BL204" s="119"/>
      <c r="BM204" s="120"/>
      <c r="BN204" s="126" t="s">
        <v>147</v>
      </c>
      <c r="BO204" s="119"/>
      <c r="BP204" s="119"/>
      <c r="BQ204" s="119"/>
      <c r="BR204" s="119"/>
      <c r="BS204" s="119"/>
      <c r="BT204" s="119"/>
      <c r="BU204" s="119"/>
      <c r="BV204" s="120"/>
      <c r="BW204" s="126" t="s">
        <v>148</v>
      </c>
      <c r="BX204" s="119"/>
      <c r="BY204" s="119"/>
      <c r="BZ204" s="119"/>
      <c r="CA204" s="119"/>
      <c r="CB204" s="119"/>
      <c r="CC204" s="119"/>
      <c r="CD204" s="119"/>
      <c r="CE204" s="119"/>
      <c r="CF204" s="119"/>
      <c r="CG204" s="119"/>
      <c r="CH204" s="119"/>
      <c r="CI204" s="119"/>
      <c r="CJ204" s="119"/>
      <c r="CK204" s="119"/>
      <c r="CL204" s="119"/>
      <c r="CM204" s="120"/>
    </row>
    <row r="205" spans="2:149" ht="26.7" customHeight="1">
      <c r="B205" s="123" t="s">
        <v>174</v>
      </c>
      <c r="C205" s="119"/>
      <c r="D205" s="119"/>
      <c r="E205" s="119"/>
      <c r="F205" s="119"/>
      <c r="G205" s="119"/>
      <c r="H205" s="120"/>
      <c r="I205" s="124">
        <f>'[2]Salud Mental 2021'!$I$205 + '[3]Salud Mental 2021'!$I$205 + '[4]Salud Mental 2021'!$I$205 + '[5]Salud Mental 2021'!$I$205 + '[6]Salud Mental 2021'!$I$205 + '[7]Salud Mental 2021'!$I$205 + '[8]Salud Mental 2021'!$I$205 + '[9]Salud Mental 2021'!$I$205</f>
        <v>1</v>
      </c>
      <c r="J205" s="119"/>
      <c r="K205" s="119"/>
      <c r="L205" s="119"/>
      <c r="M205" s="119"/>
      <c r="N205" s="119"/>
      <c r="O205" s="119"/>
      <c r="P205" s="119"/>
      <c r="Q205" s="120"/>
      <c r="R205" s="124">
        <f>'[2]Salud Mental 2021'!$R$205 + '[3]Salud Mental 2021'!$R$205 + '[4]Salud Mental 2021'!$R$205 + '[5]Salud Mental 2021'!$R$205 + '[6]Salud Mental 2021'!$R$205 + '[7]Salud Mental 2021'!$R$205 + '[8]Salud Mental 2021'!$R$205 + '[9]Salud Mental 2021'!$R$205</f>
        <v>0</v>
      </c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20"/>
      <c r="AD205" s="124">
        <f>'[2]Salud Mental 2021'!$AD$205 + '[3]Salud Mental 2021'!$AD$205 + '[4]Salud Mental 2021'!$AD$205 + '[5]Salud Mental 2021'!$AD$205 + '[6]Salud Mental 2021'!$AD$205 + '[7]Salud Mental 2021'!$AD$205 + '[8]Salud Mental 2021'!$AD$205 + '[9]Salud Mental 2021'!$AD$205</f>
        <v>0</v>
      </c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20"/>
      <c r="AQ205" s="124">
        <f>'[2]Salud Mental 2021'!$AQ$205 + '[3]Salud Mental 2021'!$AQ$205 + '[4]Salud Mental 2021'!$AQ$205 + '[5]Salud Mental 2021'!$AQ$205 + '[6]Salud Mental 2021'!$AQ$205 + '[7]Salud Mental 2021'!$AQ$205 + '[8]Salud Mental 2021'!$AQ$205 + '[9]Salud Mental 2021'!$AQ$205</f>
        <v>0</v>
      </c>
      <c r="AR205" s="119"/>
      <c r="AS205" s="119"/>
      <c r="AT205" s="119"/>
      <c r="AU205" s="119"/>
      <c r="AV205" s="119"/>
      <c r="AW205" s="119"/>
      <c r="AX205" s="119"/>
      <c r="AY205" s="120"/>
      <c r="AZ205" s="124">
        <f>'[2]Salud Mental 2021'!$AZ$205 + '[3]Salud Mental 2021'!$AZ$205 + '[4]Salud Mental 2021'!$AZ$205 + '[5]Salud Mental 2021'!$AZ$205 + '[6]Salud Mental 2021'!$AZ$205 + '[7]Salud Mental 2021'!$AZ$205 + '[8]Salud Mental 2021'!$AZ$205 + '[9]Salud Mental 2021'!$AZ$205</f>
        <v>0</v>
      </c>
      <c r="BA205" s="119"/>
      <c r="BB205" s="119"/>
      <c r="BC205" s="119"/>
      <c r="BD205" s="119"/>
      <c r="BE205" s="119"/>
      <c r="BF205" s="119"/>
      <c r="BG205" s="119"/>
      <c r="BH205" s="119"/>
      <c r="BI205" s="119"/>
      <c r="BJ205" s="119"/>
      <c r="BK205" s="119"/>
      <c r="BL205" s="119"/>
      <c r="BM205" s="120"/>
      <c r="BN205" s="124">
        <f>'[2]Salud Mental 2021'!$BN$205 + '[3]Salud Mental 2021'!$BN$205 + '[4]Salud Mental 2021'!$BN$205 + '[5]Salud Mental 2021'!$BN$205 + '[6]Salud Mental 2021'!$BN$205 + '[7]Salud Mental 2021'!$BN$205 + '[8]Salud Mental 2021'!$BN$205 + '[9]Salud Mental 2021'!$BN$205</f>
        <v>0</v>
      </c>
      <c r="BO205" s="119"/>
      <c r="BP205" s="119"/>
      <c r="BQ205" s="119"/>
      <c r="BR205" s="119"/>
      <c r="BS205" s="119"/>
      <c r="BT205" s="119"/>
      <c r="BU205" s="119"/>
      <c r="BV205" s="120"/>
      <c r="BW205" s="124">
        <f>'[2]Salud Mental 2021'!$BW$205 + '[3]Salud Mental 2021'!$BW$205 + '[4]Salud Mental 2021'!$BW$205 + '[5]Salud Mental 2021'!$BW$205 + '[6]Salud Mental 2021'!$BW$205 + '[7]Salud Mental 2021'!$BW$205 + '[8]Salud Mental 2021'!$BW$205 + '[9]Salud Mental 2021'!$BW$205</f>
        <v>0</v>
      </c>
      <c r="BX205" s="119"/>
      <c r="BY205" s="119"/>
      <c r="BZ205" s="119"/>
      <c r="CA205" s="119"/>
      <c r="CB205" s="119"/>
      <c r="CC205" s="119"/>
      <c r="CD205" s="119"/>
      <c r="CE205" s="119"/>
      <c r="CF205" s="119"/>
      <c r="CG205" s="119"/>
      <c r="CH205" s="119"/>
      <c r="CI205" s="119"/>
      <c r="CJ205" s="119"/>
      <c r="CK205" s="119"/>
      <c r="CL205" s="119"/>
      <c r="CM205" s="120"/>
    </row>
    <row r="206" spans="2:149" ht="0" hidden="1" customHeight="1"/>
    <row r="207" spans="2:149" ht="11.4" customHeight="1"/>
    <row r="208" spans="2:149" ht="26.7" customHeight="1">
      <c r="B208" s="118" t="s">
        <v>173</v>
      </c>
      <c r="C208" s="119"/>
      <c r="D208" s="119"/>
      <c r="E208" s="119"/>
      <c r="F208" s="119"/>
      <c r="G208" s="119"/>
      <c r="H208" s="120"/>
      <c r="I208" s="126" t="s">
        <v>142</v>
      </c>
      <c r="J208" s="119"/>
      <c r="K208" s="119"/>
      <c r="L208" s="119"/>
      <c r="M208" s="119"/>
      <c r="N208" s="119"/>
      <c r="O208" s="119"/>
      <c r="P208" s="119"/>
      <c r="Q208" s="120"/>
      <c r="R208" s="121" t="s">
        <v>5</v>
      </c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20"/>
      <c r="AD208" s="126" t="s">
        <v>143</v>
      </c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20"/>
      <c r="AQ208" s="121" t="s">
        <v>5</v>
      </c>
      <c r="AR208" s="119"/>
      <c r="AS208" s="119"/>
      <c r="AT208" s="119"/>
      <c r="AU208" s="119"/>
      <c r="AV208" s="119"/>
      <c r="AW208" s="119"/>
      <c r="AX208" s="119"/>
      <c r="AY208" s="120"/>
      <c r="AZ208" s="126" t="s">
        <v>144</v>
      </c>
      <c r="BA208" s="119"/>
      <c r="BB208" s="119"/>
      <c r="BC208" s="119"/>
      <c r="BD208" s="119"/>
      <c r="BE208" s="119"/>
      <c r="BF208" s="119"/>
      <c r="BG208" s="119"/>
      <c r="BH208" s="119"/>
      <c r="BI208" s="119"/>
      <c r="BJ208" s="119"/>
      <c r="BK208" s="119"/>
      <c r="BL208" s="119"/>
      <c r="BM208" s="120"/>
      <c r="BN208" s="121" t="s">
        <v>5</v>
      </c>
      <c r="BO208" s="119"/>
      <c r="BP208" s="119"/>
      <c r="BQ208" s="119"/>
      <c r="BR208" s="119"/>
      <c r="BS208" s="119"/>
      <c r="BT208" s="119"/>
      <c r="BU208" s="119"/>
      <c r="BV208" s="120"/>
      <c r="BW208" s="126" t="s">
        <v>145</v>
      </c>
      <c r="BX208" s="119"/>
      <c r="BY208" s="119"/>
      <c r="BZ208" s="119"/>
      <c r="CA208" s="119"/>
      <c r="CB208" s="119"/>
      <c r="CC208" s="119"/>
      <c r="CD208" s="119"/>
      <c r="CE208" s="119"/>
      <c r="CF208" s="119"/>
      <c r="CG208" s="119"/>
      <c r="CH208" s="119"/>
      <c r="CI208" s="119"/>
      <c r="CJ208" s="119"/>
      <c r="CK208" s="119"/>
      <c r="CL208" s="119"/>
      <c r="CM208" s="120"/>
      <c r="CN208" s="121" t="s">
        <v>5</v>
      </c>
      <c r="CO208" s="119"/>
      <c r="CP208" s="119"/>
      <c r="CQ208" s="119"/>
      <c r="CR208" s="119"/>
      <c r="CS208" s="119"/>
      <c r="CT208" s="119"/>
      <c r="CU208" s="119"/>
      <c r="CV208" s="120"/>
      <c r="CW208" s="126" t="s">
        <v>146</v>
      </c>
      <c r="CX208" s="119"/>
      <c r="CY208" s="119"/>
      <c r="CZ208" s="119"/>
      <c r="DA208" s="119"/>
      <c r="DB208" s="119"/>
      <c r="DC208" s="119"/>
      <c r="DD208" s="119"/>
      <c r="DE208" s="119"/>
      <c r="DF208" s="119"/>
      <c r="DG208" s="119"/>
      <c r="DH208" s="119"/>
      <c r="DI208" s="119"/>
      <c r="DJ208" s="120"/>
      <c r="DK208" s="121" t="s">
        <v>5</v>
      </c>
      <c r="DL208" s="119"/>
      <c r="DM208" s="119"/>
      <c r="DN208" s="119"/>
      <c r="DO208" s="120"/>
      <c r="DP208" s="126" t="s">
        <v>147</v>
      </c>
      <c r="DQ208" s="119"/>
      <c r="DR208" s="119"/>
      <c r="DS208" s="119"/>
      <c r="DT208" s="119"/>
      <c r="DU208" s="119"/>
      <c r="DV208" s="119"/>
      <c r="DW208" s="120"/>
      <c r="DX208" s="121" t="s">
        <v>5</v>
      </c>
      <c r="DY208" s="119"/>
      <c r="DZ208" s="119"/>
      <c r="EA208" s="119"/>
      <c r="EB208" s="119"/>
      <c r="EC208" s="119"/>
      <c r="ED208" s="119"/>
      <c r="EE208" s="119"/>
      <c r="EF208" s="120"/>
      <c r="EG208" s="126" t="s">
        <v>148</v>
      </c>
      <c r="EH208" s="119"/>
      <c r="EI208" s="119"/>
      <c r="EJ208" s="119"/>
      <c r="EK208" s="119"/>
      <c r="EL208" s="119"/>
      <c r="EM208" s="119"/>
      <c r="EN208" s="119"/>
      <c r="EO208" s="120"/>
      <c r="EP208" s="121" t="s">
        <v>5</v>
      </c>
      <c r="EQ208" s="119"/>
      <c r="ER208" s="119"/>
      <c r="ES208" s="120"/>
    </row>
    <row r="209" spans="2:183" ht="26.7" customHeight="1">
      <c r="B209" s="123" t="s">
        <v>175</v>
      </c>
      <c r="C209" s="119"/>
      <c r="D209" s="119"/>
      <c r="E209" s="119"/>
      <c r="F209" s="119"/>
      <c r="G209" s="119"/>
      <c r="H209" s="120"/>
      <c r="I209" s="124">
        <f>'[2]Salud Mental 2021'!$I$209 + '[3]Salud Mental 2021'!$I$209 + '[4]Salud Mental 2021'!$I$209 + '[5]Salud Mental 2021'!$I$209 + '[6]Salud Mental 2021'!$I$209 + '[7]Salud Mental 2021'!$I$209 + '[8]Salud Mental 2021'!$I$209 + '[9]Salud Mental 2021'!$I$209</f>
        <v>0</v>
      </c>
      <c r="J209" s="119"/>
      <c r="K209" s="119"/>
      <c r="L209" s="119"/>
      <c r="M209" s="119"/>
      <c r="N209" s="119"/>
      <c r="O209" s="119"/>
      <c r="P209" s="119"/>
      <c r="Q209" s="120"/>
      <c r="R209" s="124">
        <f>'[2]Salud Mental 2021'!$R$209 + '[3]Salud Mental 2021'!$R$209 + '[4]Salud Mental 2021'!$R$209 + '[5]Salud Mental 2021'!$R$209 + '[6]Salud Mental 2021'!$R$209 + '[7]Salud Mental 2021'!$R$209 + '[8]Salud Mental 2021'!$R$209 + '[9]Salud Mental 2021'!$R$209</f>
        <v>0</v>
      </c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20"/>
      <c r="AD209" s="124">
        <f>'[2]Salud Mental 2021'!$AD$209 + '[3]Salud Mental 2021'!$AD$209 + '[4]Salud Mental 2021'!$AD$209 + '[5]Salud Mental 2021'!$AD$209 + '[6]Salud Mental 2021'!$AD$209 + '[7]Salud Mental 2021'!$AD$209 + '[8]Salud Mental 2021'!$AD$209 + '[9]Salud Mental 2021'!$AD$209</f>
        <v>0</v>
      </c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20"/>
      <c r="AQ209" s="124">
        <f>'[2]Salud Mental 2021'!$AQ$209 + '[3]Salud Mental 2021'!$AQ$209 + '[4]Salud Mental 2021'!$AQ$209 + '[5]Salud Mental 2021'!$AQ$209 + '[6]Salud Mental 2021'!$AQ$209 + '[7]Salud Mental 2021'!$AQ$209 + '[8]Salud Mental 2021'!$AQ$209 + '[9]Salud Mental 2021'!$AQ$209</f>
        <v>0</v>
      </c>
      <c r="AR209" s="119"/>
      <c r="AS209" s="119"/>
      <c r="AT209" s="119"/>
      <c r="AU209" s="119"/>
      <c r="AV209" s="119"/>
      <c r="AW209" s="119"/>
      <c r="AX209" s="119"/>
      <c r="AY209" s="120"/>
      <c r="AZ209" s="124">
        <f>'[2]Salud Mental 2021'!$AZ$209 + '[3]Salud Mental 2021'!$AZ$209 + '[4]Salud Mental 2021'!$AZ$209 + '[5]Salud Mental 2021'!$AZ$209 + '[6]Salud Mental 2021'!$AZ$209 + '[7]Salud Mental 2021'!$AZ$209 + '[8]Salud Mental 2021'!$AZ$209 + '[9]Salud Mental 2021'!$AZ$209</f>
        <v>0</v>
      </c>
      <c r="BA209" s="119"/>
      <c r="BB209" s="119"/>
      <c r="BC209" s="119"/>
      <c r="BD209" s="119"/>
      <c r="BE209" s="119"/>
      <c r="BF209" s="119"/>
      <c r="BG209" s="119"/>
      <c r="BH209" s="119"/>
      <c r="BI209" s="119"/>
      <c r="BJ209" s="119"/>
      <c r="BK209" s="119"/>
      <c r="BL209" s="119"/>
      <c r="BM209" s="120"/>
      <c r="BN209" s="124">
        <f>'[2]Salud Mental 2021'!$BN$209 + '[3]Salud Mental 2021'!$BN$209 + '[4]Salud Mental 2021'!$BN$209 + '[5]Salud Mental 2021'!$BN$209 + '[6]Salud Mental 2021'!$BN$209 + '[7]Salud Mental 2021'!$BN$209 + '[8]Salud Mental 2021'!$BN$209 + '[9]Salud Mental 2021'!$BN$209</f>
        <v>0</v>
      </c>
      <c r="BO209" s="119"/>
      <c r="BP209" s="119"/>
      <c r="BQ209" s="119"/>
      <c r="BR209" s="119"/>
      <c r="BS209" s="119"/>
      <c r="BT209" s="119"/>
      <c r="BU209" s="119"/>
      <c r="BV209" s="120"/>
      <c r="BW209" s="124">
        <f>'[2]Salud Mental 2021'!$BW$209 + '[3]Salud Mental 2021'!$BW$209 + '[4]Salud Mental 2021'!$BW$209 + '[5]Salud Mental 2021'!$BW$209 + '[6]Salud Mental 2021'!$BW$209 + '[7]Salud Mental 2021'!$BW$209 + '[8]Salud Mental 2021'!$BW$209 + '[9]Salud Mental 2021'!$BW$209</f>
        <v>0</v>
      </c>
      <c r="BX209" s="119"/>
      <c r="BY209" s="119"/>
      <c r="BZ209" s="119"/>
      <c r="CA209" s="119"/>
      <c r="CB209" s="119"/>
      <c r="CC209" s="119"/>
      <c r="CD209" s="119"/>
      <c r="CE209" s="119"/>
      <c r="CF209" s="119"/>
      <c r="CG209" s="119"/>
      <c r="CH209" s="119"/>
      <c r="CI209" s="119"/>
      <c r="CJ209" s="119"/>
      <c r="CK209" s="119"/>
      <c r="CL209" s="119"/>
      <c r="CM209" s="120"/>
      <c r="CN209" s="124">
        <f>'[2]Salud Mental 2021'!$CN$209 + '[3]Salud Mental 2021'!$CN$209 + '[4]Salud Mental 2021'!$CN$209 + '[5]Salud Mental 2021'!$CN$209 + '[6]Salud Mental 2021'!$CN$209 + '[7]Salud Mental 2021'!$CN$209 + '[8]Salud Mental 2021'!$CN$209 + '[9]Salud Mental 2021'!$CN$209</f>
        <v>0</v>
      </c>
      <c r="CO209" s="119"/>
      <c r="CP209" s="119"/>
      <c r="CQ209" s="119"/>
      <c r="CR209" s="119"/>
      <c r="CS209" s="119"/>
      <c r="CT209" s="119"/>
      <c r="CU209" s="119"/>
      <c r="CV209" s="120"/>
      <c r="CW209" s="124">
        <f>'[2]Salud Mental 2021'!$CW$209 + '[3]Salud Mental 2021'!$CW$209 + '[4]Salud Mental 2021'!$CW$209 + '[5]Salud Mental 2021'!$CW$209 + '[6]Salud Mental 2021'!$CW$209 + '[7]Salud Mental 2021'!$CW$209 + '[8]Salud Mental 2021'!$CW$209 + '[9]Salud Mental 2021'!$CW$209</f>
        <v>0</v>
      </c>
      <c r="CX209" s="119"/>
      <c r="CY209" s="119"/>
      <c r="CZ209" s="119"/>
      <c r="DA209" s="119"/>
      <c r="DB209" s="119"/>
      <c r="DC209" s="119"/>
      <c r="DD209" s="119"/>
      <c r="DE209" s="119"/>
      <c r="DF209" s="119"/>
      <c r="DG209" s="119"/>
      <c r="DH209" s="119"/>
      <c r="DI209" s="119"/>
      <c r="DJ209" s="120"/>
      <c r="DK209" s="124">
        <f>'[2]Salud Mental 2021'!$DK$209 + '[3]Salud Mental 2021'!$DK$209 + '[4]Salud Mental 2021'!$DK$209 + '[5]Salud Mental 2021'!$DK$209 + '[6]Salud Mental 2021'!$DK$209 + '[7]Salud Mental 2021'!$DK$209 + '[8]Salud Mental 2021'!$DK$209 + '[9]Salud Mental 2021'!$DK$209</f>
        <v>0</v>
      </c>
      <c r="DL209" s="119"/>
      <c r="DM209" s="119"/>
      <c r="DN209" s="119"/>
      <c r="DO209" s="120"/>
      <c r="DP209" s="124">
        <f>'[2]Salud Mental 2021'!$DP$209 + '[3]Salud Mental 2021'!$DP$209 + '[4]Salud Mental 2021'!$DP$209 + '[5]Salud Mental 2021'!$DP$209 + '[6]Salud Mental 2021'!$DP$209 + '[7]Salud Mental 2021'!$DP$209 + '[8]Salud Mental 2021'!$DP$209 + '[9]Salud Mental 2021'!$DP$209</f>
        <v>0</v>
      </c>
      <c r="DQ209" s="119"/>
      <c r="DR209" s="119"/>
      <c r="DS209" s="119"/>
      <c r="DT209" s="119"/>
      <c r="DU209" s="119"/>
      <c r="DV209" s="119"/>
      <c r="DW209" s="120"/>
      <c r="DX209" s="124">
        <f>'[2]Salud Mental 2021'!$DX$209 + '[3]Salud Mental 2021'!$DX$209 + '[4]Salud Mental 2021'!$DX$209 + '[5]Salud Mental 2021'!$DX$209 + '[6]Salud Mental 2021'!$DX$209 + '[7]Salud Mental 2021'!$DX$209 + '[8]Salud Mental 2021'!$DX$209 + '[9]Salud Mental 2021'!$DX$209</f>
        <v>0</v>
      </c>
      <c r="DY209" s="119"/>
      <c r="DZ209" s="119"/>
      <c r="EA209" s="119"/>
      <c r="EB209" s="119"/>
      <c r="EC209" s="119"/>
      <c r="ED209" s="119"/>
      <c r="EE209" s="119"/>
      <c r="EF209" s="120"/>
      <c r="EG209" s="124">
        <f>'[2]Salud Mental 2021'!$EG$209 + '[3]Salud Mental 2021'!$EG$209 + '[4]Salud Mental 2021'!$EG$209 + '[5]Salud Mental 2021'!$EG$209 + '[6]Salud Mental 2021'!$EG$209 + '[7]Salud Mental 2021'!$EG$209 + '[8]Salud Mental 2021'!$EG$209 + '[9]Salud Mental 2021'!$EG$209</f>
        <v>0</v>
      </c>
      <c r="EH209" s="119"/>
      <c r="EI209" s="119"/>
      <c r="EJ209" s="119"/>
      <c r="EK209" s="119"/>
      <c r="EL209" s="119"/>
      <c r="EM209" s="119"/>
      <c r="EN209" s="119"/>
      <c r="EO209" s="120"/>
      <c r="EP209" s="124">
        <f>'[2]Salud Mental 2021'!$EP$209 + '[3]Salud Mental 2021'!$EP$209 + '[4]Salud Mental 2021'!$EP$209 + '[5]Salud Mental 2021'!$EP$209 + '[6]Salud Mental 2021'!$EP$209 + '[7]Salud Mental 2021'!$EP$209 + '[8]Salud Mental 2021'!$EP$209 + '[9]Salud Mental 2021'!$EP$209</f>
        <v>0</v>
      </c>
      <c r="EQ209" s="119"/>
      <c r="ER209" s="119"/>
      <c r="ES209" s="120"/>
    </row>
    <row r="210" spans="2:183" ht="0" hidden="1" customHeight="1"/>
    <row r="211" spans="2:183" ht="12.15" customHeight="1"/>
    <row r="212" spans="2:183" ht="14.4" customHeight="1">
      <c r="B212" s="116" t="s">
        <v>176</v>
      </c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</row>
    <row r="213" spans="2:183" ht="10.95" customHeight="1"/>
    <row r="214" spans="2:183" ht="18" customHeight="1">
      <c r="B214" s="118" t="s">
        <v>29</v>
      </c>
      <c r="C214" s="119"/>
      <c r="D214" s="119"/>
      <c r="E214" s="119"/>
      <c r="F214" s="119"/>
      <c r="G214" s="119"/>
      <c r="H214" s="120"/>
      <c r="I214" s="126" t="s">
        <v>177</v>
      </c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20"/>
      <c r="AD214" s="126" t="s">
        <v>72</v>
      </c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20"/>
    </row>
    <row r="215" spans="2:183" ht="18" customHeight="1">
      <c r="B215" s="118" t="s">
        <v>128</v>
      </c>
      <c r="C215" s="119"/>
      <c r="D215" s="119"/>
      <c r="E215" s="119"/>
      <c r="F215" s="119"/>
      <c r="G215" s="119"/>
      <c r="H215" s="120"/>
      <c r="I215" s="121" t="s">
        <v>53</v>
      </c>
      <c r="J215" s="119"/>
      <c r="K215" s="119"/>
      <c r="L215" s="119"/>
      <c r="M215" s="119"/>
      <c r="N215" s="119"/>
      <c r="O215" s="119"/>
      <c r="P215" s="119"/>
      <c r="Q215" s="120"/>
      <c r="R215" s="121" t="s">
        <v>54</v>
      </c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20"/>
      <c r="AD215" s="121" t="s">
        <v>53</v>
      </c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20"/>
      <c r="AQ215" s="121" t="s">
        <v>54</v>
      </c>
      <c r="AR215" s="119"/>
      <c r="AS215" s="119"/>
      <c r="AT215" s="119"/>
      <c r="AU215" s="119"/>
      <c r="AV215" s="119"/>
      <c r="AW215" s="119"/>
      <c r="AX215" s="119"/>
      <c r="AY215" s="120"/>
    </row>
    <row r="216" spans="2:183" ht="26.7" customHeight="1">
      <c r="B216" s="123" t="s">
        <v>178</v>
      </c>
      <c r="C216" s="119"/>
      <c r="D216" s="119"/>
      <c r="E216" s="119"/>
      <c r="F216" s="119"/>
      <c r="G216" s="119"/>
      <c r="H216" s="120"/>
      <c r="I216" s="124">
        <f>'[2]Salud Mental 2021'!$I$216 + '[3]Salud Mental 2021'!$I$216 + '[4]Salud Mental 2021'!$I$216 + '[5]Salud Mental 2021'!$I$216 + '[6]Salud Mental 2021'!$I$216 + '[7]Salud Mental 2021'!$I$216 + '[8]Salud Mental 2021'!$I$216 + '[9]Salud Mental 2021'!$I$216</f>
        <v>4</v>
      </c>
      <c r="J216" s="119"/>
      <c r="K216" s="119"/>
      <c r="L216" s="119"/>
      <c r="M216" s="119"/>
      <c r="N216" s="119"/>
      <c r="O216" s="119"/>
      <c r="P216" s="119"/>
      <c r="Q216" s="120"/>
      <c r="R216" s="124">
        <f>'[2]Salud Mental 2021'!$R$216 + '[3]Salud Mental 2021'!$R$216 + '[4]Salud Mental 2021'!$R$216 + '[5]Salud Mental 2021'!$R$216 + '[6]Salud Mental 2021'!$R$216 + '[7]Salud Mental 2021'!$R$216 + '[8]Salud Mental 2021'!$R$216 + '[9]Salud Mental 2021'!$R$216</f>
        <v>3</v>
      </c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20"/>
      <c r="AD216" s="124">
        <f>'[2]Salud Mental 2021'!$AD$216 + '[3]Salud Mental 2021'!$AD$216 + '[4]Salud Mental 2021'!$AD$216 + '[5]Salud Mental 2021'!$AD$216 + '[6]Salud Mental 2021'!$AD$216 + '[7]Salud Mental 2021'!$AD$216 + '[8]Salud Mental 2021'!$AD$216 + '[9]Salud Mental 2021'!$AD$216</f>
        <v>5</v>
      </c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20"/>
      <c r="AQ216" s="124">
        <f>'[2]Salud Mental 2021'!$AQ$216 + '[3]Salud Mental 2021'!$AQ$216 + '[4]Salud Mental 2021'!$AQ$216 + '[5]Salud Mental 2021'!$AQ$216 + '[6]Salud Mental 2021'!$AQ$216 + '[7]Salud Mental 2021'!$AQ$216 + '[8]Salud Mental 2021'!$AQ$216 + '[9]Salud Mental 2021'!$AQ$216</f>
        <v>7</v>
      </c>
      <c r="AR216" s="119"/>
      <c r="AS216" s="119"/>
      <c r="AT216" s="119"/>
      <c r="AU216" s="119"/>
      <c r="AV216" s="119"/>
      <c r="AW216" s="119"/>
      <c r="AX216" s="119"/>
      <c r="AY216" s="120"/>
    </row>
    <row r="217" spans="2:183" ht="26.7" customHeight="1">
      <c r="B217" s="123" t="s">
        <v>179</v>
      </c>
      <c r="C217" s="119"/>
      <c r="D217" s="119"/>
      <c r="E217" s="119"/>
      <c r="F217" s="119"/>
      <c r="G217" s="119"/>
      <c r="H217" s="120"/>
      <c r="I217" s="124">
        <f>'[2]Salud Mental 2021'!$I$217 + '[3]Salud Mental 2021'!$I$217 + '[4]Salud Mental 2021'!$I$217 + '[5]Salud Mental 2021'!$I$217 + '[6]Salud Mental 2021'!$I$217 + '[7]Salud Mental 2021'!$I$217 + '[8]Salud Mental 2021'!$I$217 + '[9]Salud Mental 2021'!$I$217</f>
        <v>3</v>
      </c>
      <c r="J217" s="119"/>
      <c r="K217" s="119"/>
      <c r="L217" s="119"/>
      <c r="M217" s="119"/>
      <c r="N217" s="119"/>
      <c r="O217" s="119"/>
      <c r="P217" s="119"/>
      <c r="Q217" s="120"/>
      <c r="R217" s="124">
        <f>'[2]Salud Mental 2021'!$R$217 + '[3]Salud Mental 2021'!$R$217 + '[4]Salud Mental 2021'!$R$217 + '[5]Salud Mental 2021'!$R$217 + '[6]Salud Mental 2021'!$R$217 + '[7]Salud Mental 2021'!$R$217 + '[8]Salud Mental 2021'!$R$217 + '[9]Salud Mental 2021'!$R$217</f>
        <v>2</v>
      </c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20"/>
      <c r="AD217" s="124">
        <f>'[2]Salud Mental 2021'!$AD$217 + '[3]Salud Mental 2021'!$AD$217 + '[4]Salud Mental 2021'!$AD$217 + '[5]Salud Mental 2021'!$AD$217 + '[6]Salud Mental 2021'!$AD$217 + '[7]Salud Mental 2021'!$AD$217 + '[8]Salud Mental 2021'!$AD$217 + '[9]Salud Mental 2021'!$AD$217</f>
        <v>5</v>
      </c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20"/>
      <c r="AQ217" s="124">
        <f>'[2]Salud Mental 2021'!$AQ$217 + '[3]Salud Mental 2021'!$AQ$217 + '[4]Salud Mental 2021'!$AQ$217 + '[5]Salud Mental 2021'!$AQ$217 + '[6]Salud Mental 2021'!$AQ$217 + '[7]Salud Mental 2021'!$AQ$217 + '[8]Salud Mental 2021'!$AQ$217 + '[9]Salud Mental 2021'!$AQ$217</f>
        <v>9</v>
      </c>
      <c r="AR217" s="119"/>
      <c r="AS217" s="119"/>
      <c r="AT217" s="119"/>
      <c r="AU217" s="119"/>
      <c r="AV217" s="119"/>
      <c r="AW217" s="119"/>
      <c r="AX217" s="119"/>
      <c r="AY217" s="120"/>
    </row>
    <row r="218" spans="2:183" ht="26.7" customHeight="1">
      <c r="B218" s="123" t="s">
        <v>180</v>
      </c>
      <c r="C218" s="119"/>
      <c r="D218" s="119"/>
      <c r="E218" s="119"/>
      <c r="F218" s="119"/>
      <c r="G218" s="119"/>
      <c r="H218" s="120"/>
      <c r="I218" s="124">
        <f>'[2]Salud Mental 2021'!$I$218 + '[3]Salud Mental 2021'!$I$218 + '[4]Salud Mental 2021'!$I$218 + '[5]Salud Mental 2021'!$I$218 + '[6]Salud Mental 2021'!$I$218 + '[7]Salud Mental 2021'!$I$218 + '[8]Salud Mental 2021'!$I$218 + '[9]Salud Mental 2021'!$I$218</f>
        <v>0</v>
      </c>
      <c r="J218" s="119"/>
      <c r="K218" s="119"/>
      <c r="L218" s="119"/>
      <c r="M218" s="119"/>
      <c r="N218" s="119"/>
      <c r="O218" s="119"/>
      <c r="P218" s="119"/>
      <c r="Q218" s="120"/>
      <c r="R218" s="124">
        <f>'[2]Salud Mental 2021'!$R$218 + '[3]Salud Mental 2021'!$R$218 + '[4]Salud Mental 2021'!$R$218 + '[5]Salud Mental 2021'!$R$218 + '[6]Salud Mental 2021'!$R$218 + '[7]Salud Mental 2021'!$R$218 + '[8]Salud Mental 2021'!$R$218 + '[9]Salud Mental 2021'!$R$218</f>
        <v>0</v>
      </c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20"/>
      <c r="AD218" s="124">
        <f>'[2]Salud Mental 2021'!$AD$218 + '[3]Salud Mental 2021'!$AD$218 + '[4]Salud Mental 2021'!$AD$218 + '[5]Salud Mental 2021'!$AD$218 + '[6]Salud Mental 2021'!$AD$218 + '[7]Salud Mental 2021'!$AD$218 + '[8]Salud Mental 2021'!$AD$218 + '[9]Salud Mental 2021'!$AD$218</f>
        <v>0</v>
      </c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20"/>
      <c r="AQ218" s="124">
        <f>'[2]Salud Mental 2021'!$AQ$218 + '[3]Salud Mental 2021'!$AQ$218 + '[4]Salud Mental 2021'!$AQ$218 + '[5]Salud Mental 2021'!$AQ$218 + '[6]Salud Mental 2021'!$AQ$218 + '[7]Salud Mental 2021'!$AQ$218 + '[8]Salud Mental 2021'!$AQ$218 + '[9]Salud Mental 2021'!$AQ$218</f>
        <v>0</v>
      </c>
      <c r="AR218" s="119"/>
      <c r="AS218" s="119"/>
      <c r="AT218" s="119"/>
      <c r="AU218" s="119"/>
      <c r="AV218" s="119"/>
      <c r="AW218" s="119"/>
      <c r="AX218" s="119"/>
      <c r="AY218" s="120"/>
    </row>
    <row r="219" spans="2:183" ht="26.7" customHeight="1">
      <c r="B219" s="123" t="s">
        <v>181</v>
      </c>
      <c r="C219" s="119"/>
      <c r="D219" s="119"/>
      <c r="E219" s="119"/>
      <c r="F219" s="119"/>
      <c r="G219" s="119"/>
      <c r="H219" s="120"/>
      <c r="I219" s="124">
        <f>'[2]Salud Mental 2021'!$I$219 + '[3]Salud Mental 2021'!$I$219 + '[4]Salud Mental 2021'!$I$219 + '[5]Salud Mental 2021'!$I$219 + '[6]Salud Mental 2021'!$I$219 + '[7]Salud Mental 2021'!$I$219 + '[8]Salud Mental 2021'!$I$219 + '[9]Salud Mental 2021'!$I$219</f>
        <v>0</v>
      </c>
      <c r="J219" s="119"/>
      <c r="K219" s="119"/>
      <c r="L219" s="119"/>
      <c r="M219" s="119"/>
      <c r="N219" s="119"/>
      <c r="O219" s="119"/>
      <c r="P219" s="119"/>
      <c r="Q219" s="120"/>
      <c r="R219" s="124">
        <f>'[2]Salud Mental 2021'!$R$219 + '[3]Salud Mental 2021'!$R$219 + '[4]Salud Mental 2021'!$R$219 + '[5]Salud Mental 2021'!$R$219 + '[6]Salud Mental 2021'!$R$219 + '[7]Salud Mental 2021'!$R$219 + '[8]Salud Mental 2021'!$R$219 + '[9]Salud Mental 2021'!$R$219</f>
        <v>0</v>
      </c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20"/>
      <c r="AD219" s="124">
        <f>'[2]Salud Mental 2021'!$AD$219 + '[3]Salud Mental 2021'!$AD$219 + '[4]Salud Mental 2021'!$AD$219 + '[5]Salud Mental 2021'!$AD$219 + '[6]Salud Mental 2021'!$AD$219 + '[7]Salud Mental 2021'!$AD$219 + '[8]Salud Mental 2021'!$AD$219 + '[9]Salud Mental 2021'!$AD$219</f>
        <v>0</v>
      </c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20"/>
      <c r="AQ219" s="124">
        <f>'[2]Salud Mental 2021'!$AQ$219 + '[3]Salud Mental 2021'!$AQ$219 + '[4]Salud Mental 2021'!$AQ$219 + '[5]Salud Mental 2021'!$AQ$219 + '[6]Salud Mental 2021'!$AQ$219 + '[7]Salud Mental 2021'!$AQ$219 + '[8]Salud Mental 2021'!$AQ$219 + '[9]Salud Mental 2021'!$AQ$219</f>
        <v>0</v>
      </c>
      <c r="AR219" s="119"/>
      <c r="AS219" s="119"/>
      <c r="AT219" s="119"/>
      <c r="AU219" s="119"/>
      <c r="AV219" s="119"/>
      <c r="AW219" s="119"/>
      <c r="AX219" s="119"/>
      <c r="AY219" s="120"/>
    </row>
    <row r="220" spans="2:183" ht="11.7" customHeight="1"/>
    <row r="221" spans="2:183" ht="26.7" customHeight="1">
      <c r="B221" s="118" t="s">
        <v>182</v>
      </c>
      <c r="C221" s="119"/>
      <c r="D221" s="119"/>
      <c r="E221" s="119"/>
      <c r="F221" s="119"/>
      <c r="G221" s="119"/>
      <c r="H221" s="120"/>
      <c r="I221" s="126" t="s">
        <v>142</v>
      </c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20"/>
      <c r="U221" s="121" t="s">
        <v>183</v>
      </c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20"/>
      <c r="AG221" s="126" t="s">
        <v>143</v>
      </c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20"/>
      <c r="AT221" s="121" t="s">
        <v>183</v>
      </c>
      <c r="AU221" s="119"/>
      <c r="AV221" s="119"/>
      <c r="AW221" s="119"/>
      <c r="AX221" s="119"/>
      <c r="AY221" s="119"/>
      <c r="AZ221" s="119"/>
      <c r="BA221" s="119"/>
      <c r="BB221" s="120"/>
      <c r="BC221" s="126" t="s">
        <v>144</v>
      </c>
      <c r="BD221" s="119"/>
      <c r="BE221" s="119"/>
      <c r="BF221" s="119"/>
      <c r="BG221" s="119"/>
      <c r="BH221" s="119"/>
      <c r="BI221" s="119"/>
      <c r="BJ221" s="119"/>
      <c r="BK221" s="119"/>
      <c r="BL221" s="119"/>
      <c r="BM221" s="119"/>
      <c r="BN221" s="119"/>
      <c r="BO221" s="119"/>
      <c r="BP221" s="120"/>
      <c r="BQ221" s="121" t="s">
        <v>183</v>
      </c>
      <c r="BR221" s="119"/>
      <c r="BS221" s="119"/>
      <c r="BT221" s="119"/>
      <c r="BU221" s="119"/>
      <c r="BV221" s="119"/>
      <c r="BW221" s="119"/>
      <c r="BX221" s="119"/>
      <c r="BY221" s="120"/>
      <c r="BZ221" s="126" t="s">
        <v>145</v>
      </c>
      <c r="CA221" s="119"/>
      <c r="CB221" s="119"/>
      <c r="CC221" s="119"/>
      <c r="CD221" s="119"/>
      <c r="CE221" s="119"/>
      <c r="CF221" s="119"/>
      <c r="CG221" s="119"/>
      <c r="CH221" s="119"/>
      <c r="CI221" s="119"/>
      <c r="CJ221" s="119"/>
      <c r="CK221" s="119"/>
      <c r="CL221" s="119"/>
      <c r="CM221" s="119"/>
      <c r="CN221" s="119"/>
      <c r="CO221" s="119"/>
      <c r="CP221" s="120"/>
      <c r="CQ221" s="121" t="s">
        <v>183</v>
      </c>
      <c r="CR221" s="119"/>
      <c r="CS221" s="119"/>
      <c r="CT221" s="119"/>
      <c r="CU221" s="119"/>
      <c r="CV221" s="119"/>
      <c r="CW221" s="119"/>
      <c r="CX221" s="119"/>
      <c r="CY221" s="119"/>
      <c r="CZ221" s="120"/>
      <c r="DA221" s="126" t="s">
        <v>146</v>
      </c>
      <c r="DB221" s="119"/>
      <c r="DC221" s="119"/>
      <c r="DD221" s="119"/>
      <c r="DE221" s="119"/>
      <c r="DF221" s="119"/>
      <c r="DG221" s="119"/>
      <c r="DH221" s="119"/>
      <c r="DI221" s="119"/>
      <c r="DJ221" s="119"/>
      <c r="DK221" s="119"/>
      <c r="DL221" s="119"/>
      <c r="DM221" s="120"/>
      <c r="DN221" s="121" t="s">
        <v>183</v>
      </c>
      <c r="DO221" s="119"/>
      <c r="DP221" s="119"/>
      <c r="DQ221" s="119"/>
      <c r="DR221" s="120"/>
      <c r="DS221" s="126" t="s">
        <v>147</v>
      </c>
      <c r="DT221" s="119"/>
      <c r="DU221" s="119"/>
      <c r="DV221" s="119"/>
      <c r="DW221" s="119"/>
      <c r="DX221" s="119"/>
      <c r="DY221" s="119"/>
      <c r="DZ221" s="120"/>
      <c r="EA221" s="121" t="s">
        <v>183</v>
      </c>
      <c r="EB221" s="119"/>
      <c r="EC221" s="119"/>
      <c r="ED221" s="119"/>
      <c r="EE221" s="119"/>
      <c r="EF221" s="119"/>
      <c r="EG221" s="119"/>
      <c r="EH221" s="120"/>
      <c r="EI221" s="126" t="s">
        <v>148</v>
      </c>
      <c r="EJ221" s="119"/>
      <c r="EK221" s="119"/>
      <c r="EL221" s="119"/>
      <c r="EM221" s="119"/>
      <c r="EN221" s="119"/>
      <c r="EO221" s="119"/>
      <c r="EP221" s="119"/>
      <c r="EQ221" s="120"/>
      <c r="ER221" s="121" t="s">
        <v>183</v>
      </c>
      <c r="ES221" s="119"/>
      <c r="ET221" s="119"/>
      <c r="EU221" s="120"/>
      <c r="EV221" s="126" t="s">
        <v>149</v>
      </c>
      <c r="EW221" s="119"/>
      <c r="EX221" s="119"/>
      <c r="EY221" s="119"/>
      <c r="EZ221" s="119"/>
      <c r="FA221" s="119"/>
      <c r="FB221" s="119"/>
      <c r="FC221" s="120"/>
      <c r="FD221" s="121" t="s">
        <v>183</v>
      </c>
      <c r="FE221" s="119"/>
      <c r="FF221" s="120"/>
      <c r="FG221" s="126" t="s">
        <v>163</v>
      </c>
      <c r="FH221" s="119"/>
      <c r="FI221" s="119"/>
      <c r="FJ221" s="119"/>
      <c r="FK221" s="119"/>
      <c r="FL221" s="119"/>
      <c r="FM221" s="119"/>
      <c r="FN221" s="119"/>
      <c r="FO221" s="120"/>
      <c r="FP221" s="121" t="s">
        <v>183</v>
      </c>
      <c r="FQ221" s="119"/>
      <c r="FR221" s="120"/>
      <c r="FS221" s="126" t="s">
        <v>164</v>
      </c>
      <c r="FT221" s="119"/>
      <c r="FU221" s="119"/>
      <c r="FV221" s="119"/>
      <c r="FW221" s="119"/>
      <c r="FX221" s="120"/>
      <c r="FY221" s="121" t="s">
        <v>183</v>
      </c>
      <c r="FZ221" s="119"/>
      <c r="GA221" s="120"/>
    </row>
    <row r="222" spans="2:183" ht="18" customHeight="1">
      <c r="B222" s="123" t="s">
        <v>184</v>
      </c>
      <c r="C222" s="119"/>
      <c r="D222" s="119"/>
      <c r="E222" s="119"/>
      <c r="F222" s="119"/>
      <c r="G222" s="119"/>
      <c r="H222" s="120"/>
      <c r="I222" s="124">
        <f>'[2]Salud Mental 2021'!$I$222 + '[3]Salud Mental 2021'!$I$222 + '[4]Salud Mental 2021'!$I$222 + '[5]Salud Mental 2021'!$I$222 + '[6]Salud Mental 2021'!$I$222 + '[7]Salud Mental 2021'!$I$222 + '[8]Salud Mental 2021'!$I$222 + '[9]Salud Mental 2021'!$I$222</f>
        <v>0</v>
      </c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20"/>
      <c r="U222" s="124">
        <f>'[2]Salud Mental 2021'!$U$222 + '[3]Salud Mental 2021'!$U$222 + '[4]Salud Mental 2021'!$U$222 + '[5]Salud Mental 2021'!$U$222 + '[6]Salud Mental 2021'!$U$222 + '[7]Salud Mental 2021'!$U$222 + '[8]Salud Mental 2021'!$U$222 + '[9]Salud Mental 2021'!$U$222</f>
        <v>0</v>
      </c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20"/>
      <c r="AF222" s="113">
        <f>'[2]Salud Mental 2021'!$AF$222 + '[3]Salud Mental 2021'!$AF$222 + '[4]Salud Mental 2021'!$AF$222 + '[5]Salud Mental 2021'!$AF$222 + '[6]Salud Mental 2021'!$AF$222 + '[7]Salud Mental 2021'!$AF$222 + '[8]Salud Mental 2021'!$AF$222 + '[9]Salud Mental 2021'!$AF$222</f>
        <v>0</v>
      </c>
      <c r="AG222" s="124">
        <f>'[2]Salud Mental 2021'!$AG$222 + '[3]Salud Mental 2021'!$AG$222 + '[4]Salud Mental 2021'!$AG$222 + '[5]Salud Mental 2021'!$AG$222 + '[6]Salud Mental 2021'!$AG$222 + '[7]Salud Mental 2021'!$AG$222 + '[8]Salud Mental 2021'!$AG$222 + '[9]Salud Mental 2021'!$AG$222</f>
        <v>0</v>
      </c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20"/>
      <c r="AT222" s="124">
        <f>'[2]Salud Mental 2021'!$AT$222 + '[3]Salud Mental 2021'!$AT$222 + '[4]Salud Mental 2021'!$AT$222 + '[5]Salud Mental 2021'!$AT$222 + '[6]Salud Mental 2021'!$AT$222 + '[7]Salud Mental 2021'!$AT$222 + '[8]Salud Mental 2021'!$AT$222 + '[9]Salud Mental 2021'!$AT$222</f>
        <v>0</v>
      </c>
      <c r="AU222" s="119"/>
      <c r="AV222" s="119"/>
      <c r="AW222" s="119"/>
      <c r="AX222" s="119"/>
      <c r="AY222" s="119"/>
      <c r="AZ222" s="119"/>
      <c r="BA222" s="119"/>
      <c r="BB222" s="120"/>
      <c r="BC222" s="124">
        <f>'[2]Salud Mental 2021'!$BC$222 + '[3]Salud Mental 2021'!$BC$222 + '[4]Salud Mental 2021'!$BC$222 + '[5]Salud Mental 2021'!$BC$222 + '[6]Salud Mental 2021'!$BC$222 + '[7]Salud Mental 2021'!$BC$222 + '[8]Salud Mental 2021'!$BC$222 + '[9]Salud Mental 2021'!$BC$222</f>
        <v>0</v>
      </c>
      <c r="BD222" s="119"/>
      <c r="BE222" s="119"/>
      <c r="BF222" s="119"/>
      <c r="BG222" s="119"/>
      <c r="BH222" s="119"/>
      <c r="BI222" s="119"/>
      <c r="BJ222" s="119"/>
      <c r="BK222" s="119"/>
      <c r="BL222" s="119"/>
      <c r="BM222" s="119"/>
      <c r="BN222" s="119"/>
      <c r="BO222" s="119"/>
      <c r="BP222" s="120"/>
      <c r="BQ222" s="124">
        <f>'[2]Salud Mental 2021'!$BQ$222 + '[3]Salud Mental 2021'!$BQ$222 + '[4]Salud Mental 2021'!$BQ$222 + '[5]Salud Mental 2021'!$BQ$222 + '[6]Salud Mental 2021'!$BQ$222 + '[7]Salud Mental 2021'!$BQ$222 + '[8]Salud Mental 2021'!$BQ$222 + '[9]Salud Mental 2021'!$BQ$222</f>
        <v>0</v>
      </c>
      <c r="BR222" s="119"/>
      <c r="BS222" s="119"/>
      <c r="BT222" s="119"/>
      <c r="BU222" s="119"/>
      <c r="BV222" s="119"/>
      <c r="BW222" s="119"/>
      <c r="BX222" s="119"/>
      <c r="BY222" s="120"/>
      <c r="BZ222" s="124">
        <f>'[2]Salud Mental 2021'!$BZ$222 + '[3]Salud Mental 2021'!$BZ$222 + '[4]Salud Mental 2021'!$BZ$222 + '[5]Salud Mental 2021'!$BZ$222 + '[6]Salud Mental 2021'!$BZ$222 + '[7]Salud Mental 2021'!$BZ$222 + '[8]Salud Mental 2021'!$BZ$222 + '[9]Salud Mental 2021'!$BZ$222</f>
        <v>0</v>
      </c>
      <c r="CA222" s="119"/>
      <c r="CB222" s="119"/>
      <c r="CC222" s="119"/>
      <c r="CD222" s="119"/>
      <c r="CE222" s="119"/>
      <c r="CF222" s="119"/>
      <c r="CG222" s="119"/>
      <c r="CH222" s="119"/>
      <c r="CI222" s="119"/>
      <c r="CJ222" s="119"/>
      <c r="CK222" s="119"/>
      <c r="CL222" s="119"/>
      <c r="CM222" s="119"/>
      <c r="CN222" s="119"/>
      <c r="CO222" s="119"/>
      <c r="CP222" s="120"/>
      <c r="CQ222" s="124">
        <f>'[2]Salud Mental 2021'!$CQ$222 + '[3]Salud Mental 2021'!$CQ$222 + '[4]Salud Mental 2021'!$CQ$222 + '[5]Salud Mental 2021'!$CQ$222 + '[6]Salud Mental 2021'!$CQ$222 + '[7]Salud Mental 2021'!$CQ$222 + '[8]Salud Mental 2021'!$CQ$222 + '[9]Salud Mental 2021'!$CQ$222</f>
        <v>0</v>
      </c>
      <c r="CR222" s="119"/>
      <c r="CS222" s="119"/>
      <c r="CT222" s="119"/>
      <c r="CU222" s="119"/>
      <c r="CV222" s="119"/>
      <c r="CW222" s="119"/>
      <c r="CX222" s="119"/>
      <c r="CY222" s="119"/>
      <c r="CZ222" s="120"/>
      <c r="DA222" s="124">
        <f>'[2]Salud Mental 2021'!$DA$222 + '[3]Salud Mental 2021'!$DA$222 + '[4]Salud Mental 2021'!$DA$222 + '[5]Salud Mental 2021'!$DA$222 + '[6]Salud Mental 2021'!$DA$222 + '[7]Salud Mental 2021'!$DA$222 + '[8]Salud Mental 2021'!$DA$222 + '[9]Salud Mental 2021'!$DA$222</f>
        <v>0</v>
      </c>
      <c r="DB222" s="119"/>
      <c r="DC222" s="119"/>
      <c r="DD222" s="119"/>
      <c r="DE222" s="119"/>
      <c r="DF222" s="119"/>
      <c r="DG222" s="119"/>
      <c r="DH222" s="119"/>
      <c r="DI222" s="119"/>
      <c r="DJ222" s="119"/>
      <c r="DK222" s="119"/>
      <c r="DL222" s="119"/>
      <c r="DM222" s="120"/>
      <c r="DN222" s="124">
        <f>'[2]Salud Mental 2021'!$DN$222 + '[3]Salud Mental 2021'!$DN$222 + '[4]Salud Mental 2021'!$DN$222 + '[5]Salud Mental 2021'!$DN$222 + '[6]Salud Mental 2021'!$DN$222 + '[7]Salud Mental 2021'!$DN$222 + '[8]Salud Mental 2021'!$DN$222 + '[9]Salud Mental 2021'!$DN$222</f>
        <v>0</v>
      </c>
      <c r="DO222" s="119"/>
      <c r="DP222" s="119"/>
      <c r="DQ222" s="119"/>
      <c r="DR222" s="120"/>
      <c r="DS222" s="124">
        <f>'[2]Salud Mental 2021'!$DS$222 + '[3]Salud Mental 2021'!$DS$222 + '[4]Salud Mental 2021'!$DS$222 + '[5]Salud Mental 2021'!$DS$222 + '[6]Salud Mental 2021'!$DS$222 + '[7]Salud Mental 2021'!$DS$222 + '[8]Salud Mental 2021'!$DS$222 + '[9]Salud Mental 2021'!$DS$222</f>
        <v>0</v>
      </c>
      <c r="DT222" s="119"/>
      <c r="DU222" s="119"/>
      <c r="DV222" s="119"/>
      <c r="DW222" s="119"/>
      <c r="DX222" s="119"/>
      <c r="DY222" s="119"/>
      <c r="DZ222" s="120"/>
      <c r="EA222" s="124">
        <f>'[2]Salud Mental 2021'!$EA$222 + '[3]Salud Mental 2021'!$EA$222 + '[4]Salud Mental 2021'!$EA$222 + '[5]Salud Mental 2021'!$EA$222 + '[6]Salud Mental 2021'!$EA$222 + '[7]Salud Mental 2021'!$EA$222 + '[8]Salud Mental 2021'!$EA$222 + '[9]Salud Mental 2021'!$EA$222</f>
        <v>0</v>
      </c>
      <c r="EB222" s="119"/>
      <c r="EC222" s="119"/>
      <c r="ED222" s="119"/>
      <c r="EE222" s="119"/>
      <c r="EF222" s="119"/>
      <c r="EG222" s="119"/>
      <c r="EH222" s="120"/>
      <c r="EI222" s="124">
        <f>'[2]Salud Mental 2021'!$EI$222 + '[3]Salud Mental 2021'!$EI$222 + '[4]Salud Mental 2021'!$EI$222 + '[5]Salud Mental 2021'!$EI$222 + '[6]Salud Mental 2021'!$EI$222 + '[7]Salud Mental 2021'!$EI$222 + '[8]Salud Mental 2021'!$EI$222 + '[9]Salud Mental 2021'!$EI$222</f>
        <v>0</v>
      </c>
      <c r="EJ222" s="119"/>
      <c r="EK222" s="119"/>
      <c r="EL222" s="119"/>
      <c r="EM222" s="119"/>
      <c r="EN222" s="119"/>
      <c r="EO222" s="119"/>
      <c r="EP222" s="119"/>
      <c r="EQ222" s="120"/>
      <c r="ER222" s="124">
        <f>'[2]Salud Mental 2021'!$ER$222 + '[3]Salud Mental 2021'!$ER$222 + '[4]Salud Mental 2021'!$ER$222 + '[5]Salud Mental 2021'!$ER$222 + '[6]Salud Mental 2021'!$ER$222 + '[7]Salud Mental 2021'!$ER$222 + '[8]Salud Mental 2021'!$ER$222 + '[9]Salud Mental 2021'!$ER$222</f>
        <v>0</v>
      </c>
      <c r="ES222" s="119"/>
      <c r="ET222" s="119"/>
      <c r="EU222" s="120"/>
      <c r="EV222" s="124">
        <f>'[2]Salud Mental 2021'!$EV$222 + '[3]Salud Mental 2021'!$EV$222 + '[4]Salud Mental 2021'!$EV$222 + '[5]Salud Mental 2021'!$EV$222 + '[6]Salud Mental 2021'!$EV$222 + '[7]Salud Mental 2021'!$EV$222 + '[8]Salud Mental 2021'!$EV$222 + '[9]Salud Mental 2021'!$EV$222</f>
        <v>0</v>
      </c>
      <c r="EW222" s="119"/>
      <c r="EX222" s="119"/>
      <c r="EY222" s="119"/>
      <c r="EZ222" s="119"/>
      <c r="FA222" s="119"/>
      <c r="FB222" s="119"/>
      <c r="FC222" s="120"/>
      <c r="FD222" s="124">
        <f>'[2]Salud Mental 2021'!$FD$222 + '[3]Salud Mental 2021'!$FD$222 + '[4]Salud Mental 2021'!$FD$222 + '[5]Salud Mental 2021'!$FD$222 + '[6]Salud Mental 2021'!$FD$222 + '[7]Salud Mental 2021'!$FD$222 + '[8]Salud Mental 2021'!$FD$222 + '[9]Salud Mental 2021'!$FD$222</f>
        <v>0</v>
      </c>
      <c r="FE222" s="119"/>
      <c r="FF222" s="120"/>
      <c r="FG222" s="124">
        <f>'[2]Salud Mental 2021'!$FG$222 + '[3]Salud Mental 2021'!$FG$222 + '[4]Salud Mental 2021'!$FG$222 + '[5]Salud Mental 2021'!$FG$222 + '[6]Salud Mental 2021'!$FG$222 + '[7]Salud Mental 2021'!$FG$222 + '[8]Salud Mental 2021'!$FG$222 + '[9]Salud Mental 2021'!$FG$222</f>
        <v>0</v>
      </c>
      <c r="FH222" s="119"/>
      <c r="FI222" s="119"/>
      <c r="FJ222" s="119"/>
      <c r="FK222" s="119"/>
      <c r="FL222" s="119"/>
      <c r="FM222" s="119"/>
      <c r="FN222" s="119"/>
      <c r="FO222" s="120"/>
      <c r="FP222" s="124">
        <f>'[2]Salud Mental 2021'!$FP$222 + '[3]Salud Mental 2021'!$FP$222 + '[4]Salud Mental 2021'!$FP$222 + '[5]Salud Mental 2021'!$FP$222 + '[6]Salud Mental 2021'!$FP$222 + '[7]Salud Mental 2021'!$FP$222 + '[8]Salud Mental 2021'!$FP$222 + '[9]Salud Mental 2021'!$FP$222</f>
        <v>0</v>
      </c>
      <c r="FQ222" s="119"/>
      <c r="FR222" s="120"/>
      <c r="FS222" s="124">
        <f>'[2]Salud Mental 2021'!$FS$222 + '[3]Salud Mental 2021'!$FS$222 + '[4]Salud Mental 2021'!$FS$222 + '[5]Salud Mental 2021'!$FS$222 + '[6]Salud Mental 2021'!$FS$222 + '[7]Salud Mental 2021'!$FS$222 + '[8]Salud Mental 2021'!$FS$222 + '[9]Salud Mental 2021'!$FS$222</f>
        <v>0</v>
      </c>
      <c r="FT222" s="119"/>
      <c r="FU222" s="119"/>
      <c r="FV222" s="119"/>
      <c r="FW222" s="119"/>
      <c r="FX222" s="120"/>
      <c r="FY222" s="124">
        <f>'[2]Salud Mental 2021'!$FY$222 + '[3]Salud Mental 2021'!$FY$222 + '[4]Salud Mental 2021'!$FY$222 + '[5]Salud Mental 2021'!$FY$222 + '[6]Salud Mental 2021'!$FY$222 + '[7]Salud Mental 2021'!$FY$222 + '[8]Salud Mental 2021'!$FY$222 + '[9]Salud Mental 2021'!$FY$222</f>
        <v>0</v>
      </c>
      <c r="FZ222" s="119"/>
      <c r="GA222" s="120"/>
    </row>
    <row r="223" spans="2:183" ht="18" customHeight="1">
      <c r="B223" s="123" t="s">
        <v>185</v>
      </c>
      <c r="C223" s="119"/>
      <c r="D223" s="119"/>
      <c r="E223" s="119"/>
      <c r="F223" s="119"/>
      <c r="G223" s="119"/>
      <c r="H223" s="120"/>
      <c r="I223" s="124">
        <f>'[2]Salud Mental 2021'!$I$223 + '[3]Salud Mental 2021'!$I$223 + '[4]Salud Mental 2021'!$I$223 + '[5]Salud Mental 2021'!$I$223 + '[6]Salud Mental 2021'!$I$223 + '[7]Salud Mental 2021'!$I$223 + '[8]Salud Mental 2021'!$I$223 + '[9]Salud Mental 2021'!$I$223</f>
        <v>0</v>
      </c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20"/>
      <c r="U223" s="124">
        <f>'[2]Salud Mental 2021'!$U$223 + '[3]Salud Mental 2021'!$U$223 + '[4]Salud Mental 2021'!$U$223 + '[5]Salud Mental 2021'!$U$223 + '[6]Salud Mental 2021'!$U$223 + '[7]Salud Mental 2021'!$U$223 + '[8]Salud Mental 2021'!$U$223 + '[9]Salud Mental 2021'!$U$223</f>
        <v>0</v>
      </c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20"/>
      <c r="AF223" s="113">
        <f>'[2]Salud Mental 2021'!$AF$223 + '[3]Salud Mental 2021'!$AF$223 + '[4]Salud Mental 2021'!$AF$223 + '[5]Salud Mental 2021'!$AF$223 + '[6]Salud Mental 2021'!$AF$223 + '[7]Salud Mental 2021'!$AF$223 + '[8]Salud Mental 2021'!$AF$223 + '[9]Salud Mental 2021'!$AF$223</f>
        <v>0</v>
      </c>
      <c r="AG223" s="124">
        <f>'[2]Salud Mental 2021'!$AG$223 + '[3]Salud Mental 2021'!$AG$223 + '[4]Salud Mental 2021'!$AG$223 + '[5]Salud Mental 2021'!$AG$223 + '[6]Salud Mental 2021'!$AG$223 + '[7]Salud Mental 2021'!$AG$223 + '[8]Salud Mental 2021'!$AG$223 + '[9]Salud Mental 2021'!$AG$223</f>
        <v>0</v>
      </c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20"/>
      <c r="AT223" s="124">
        <f>'[2]Salud Mental 2021'!$AT$223 + '[3]Salud Mental 2021'!$AT$223 + '[4]Salud Mental 2021'!$AT$223 + '[5]Salud Mental 2021'!$AT$223 + '[6]Salud Mental 2021'!$AT$223 + '[7]Salud Mental 2021'!$AT$223 + '[8]Salud Mental 2021'!$AT$223 + '[9]Salud Mental 2021'!$AT$223</f>
        <v>0</v>
      </c>
      <c r="AU223" s="119"/>
      <c r="AV223" s="119"/>
      <c r="AW223" s="119"/>
      <c r="AX223" s="119"/>
      <c r="AY223" s="119"/>
      <c r="AZ223" s="119"/>
      <c r="BA223" s="119"/>
      <c r="BB223" s="120"/>
      <c r="BC223" s="124">
        <f>'[2]Salud Mental 2021'!$BC$223 + '[3]Salud Mental 2021'!$BC$223 + '[4]Salud Mental 2021'!$BC$223 + '[5]Salud Mental 2021'!$BC$223 + '[6]Salud Mental 2021'!$BC$223 + '[7]Salud Mental 2021'!$BC$223 + '[8]Salud Mental 2021'!$BC$223 + '[9]Salud Mental 2021'!$BC$223</f>
        <v>0</v>
      </c>
      <c r="BD223" s="119"/>
      <c r="BE223" s="119"/>
      <c r="BF223" s="119"/>
      <c r="BG223" s="119"/>
      <c r="BH223" s="119"/>
      <c r="BI223" s="119"/>
      <c r="BJ223" s="119"/>
      <c r="BK223" s="119"/>
      <c r="BL223" s="119"/>
      <c r="BM223" s="119"/>
      <c r="BN223" s="119"/>
      <c r="BO223" s="119"/>
      <c r="BP223" s="120"/>
      <c r="BQ223" s="124">
        <f>'[2]Salud Mental 2021'!$BQ$223 + '[3]Salud Mental 2021'!$BQ$223 + '[4]Salud Mental 2021'!$BQ$223 + '[5]Salud Mental 2021'!$BQ$223 + '[6]Salud Mental 2021'!$BQ$223 + '[7]Salud Mental 2021'!$BQ$223 + '[8]Salud Mental 2021'!$BQ$223 + '[9]Salud Mental 2021'!$BQ$223</f>
        <v>0</v>
      </c>
      <c r="BR223" s="119"/>
      <c r="BS223" s="119"/>
      <c r="BT223" s="119"/>
      <c r="BU223" s="119"/>
      <c r="BV223" s="119"/>
      <c r="BW223" s="119"/>
      <c r="BX223" s="119"/>
      <c r="BY223" s="120"/>
      <c r="BZ223" s="124">
        <f>'[2]Salud Mental 2021'!$BZ$223 + '[3]Salud Mental 2021'!$BZ$223 + '[4]Salud Mental 2021'!$BZ$223 + '[5]Salud Mental 2021'!$BZ$223 + '[6]Salud Mental 2021'!$BZ$223 + '[7]Salud Mental 2021'!$BZ$223 + '[8]Salud Mental 2021'!$BZ$223 + '[9]Salud Mental 2021'!$BZ$223</f>
        <v>0</v>
      </c>
      <c r="CA223" s="119"/>
      <c r="CB223" s="119"/>
      <c r="CC223" s="119"/>
      <c r="CD223" s="119"/>
      <c r="CE223" s="119"/>
      <c r="CF223" s="119"/>
      <c r="CG223" s="119"/>
      <c r="CH223" s="119"/>
      <c r="CI223" s="119"/>
      <c r="CJ223" s="119"/>
      <c r="CK223" s="119"/>
      <c r="CL223" s="119"/>
      <c r="CM223" s="119"/>
      <c r="CN223" s="119"/>
      <c r="CO223" s="119"/>
      <c r="CP223" s="120"/>
      <c r="CQ223" s="124">
        <f>'[2]Salud Mental 2021'!$CQ$223 + '[3]Salud Mental 2021'!$CQ$223 + '[4]Salud Mental 2021'!$CQ$223 + '[5]Salud Mental 2021'!$CQ$223 + '[6]Salud Mental 2021'!$CQ$223 + '[7]Salud Mental 2021'!$CQ$223 + '[8]Salud Mental 2021'!$CQ$223 + '[9]Salud Mental 2021'!$CQ$223</f>
        <v>0</v>
      </c>
      <c r="CR223" s="119"/>
      <c r="CS223" s="119"/>
      <c r="CT223" s="119"/>
      <c r="CU223" s="119"/>
      <c r="CV223" s="119"/>
      <c r="CW223" s="119"/>
      <c r="CX223" s="119"/>
      <c r="CY223" s="119"/>
      <c r="CZ223" s="120"/>
      <c r="DA223" s="124">
        <f>'[2]Salud Mental 2021'!$DA$223 + '[3]Salud Mental 2021'!$DA$223 + '[4]Salud Mental 2021'!$DA$223 + '[5]Salud Mental 2021'!$DA$223 + '[6]Salud Mental 2021'!$DA$223 + '[7]Salud Mental 2021'!$DA$223 + '[8]Salud Mental 2021'!$DA$223 + '[9]Salud Mental 2021'!$DA$223</f>
        <v>0</v>
      </c>
      <c r="DB223" s="119"/>
      <c r="DC223" s="119"/>
      <c r="DD223" s="119"/>
      <c r="DE223" s="119"/>
      <c r="DF223" s="119"/>
      <c r="DG223" s="119"/>
      <c r="DH223" s="119"/>
      <c r="DI223" s="119"/>
      <c r="DJ223" s="119"/>
      <c r="DK223" s="119"/>
      <c r="DL223" s="119"/>
      <c r="DM223" s="120"/>
      <c r="DN223" s="124">
        <f>'[2]Salud Mental 2021'!$DN$223 + '[3]Salud Mental 2021'!$DN$223 + '[4]Salud Mental 2021'!$DN$223 + '[5]Salud Mental 2021'!$DN$223 + '[6]Salud Mental 2021'!$DN$223 + '[7]Salud Mental 2021'!$DN$223 + '[8]Salud Mental 2021'!$DN$223 + '[9]Salud Mental 2021'!$DN$223</f>
        <v>0</v>
      </c>
      <c r="DO223" s="119"/>
      <c r="DP223" s="119"/>
      <c r="DQ223" s="119"/>
      <c r="DR223" s="120"/>
      <c r="DS223" s="124">
        <f>'[2]Salud Mental 2021'!$DS$223 + '[3]Salud Mental 2021'!$DS$223 + '[4]Salud Mental 2021'!$DS$223 + '[5]Salud Mental 2021'!$DS$223 + '[6]Salud Mental 2021'!$DS$223 + '[7]Salud Mental 2021'!$DS$223 + '[8]Salud Mental 2021'!$DS$223 + '[9]Salud Mental 2021'!$DS$223</f>
        <v>0</v>
      </c>
      <c r="DT223" s="119"/>
      <c r="DU223" s="119"/>
      <c r="DV223" s="119"/>
      <c r="DW223" s="119"/>
      <c r="DX223" s="119"/>
      <c r="DY223" s="119"/>
      <c r="DZ223" s="120"/>
      <c r="EA223" s="124">
        <f>'[2]Salud Mental 2021'!$EA$223 + '[3]Salud Mental 2021'!$EA$223 + '[4]Salud Mental 2021'!$EA$223 + '[5]Salud Mental 2021'!$EA$223 + '[6]Salud Mental 2021'!$EA$223 + '[7]Salud Mental 2021'!$EA$223 + '[8]Salud Mental 2021'!$EA$223 + '[9]Salud Mental 2021'!$EA$223</f>
        <v>0</v>
      </c>
      <c r="EB223" s="119"/>
      <c r="EC223" s="119"/>
      <c r="ED223" s="119"/>
      <c r="EE223" s="119"/>
      <c r="EF223" s="119"/>
      <c r="EG223" s="119"/>
      <c r="EH223" s="120"/>
      <c r="EI223" s="124">
        <f>'[2]Salud Mental 2021'!$EI$223 + '[3]Salud Mental 2021'!$EI$223 + '[4]Salud Mental 2021'!$EI$223 + '[5]Salud Mental 2021'!$EI$223 + '[6]Salud Mental 2021'!$EI$223 + '[7]Salud Mental 2021'!$EI$223 + '[8]Salud Mental 2021'!$EI$223 + '[9]Salud Mental 2021'!$EI$223</f>
        <v>0</v>
      </c>
      <c r="EJ223" s="119"/>
      <c r="EK223" s="119"/>
      <c r="EL223" s="119"/>
      <c r="EM223" s="119"/>
      <c r="EN223" s="119"/>
      <c r="EO223" s="119"/>
      <c r="EP223" s="119"/>
      <c r="EQ223" s="120"/>
      <c r="ER223" s="124">
        <f>'[2]Salud Mental 2021'!$ER$223 + '[3]Salud Mental 2021'!$ER$223 + '[4]Salud Mental 2021'!$ER$223 + '[5]Salud Mental 2021'!$ER$223 + '[6]Salud Mental 2021'!$ER$223 + '[7]Salud Mental 2021'!$ER$223 + '[8]Salud Mental 2021'!$ER$223 + '[9]Salud Mental 2021'!$ER$223</f>
        <v>0</v>
      </c>
      <c r="ES223" s="119"/>
      <c r="ET223" s="119"/>
      <c r="EU223" s="120"/>
      <c r="EV223" s="124">
        <f>'[2]Salud Mental 2021'!$EV$223 + '[3]Salud Mental 2021'!$EV$223 + '[4]Salud Mental 2021'!$EV$223 + '[5]Salud Mental 2021'!$EV$223 + '[6]Salud Mental 2021'!$EV$223 + '[7]Salud Mental 2021'!$EV$223 + '[8]Salud Mental 2021'!$EV$223 + '[9]Salud Mental 2021'!$EV$223</f>
        <v>0</v>
      </c>
      <c r="EW223" s="119"/>
      <c r="EX223" s="119"/>
      <c r="EY223" s="119"/>
      <c r="EZ223" s="119"/>
      <c r="FA223" s="119"/>
      <c r="FB223" s="119"/>
      <c r="FC223" s="120"/>
      <c r="FD223" s="124">
        <f>'[2]Salud Mental 2021'!$FD$223 + '[3]Salud Mental 2021'!$FD$223 + '[4]Salud Mental 2021'!$FD$223 + '[5]Salud Mental 2021'!$FD$223 + '[6]Salud Mental 2021'!$FD$223 + '[7]Salud Mental 2021'!$FD$223 + '[8]Salud Mental 2021'!$FD$223 + '[9]Salud Mental 2021'!$FD$223</f>
        <v>0</v>
      </c>
      <c r="FE223" s="119"/>
      <c r="FF223" s="120"/>
      <c r="FG223" s="124">
        <f>'[2]Salud Mental 2021'!$FG$223 + '[3]Salud Mental 2021'!$FG$223 + '[4]Salud Mental 2021'!$FG$223 + '[5]Salud Mental 2021'!$FG$223 + '[6]Salud Mental 2021'!$FG$223 + '[7]Salud Mental 2021'!$FG$223 + '[8]Salud Mental 2021'!$FG$223 + '[9]Salud Mental 2021'!$FG$223</f>
        <v>0</v>
      </c>
      <c r="FH223" s="119"/>
      <c r="FI223" s="119"/>
      <c r="FJ223" s="119"/>
      <c r="FK223" s="119"/>
      <c r="FL223" s="119"/>
      <c r="FM223" s="119"/>
      <c r="FN223" s="119"/>
      <c r="FO223" s="120"/>
      <c r="FP223" s="124">
        <f>'[2]Salud Mental 2021'!$FP$223 + '[3]Salud Mental 2021'!$FP$223 + '[4]Salud Mental 2021'!$FP$223 + '[5]Salud Mental 2021'!$FP$223 + '[6]Salud Mental 2021'!$FP$223 + '[7]Salud Mental 2021'!$FP$223 + '[8]Salud Mental 2021'!$FP$223 + '[9]Salud Mental 2021'!$FP$223</f>
        <v>0</v>
      </c>
      <c r="FQ223" s="119"/>
      <c r="FR223" s="120"/>
      <c r="FS223" s="124">
        <f>'[2]Salud Mental 2021'!$FS$223 + '[3]Salud Mental 2021'!$FS$223 + '[4]Salud Mental 2021'!$FS$223 + '[5]Salud Mental 2021'!$FS$223 + '[6]Salud Mental 2021'!$FS$223 + '[7]Salud Mental 2021'!$FS$223 + '[8]Salud Mental 2021'!$FS$223 + '[9]Salud Mental 2021'!$FS$223</f>
        <v>0</v>
      </c>
      <c r="FT223" s="119"/>
      <c r="FU223" s="119"/>
      <c r="FV223" s="119"/>
      <c r="FW223" s="119"/>
      <c r="FX223" s="120"/>
      <c r="FY223" s="124">
        <f>'[2]Salud Mental 2021'!$FY$223 + '[3]Salud Mental 2021'!$FY$223 + '[4]Salud Mental 2021'!$FY$223 + '[5]Salud Mental 2021'!$FY$223 + '[6]Salud Mental 2021'!$FY$223 + '[7]Salud Mental 2021'!$FY$223 + '[8]Salud Mental 2021'!$FY$223 + '[9]Salud Mental 2021'!$FY$223</f>
        <v>0</v>
      </c>
      <c r="FZ223" s="119"/>
      <c r="GA223" s="120"/>
    </row>
    <row r="224" spans="2:183" ht="0" hidden="1" customHeight="1"/>
    <row r="225" spans="2:100" ht="19.2" customHeight="1"/>
    <row r="226" spans="2:100" ht="15" customHeight="1">
      <c r="B226" s="117" t="s">
        <v>186</v>
      </c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  <c r="CL226" s="114"/>
      <c r="CM226" s="114"/>
      <c r="CN226" s="114"/>
      <c r="CO226" s="114"/>
      <c r="CP226" s="114"/>
      <c r="CQ226" s="114"/>
      <c r="CR226" s="114"/>
    </row>
    <row r="227" spans="2:100" ht="8.4" customHeight="1"/>
    <row r="228" spans="2:100" ht="15" customHeight="1">
      <c r="B228" s="116" t="s">
        <v>187</v>
      </c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</row>
    <row r="229" spans="2:100" ht="9.6" customHeight="1"/>
    <row r="230" spans="2:100" ht="18" customHeight="1">
      <c r="C230" s="118" t="s">
        <v>188</v>
      </c>
      <c r="D230" s="142"/>
      <c r="E230" s="142"/>
      <c r="F230" s="142"/>
      <c r="G230" s="142"/>
      <c r="H230" s="142"/>
      <c r="I230" s="140"/>
      <c r="J230" s="126" t="s">
        <v>142</v>
      </c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20"/>
      <c r="AE230" s="126" t="s">
        <v>143</v>
      </c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  <c r="AV230" s="119"/>
      <c r="AW230" s="119"/>
      <c r="AX230" s="119"/>
      <c r="AY230" s="119"/>
      <c r="AZ230" s="120"/>
      <c r="BA230" s="126" t="s">
        <v>144</v>
      </c>
      <c r="BB230" s="119"/>
      <c r="BC230" s="119"/>
      <c r="BD230" s="119"/>
      <c r="BE230" s="119"/>
      <c r="BF230" s="119"/>
      <c r="BG230" s="119"/>
      <c r="BH230" s="119"/>
      <c r="BI230" s="119"/>
      <c r="BJ230" s="119"/>
      <c r="BK230" s="119"/>
      <c r="BL230" s="119"/>
      <c r="BM230" s="119"/>
      <c r="BN230" s="119"/>
      <c r="BO230" s="119"/>
      <c r="BP230" s="119"/>
      <c r="BQ230" s="119"/>
      <c r="BR230" s="119"/>
      <c r="BS230" s="119"/>
      <c r="BT230" s="119"/>
      <c r="BU230" s="119"/>
      <c r="BV230" s="119"/>
      <c r="BW230" s="120"/>
    </row>
    <row r="231" spans="2:100" ht="18" customHeight="1">
      <c r="C231" s="155"/>
      <c r="D231" s="148"/>
      <c r="E231" s="148"/>
      <c r="F231" s="148"/>
      <c r="G231" s="148"/>
      <c r="H231" s="148"/>
      <c r="I231" s="147"/>
      <c r="J231" s="121" t="s">
        <v>53</v>
      </c>
      <c r="K231" s="119"/>
      <c r="L231" s="119"/>
      <c r="M231" s="119"/>
      <c r="N231" s="119"/>
      <c r="O231" s="119"/>
      <c r="P231" s="119"/>
      <c r="Q231" s="119"/>
      <c r="R231" s="120"/>
      <c r="T231" s="121" t="s">
        <v>54</v>
      </c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20"/>
      <c r="AE231" s="121" t="s">
        <v>53</v>
      </c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20"/>
      <c r="AR231" s="121" t="s">
        <v>54</v>
      </c>
      <c r="AS231" s="119"/>
      <c r="AT231" s="119"/>
      <c r="AU231" s="119"/>
      <c r="AV231" s="119"/>
      <c r="AW231" s="119"/>
      <c r="AX231" s="119"/>
      <c r="AY231" s="119"/>
      <c r="AZ231" s="120"/>
      <c r="BA231" s="121" t="s">
        <v>53</v>
      </c>
      <c r="BB231" s="119"/>
      <c r="BC231" s="119"/>
      <c r="BD231" s="119"/>
      <c r="BE231" s="119"/>
      <c r="BF231" s="119"/>
      <c r="BG231" s="119"/>
      <c r="BH231" s="119"/>
      <c r="BI231" s="119"/>
      <c r="BJ231" s="119"/>
      <c r="BK231" s="119"/>
      <c r="BL231" s="119"/>
      <c r="BM231" s="119"/>
      <c r="BN231" s="120"/>
      <c r="BO231" s="121" t="s">
        <v>54</v>
      </c>
      <c r="BP231" s="119"/>
      <c r="BQ231" s="119"/>
      <c r="BR231" s="119"/>
      <c r="BS231" s="119"/>
      <c r="BT231" s="119"/>
      <c r="BU231" s="119"/>
      <c r="BV231" s="119"/>
      <c r="BW231" s="120"/>
    </row>
    <row r="232" spans="2:100" ht="18" customHeight="1">
      <c r="C232" s="123" t="s">
        <v>189</v>
      </c>
      <c r="D232" s="119"/>
      <c r="E232" s="119"/>
      <c r="F232" s="119"/>
      <c r="G232" s="119"/>
      <c r="H232" s="119"/>
      <c r="I232" s="120"/>
      <c r="J232" s="124">
        <f>'[2]Salud Mental 2021'!$J$232 + '[3]Salud Mental 2021'!$J$232 + '[4]Salud Mental 2021'!$J$232 + '[5]Salud Mental 2021'!$J$232 + '[6]Salud Mental 2021'!$J$232 + '[7]Salud Mental 2021'!$J$232 + '[8]Salud Mental 2021'!$J$232 + '[9]Salud Mental 2021'!$J$232</f>
        <v>0</v>
      </c>
      <c r="K232" s="119"/>
      <c r="L232" s="119"/>
      <c r="M232" s="119"/>
      <c r="N232" s="119"/>
      <c r="O232" s="119"/>
      <c r="P232" s="119"/>
      <c r="Q232" s="119"/>
      <c r="R232" s="120"/>
      <c r="S232" s="113">
        <f>'[2]Salud Mental 2021'!$S$232 + '[3]Salud Mental 2021'!$S$232 + '[4]Salud Mental 2021'!$S$232 + '[5]Salud Mental 2021'!$S$232 + '[6]Salud Mental 2021'!$S$232 + '[7]Salud Mental 2021'!$S$232 + '[8]Salud Mental 2021'!$S$232 + '[9]Salud Mental 2021'!$S$232</f>
        <v>0</v>
      </c>
      <c r="T232" s="124">
        <f>'[2]Salud Mental 2021'!$T$232 + '[3]Salud Mental 2021'!$T$232 + '[4]Salud Mental 2021'!$T$232 + '[5]Salud Mental 2021'!$T$232 + '[6]Salud Mental 2021'!$T$232 + '[7]Salud Mental 2021'!$T$232 + '[8]Salud Mental 2021'!$T$232 + '[9]Salud Mental 2021'!$T$232</f>
        <v>0</v>
      </c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20"/>
      <c r="AE232" s="124">
        <f>'[2]Salud Mental 2021'!$AE$232 + '[3]Salud Mental 2021'!$AE$232 + '[4]Salud Mental 2021'!$AE$232 + '[5]Salud Mental 2021'!$AE$232 + '[6]Salud Mental 2021'!$AE$232 + '[7]Salud Mental 2021'!$AE$232 + '[8]Salud Mental 2021'!$AE$232 + '[9]Salud Mental 2021'!$AE$232</f>
        <v>0</v>
      </c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20"/>
      <c r="AR232" s="124">
        <f>'[2]Salud Mental 2021'!$AR$232 + '[3]Salud Mental 2021'!$AR$232 + '[4]Salud Mental 2021'!$AR$232 + '[5]Salud Mental 2021'!$AR$232 + '[6]Salud Mental 2021'!$AR$232 + '[7]Salud Mental 2021'!$AR$232 + '[8]Salud Mental 2021'!$AR$232 + '[9]Salud Mental 2021'!$AR$232</f>
        <v>0</v>
      </c>
      <c r="AS232" s="119"/>
      <c r="AT232" s="119"/>
      <c r="AU232" s="119"/>
      <c r="AV232" s="119"/>
      <c r="AW232" s="119"/>
      <c r="AX232" s="119"/>
      <c r="AY232" s="119"/>
      <c r="AZ232" s="120"/>
      <c r="BA232" s="124">
        <f>'[2]Salud Mental 2021'!$BA$232 + '[3]Salud Mental 2021'!$BA$232 + '[4]Salud Mental 2021'!$BA$232 + '[5]Salud Mental 2021'!$BA$232 + '[6]Salud Mental 2021'!$BA$232 + '[7]Salud Mental 2021'!$BA$232 + '[8]Salud Mental 2021'!$BA$232 + '[9]Salud Mental 2021'!$BA$232</f>
        <v>0</v>
      </c>
      <c r="BB232" s="119"/>
      <c r="BC232" s="119"/>
      <c r="BD232" s="119"/>
      <c r="BE232" s="119"/>
      <c r="BF232" s="119"/>
      <c r="BG232" s="119"/>
      <c r="BH232" s="119"/>
      <c r="BI232" s="119"/>
      <c r="BJ232" s="119"/>
      <c r="BK232" s="119"/>
      <c r="BL232" s="119"/>
      <c r="BM232" s="119"/>
      <c r="BN232" s="120"/>
      <c r="BO232" s="124">
        <f>'[2]Salud Mental 2021'!$BO$232 + '[3]Salud Mental 2021'!$BO$232 + '[4]Salud Mental 2021'!$BO$232 + '[5]Salud Mental 2021'!$BO$232 + '[6]Salud Mental 2021'!$BO$232 + '[7]Salud Mental 2021'!$BO$232 + '[8]Salud Mental 2021'!$BO$232 + '[9]Salud Mental 2021'!$BO$232</f>
        <v>0</v>
      </c>
      <c r="BP232" s="119"/>
      <c r="BQ232" s="119"/>
      <c r="BR232" s="119"/>
      <c r="BS232" s="119"/>
      <c r="BT232" s="119"/>
      <c r="BU232" s="119"/>
      <c r="BV232" s="119"/>
      <c r="BW232" s="120"/>
    </row>
    <row r="233" spans="2:100" ht="18" customHeight="1">
      <c r="C233" s="123" t="s">
        <v>190</v>
      </c>
      <c r="D233" s="119"/>
      <c r="E233" s="119"/>
      <c r="F233" s="119"/>
      <c r="G233" s="119"/>
      <c r="H233" s="119"/>
      <c r="I233" s="120"/>
      <c r="J233" s="124">
        <f>'[2]Salud Mental 2021'!$J$233 + '[3]Salud Mental 2021'!$J$233 + '[4]Salud Mental 2021'!$J$233 + '[5]Salud Mental 2021'!$J$233 + '[6]Salud Mental 2021'!$J$233 + '[7]Salud Mental 2021'!$J$233 + '[8]Salud Mental 2021'!$J$233 + '[9]Salud Mental 2021'!$J$233</f>
        <v>0</v>
      </c>
      <c r="K233" s="119"/>
      <c r="L233" s="119"/>
      <c r="M233" s="119"/>
      <c r="N233" s="119"/>
      <c r="O233" s="119"/>
      <c r="P233" s="119"/>
      <c r="Q233" s="119"/>
      <c r="R233" s="120"/>
      <c r="S233" s="113">
        <f>'[2]Salud Mental 2021'!$S$233 + '[3]Salud Mental 2021'!$S$233 + '[4]Salud Mental 2021'!$S$233 + '[5]Salud Mental 2021'!$S$233 + '[6]Salud Mental 2021'!$S$233 + '[7]Salud Mental 2021'!$S$233 + '[8]Salud Mental 2021'!$S$233 + '[9]Salud Mental 2021'!$S$233</f>
        <v>0</v>
      </c>
      <c r="T233" s="124">
        <f>'[2]Salud Mental 2021'!$T$233 + '[3]Salud Mental 2021'!$T$233 + '[4]Salud Mental 2021'!$T$233 + '[5]Salud Mental 2021'!$T$233 + '[6]Salud Mental 2021'!$T$233 + '[7]Salud Mental 2021'!$T$233 + '[8]Salud Mental 2021'!$T$233 + '[9]Salud Mental 2021'!$T$233</f>
        <v>0</v>
      </c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20"/>
      <c r="AE233" s="124">
        <f>'[2]Salud Mental 2021'!$AE$233 + '[3]Salud Mental 2021'!$AE$233 + '[4]Salud Mental 2021'!$AE$233 + '[5]Salud Mental 2021'!$AE$233 + '[6]Salud Mental 2021'!$AE$233 + '[7]Salud Mental 2021'!$AE$233 + '[8]Salud Mental 2021'!$AE$233 + '[9]Salud Mental 2021'!$AE$233</f>
        <v>0</v>
      </c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20"/>
      <c r="AR233" s="124">
        <f>'[2]Salud Mental 2021'!$AR$233 + '[3]Salud Mental 2021'!$AR$233 + '[4]Salud Mental 2021'!$AR$233 + '[5]Salud Mental 2021'!$AR$233 + '[6]Salud Mental 2021'!$AR$233 + '[7]Salud Mental 2021'!$AR$233 + '[8]Salud Mental 2021'!$AR$233 + '[9]Salud Mental 2021'!$AR$233</f>
        <v>0</v>
      </c>
      <c r="AS233" s="119"/>
      <c r="AT233" s="119"/>
      <c r="AU233" s="119"/>
      <c r="AV233" s="119"/>
      <c r="AW233" s="119"/>
      <c r="AX233" s="119"/>
      <c r="AY233" s="119"/>
      <c r="AZ233" s="120"/>
      <c r="BA233" s="124">
        <f>'[2]Salud Mental 2021'!$BA$233 + '[3]Salud Mental 2021'!$BA$233 + '[4]Salud Mental 2021'!$BA$233 + '[5]Salud Mental 2021'!$BA$233 + '[6]Salud Mental 2021'!$BA$233 + '[7]Salud Mental 2021'!$BA$233 + '[8]Salud Mental 2021'!$BA$233 + '[9]Salud Mental 2021'!$BA$233</f>
        <v>0</v>
      </c>
      <c r="BB233" s="119"/>
      <c r="BC233" s="119"/>
      <c r="BD233" s="119"/>
      <c r="BE233" s="119"/>
      <c r="BF233" s="119"/>
      <c r="BG233" s="119"/>
      <c r="BH233" s="119"/>
      <c r="BI233" s="119"/>
      <c r="BJ233" s="119"/>
      <c r="BK233" s="119"/>
      <c r="BL233" s="119"/>
      <c r="BM233" s="119"/>
      <c r="BN233" s="120"/>
      <c r="BO233" s="124">
        <f>'[2]Salud Mental 2021'!$BO$233 + '[3]Salud Mental 2021'!$BO$233 + '[4]Salud Mental 2021'!$BO$233 + '[5]Salud Mental 2021'!$BO$233 + '[6]Salud Mental 2021'!$BO$233 + '[7]Salud Mental 2021'!$BO$233 + '[8]Salud Mental 2021'!$BO$233 + '[9]Salud Mental 2021'!$BO$233</f>
        <v>0</v>
      </c>
      <c r="BP233" s="119"/>
      <c r="BQ233" s="119"/>
      <c r="BR233" s="119"/>
      <c r="BS233" s="119"/>
      <c r="BT233" s="119"/>
      <c r="BU233" s="119"/>
      <c r="BV233" s="119"/>
      <c r="BW233" s="120"/>
    </row>
    <row r="234" spans="2:100" ht="18" customHeight="1">
      <c r="C234" s="123" t="s">
        <v>191</v>
      </c>
      <c r="D234" s="119"/>
      <c r="E234" s="119"/>
      <c r="F234" s="119"/>
      <c r="G234" s="119"/>
      <c r="H234" s="119"/>
      <c r="I234" s="120"/>
      <c r="J234" s="124">
        <f>'[2]Salud Mental 2021'!$J$234 + '[3]Salud Mental 2021'!$J$234 + '[4]Salud Mental 2021'!$J$234 + '[5]Salud Mental 2021'!$J$234 + '[6]Salud Mental 2021'!$J$234 + '[7]Salud Mental 2021'!$J$234 + '[8]Salud Mental 2021'!$J$234 + '[9]Salud Mental 2021'!$J$234</f>
        <v>0</v>
      </c>
      <c r="K234" s="119"/>
      <c r="L234" s="119"/>
      <c r="M234" s="119"/>
      <c r="N234" s="119"/>
      <c r="O234" s="119"/>
      <c r="P234" s="119"/>
      <c r="Q234" s="119"/>
      <c r="R234" s="120"/>
      <c r="S234" s="113">
        <f>'[2]Salud Mental 2021'!$S$234 + '[3]Salud Mental 2021'!$S$234 + '[4]Salud Mental 2021'!$S$234 + '[5]Salud Mental 2021'!$S$234 + '[6]Salud Mental 2021'!$S$234 + '[7]Salud Mental 2021'!$S$234 + '[8]Salud Mental 2021'!$S$234 + '[9]Salud Mental 2021'!$S$234</f>
        <v>0</v>
      </c>
      <c r="T234" s="124">
        <f>'[2]Salud Mental 2021'!$T$234 + '[3]Salud Mental 2021'!$T$234 + '[4]Salud Mental 2021'!$T$234 + '[5]Salud Mental 2021'!$T$234 + '[6]Salud Mental 2021'!$T$234 + '[7]Salud Mental 2021'!$T$234 + '[8]Salud Mental 2021'!$T$234 + '[9]Salud Mental 2021'!$T$234</f>
        <v>0</v>
      </c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20"/>
      <c r="AE234" s="124">
        <f>'[2]Salud Mental 2021'!$AE$234 + '[3]Salud Mental 2021'!$AE$234 + '[4]Salud Mental 2021'!$AE$234 + '[5]Salud Mental 2021'!$AE$234 + '[6]Salud Mental 2021'!$AE$234 + '[7]Salud Mental 2021'!$AE$234 + '[8]Salud Mental 2021'!$AE$234 + '[9]Salud Mental 2021'!$AE$234</f>
        <v>0</v>
      </c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20"/>
      <c r="AR234" s="124">
        <f>'[2]Salud Mental 2021'!$AR$234 + '[3]Salud Mental 2021'!$AR$234 + '[4]Salud Mental 2021'!$AR$234 + '[5]Salud Mental 2021'!$AR$234 + '[6]Salud Mental 2021'!$AR$234 + '[7]Salud Mental 2021'!$AR$234 + '[8]Salud Mental 2021'!$AR$234 + '[9]Salud Mental 2021'!$AR$234</f>
        <v>0</v>
      </c>
      <c r="AS234" s="119"/>
      <c r="AT234" s="119"/>
      <c r="AU234" s="119"/>
      <c r="AV234" s="119"/>
      <c r="AW234" s="119"/>
      <c r="AX234" s="119"/>
      <c r="AY234" s="119"/>
      <c r="AZ234" s="120"/>
      <c r="BA234" s="124">
        <f>'[2]Salud Mental 2021'!$BA$234 + '[3]Salud Mental 2021'!$BA$234 + '[4]Salud Mental 2021'!$BA$234 + '[5]Salud Mental 2021'!$BA$234 + '[6]Salud Mental 2021'!$BA$234 + '[7]Salud Mental 2021'!$BA$234 + '[8]Salud Mental 2021'!$BA$234 + '[9]Salud Mental 2021'!$BA$234</f>
        <v>0</v>
      </c>
      <c r="BB234" s="119"/>
      <c r="BC234" s="119"/>
      <c r="BD234" s="119"/>
      <c r="BE234" s="119"/>
      <c r="BF234" s="119"/>
      <c r="BG234" s="119"/>
      <c r="BH234" s="119"/>
      <c r="BI234" s="119"/>
      <c r="BJ234" s="119"/>
      <c r="BK234" s="119"/>
      <c r="BL234" s="119"/>
      <c r="BM234" s="119"/>
      <c r="BN234" s="120"/>
      <c r="BO234" s="124">
        <f>'[2]Salud Mental 2021'!$BO$234 + '[3]Salud Mental 2021'!$BO$234 + '[4]Salud Mental 2021'!$BO$234 + '[5]Salud Mental 2021'!$BO$234 + '[6]Salud Mental 2021'!$BO$234 + '[7]Salud Mental 2021'!$BO$234 + '[8]Salud Mental 2021'!$BO$234 + '[9]Salud Mental 2021'!$BO$234</f>
        <v>0</v>
      </c>
      <c r="BP234" s="119"/>
      <c r="BQ234" s="119"/>
      <c r="BR234" s="119"/>
      <c r="BS234" s="119"/>
      <c r="BT234" s="119"/>
      <c r="BU234" s="119"/>
      <c r="BV234" s="119"/>
      <c r="BW234" s="120"/>
    </row>
    <row r="235" spans="2:100" ht="18" customHeight="1">
      <c r="C235" s="123" t="s">
        <v>192</v>
      </c>
      <c r="D235" s="119"/>
      <c r="E235" s="119"/>
      <c r="F235" s="119"/>
      <c r="G235" s="119"/>
      <c r="H235" s="119"/>
      <c r="I235" s="120"/>
      <c r="J235" s="124">
        <f>'[2]Salud Mental 2021'!$J$235 + '[3]Salud Mental 2021'!$J$235 + '[4]Salud Mental 2021'!$J$235 + '[5]Salud Mental 2021'!$J$235 + '[6]Salud Mental 2021'!$J$235 + '[7]Salud Mental 2021'!$J$235 + '[8]Salud Mental 2021'!$J$235 + '[9]Salud Mental 2021'!$J$235</f>
        <v>0</v>
      </c>
      <c r="K235" s="119"/>
      <c r="L235" s="119"/>
      <c r="M235" s="119"/>
      <c r="N235" s="119"/>
      <c r="O235" s="119"/>
      <c r="P235" s="119"/>
      <c r="Q235" s="119"/>
      <c r="R235" s="120"/>
      <c r="S235" s="113">
        <f>'[2]Salud Mental 2021'!$S$235 + '[3]Salud Mental 2021'!$S$235 + '[4]Salud Mental 2021'!$S$235 + '[5]Salud Mental 2021'!$S$235 + '[6]Salud Mental 2021'!$S$235 + '[7]Salud Mental 2021'!$S$235 + '[8]Salud Mental 2021'!$S$235 + '[9]Salud Mental 2021'!$S$235</f>
        <v>0</v>
      </c>
      <c r="T235" s="124">
        <f>'[2]Salud Mental 2021'!$T$235 + '[3]Salud Mental 2021'!$T$235 + '[4]Salud Mental 2021'!$T$235 + '[5]Salud Mental 2021'!$T$235 + '[6]Salud Mental 2021'!$T$235 + '[7]Salud Mental 2021'!$T$235 + '[8]Salud Mental 2021'!$T$235 + '[9]Salud Mental 2021'!$T$235</f>
        <v>0</v>
      </c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20"/>
      <c r="AE235" s="124">
        <f>'[2]Salud Mental 2021'!$AE$235 + '[3]Salud Mental 2021'!$AE$235 + '[4]Salud Mental 2021'!$AE$235 + '[5]Salud Mental 2021'!$AE$235 + '[6]Salud Mental 2021'!$AE$235 + '[7]Salud Mental 2021'!$AE$235 + '[8]Salud Mental 2021'!$AE$235 + '[9]Salud Mental 2021'!$AE$235</f>
        <v>0</v>
      </c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20"/>
      <c r="AR235" s="124">
        <f>'[2]Salud Mental 2021'!$AR$235 + '[3]Salud Mental 2021'!$AR$235 + '[4]Salud Mental 2021'!$AR$235 + '[5]Salud Mental 2021'!$AR$235 + '[6]Salud Mental 2021'!$AR$235 + '[7]Salud Mental 2021'!$AR$235 + '[8]Salud Mental 2021'!$AR$235 + '[9]Salud Mental 2021'!$AR$235</f>
        <v>0</v>
      </c>
      <c r="AS235" s="119"/>
      <c r="AT235" s="119"/>
      <c r="AU235" s="119"/>
      <c r="AV235" s="119"/>
      <c r="AW235" s="119"/>
      <c r="AX235" s="119"/>
      <c r="AY235" s="119"/>
      <c r="AZ235" s="120"/>
      <c r="BA235" s="124">
        <f>'[2]Salud Mental 2021'!$BA$235 + '[3]Salud Mental 2021'!$BA$235 + '[4]Salud Mental 2021'!$BA$235 + '[5]Salud Mental 2021'!$BA$235 + '[6]Salud Mental 2021'!$BA$235 + '[7]Salud Mental 2021'!$BA$235 + '[8]Salud Mental 2021'!$BA$235 + '[9]Salud Mental 2021'!$BA$235</f>
        <v>0</v>
      </c>
      <c r="BB235" s="119"/>
      <c r="BC235" s="119"/>
      <c r="BD235" s="119"/>
      <c r="BE235" s="119"/>
      <c r="BF235" s="119"/>
      <c r="BG235" s="119"/>
      <c r="BH235" s="119"/>
      <c r="BI235" s="119"/>
      <c r="BJ235" s="119"/>
      <c r="BK235" s="119"/>
      <c r="BL235" s="119"/>
      <c r="BM235" s="119"/>
      <c r="BN235" s="120"/>
      <c r="BO235" s="124">
        <f>'[2]Salud Mental 2021'!$BO$235 + '[3]Salud Mental 2021'!$BO$235 + '[4]Salud Mental 2021'!$BO$235 + '[5]Salud Mental 2021'!$BO$235 + '[6]Salud Mental 2021'!$BO$235 + '[7]Salud Mental 2021'!$BO$235 + '[8]Salud Mental 2021'!$BO$235 + '[9]Salud Mental 2021'!$BO$235</f>
        <v>0</v>
      </c>
      <c r="BP235" s="119"/>
      <c r="BQ235" s="119"/>
      <c r="BR235" s="119"/>
      <c r="BS235" s="119"/>
      <c r="BT235" s="119"/>
      <c r="BU235" s="119"/>
      <c r="BV235" s="119"/>
      <c r="BW235" s="120"/>
    </row>
    <row r="236" spans="2:100" ht="18" customHeight="1">
      <c r="C236" s="123" t="s">
        <v>193</v>
      </c>
      <c r="D236" s="119"/>
      <c r="E236" s="119"/>
      <c r="F236" s="119"/>
      <c r="G236" s="119"/>
      <c r="H236" s="119"/>
      <c r="I236" s="120"/>
      <c r="J236" s="124">
        <f>'[2]Salud Mental 2021'!$J$236 + '[3]Salud Mental 2021'!$J$236 + '[4]Salud Mental 2021'!$J$236 + '[5]Salud Mental 2021'!$J$236 + '[6]Salud Mental 2021'!$J$236 + '[7]Salud Mental 2021'!$J$236 + '[8]Salud Mental 2021'!$J$236 + '[9]Salud Mental 2021'!$J$236</f>
        <v>0</v>
      </c>
      <c r="K236" s="119"/>
      <c r="L236" s="119"/>
      <c r="M236" s="119"/>
      <c r="N236" s="119"/>
      <c r="O236" s="119"/>
      <c r="P236" s="119"/>
      <c r="Q236" s="119"/>
      <c r="R236" s="120"/>
      <c r="S236" s="113">
        <f>'[2]Salud Mental 2021'!$S$236 + '[3]Salud Mental 2021'!$S$236 + '[4]Salud Mental 2021'!$S$236 + '[5]Salud Mental 2021'!$S$236 + '[6]Salud Mental 2021'!$S$236 + '[7]Salud Mental 2021'!$S$236 + '[8]Salud Mental 2021'!$S$236 + '[9]Salud Mental 2021'!$S$236</f>
        <v>0</v>
      </c>
      <c r="T236" s="124">
        <f>'[2]Salud Mental 2021'!$T$236 + '[3]Salud Mental 2021'!$T$236 + '[4]Salud Mental 2021'!$T$236 + '[5]Salud Mental 2021'!$T$236 + '[6]Salud Mental 2021'!$T$236 + '[7]Salud Mental 2021'!$T$236 + '[8]Salud Mental 2021'!$T$236 + '[9]Salud Mental 2021'!$T$236</f>
        <v>0</v>
      </c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20"/>
      <c r="AE236" s="124">
        <f>'[2]Salud Mental 2021'!$AE$236 + '[3]Salud Mental 2021'!$AE$236 + '[4]Salud Mental 2021'!$AE$236 + '[5]Salud Mental 2021'!$AE$236 + '[6]Salud Mental 2021'!$AE$236 + '[7]Salud Mental 2021'!$AE$236 + '[8]Salud Mental 2021'!$AE$236 + '[9]Salud Mental 2021'!$AE$236</f>
        <v>0</v>
      </c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20"/>
      <c r="AR236" s="124">
        <f>'[2]Salud Mental 2021'!$AR$236 + '[3]Salud Mental 2021'!$AR$236 + '[4]Salud Mental 2021'!$AR$236 + '[5]Salud Mental 2021'!$AR$236 + '[6]Salud Mental 2021'!$AR$236 + '[7]Salud Mental 2021'!$AR$236 + '[8]Salud Mental 2021'!$AR$236 + '[9]Salud Mental 2021'!$AR$236</f>
        <v>0</v>
      </c>
      <c r="AS236" s="119"/>
      <c r="AT236" s="119"/>
      <c r="AU236" s="119"/>
      <c r="AV236" s="119"/>
      <c r="AW236" s="119"/>
      <c r="AX236" s="119"/>
      <c r="AY236" s="119"/>
      <c r="AZ236" s="120"/>
      <c r="BA236" s="124">
        <f>'[2]Salud Mental 2021'!$BA$236 + '[3]Salud Mental 2021'!$BA$236 + '[4]Salud Mental 2021'!$BA$236 + '[5]Salud Mental 2021'!$BA$236 + '[6]Salud Mental 2021'!$BA$236 + '[7]Salud Mental 2021'!$BA$236 + '[8]Salud Mental 2021'!$BA$236 + '[9]Salud Mental 2021'!$BA$236</f>
        <v>0</v>
      </c>
      <c r="BB236" s="119"/>
      <c r="BC236" s="119"/>
      <c r="BD236" s="119"/>
      <c r="BE236" s="119"/>
      <c r="BF236" s="119"/>
      <c r="BG236" s="119"/>
      <c r="BH236" s="119"/>
      <c r="BI236" s="119"/>
      <c r="BJ236" s="119"/>
      <c r="BK236" s="119"/>
      <c r="BL236" s="119"/>
      <c r="BM236" s="119"/>
      <c r="BN236" s="120"/>
      <c r="BO236" s="124">
        <f>'[2]Salud Mental 2021'!$BO$236 + '[3]Salud Mental 2021'!$BO$236 + '[4]Salud Mental 2021'!$BO$236 + '[5]Salud Mental 2021'!$BO$236 + '[6]Salud Mental 2021'!$BO$236 + '[7]Salud Mental 2021'!$BO$236 + '[8]Salud Mental 2021'!$BO$236 + '[9]Salud Mental 2021'!$BO$236</f>
        <v>0</v>
      </c>
      <c r="BP236" s="119"/>
      <c r="BQ236" s="119"/>
      <c r="BR236" s="119"/>
      <c r="BS236" s="119"/>
      <c r="BT236" s="119"/>
      <c r="BU236" s="119"/>
      <c r="BV236" s="119"/>
      <c r="BW236" s="120"/>
    </row>
    <row r="237" spans="2:100" ht="13.95" customHeight="1"/>
    <row r="238" spans="2:100" ht="15" customHeight="1">
      <c r="C238" s="116" t="s">
        <v>194</v>
      </c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</row>
    <row r="239" spans="2:100" ht="12" customHeight="1"/>
    <row r="240" spans="2:100" ht="18" customHeight="1">
      <c r="C240" s="118" t="s">
        <v>195</v>
      </c>
      <c r="D240" s="142"/>
      <c r="E240" s="142"/>
      <c r="F240" s="142"/>
      <c r="G240" s="142"/>
      <c r="H240" s="140"/>
      <c r="I240" s="126" t="s">
        <v>142</v>
      </c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20"/>
      <c r="AD240" s="126" t="s">
        <v>143</v>
      </c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  <c r="AV240" s="119"/>
      <c r="AW240" s="119"/>
      <c r="AX240" s="119"/>
      <c r="AY240" s="120"/>
      <c r="AZ240" s="126" t="s">
        <v>144</v>
      </c>
      <c r="BA240" s="119"/>
      <c r="BB240" s="119"/>
      <c r="BC240" s="119"/>
      <c r="BD240" s="119"/>
      <c r="BE240" s="119"/>
      <c r="BF240" s="119"/>
      <c r="BG240" s="119"/>
      <c r="BH240" s="119"/>
      <c r="BI240" s="119"/>
      <c r="BJ240" s="119"/>
      <c r="BK240" s="119"/>
      <c r="BL240" s="119"/>
      <c r="BM240" s="119"/>
      <c r="BN240" s="119"/>
      <c r="BO240" s="119"/>
      <c r="BP240" s="119"/>
      <c r="BQ240" s="119"/>
      <c r="BR240" s="119"/>
      <c r="BS240" s="119"/>
      <c r="BT240" s="119"/>
      <c r="BU240" s="119"/>
      <c r="BV240" s="120"/>
      <c r="BW240" s="126" t="s">
        <v>145</v>
      </c>
      <c r="BX240" s="119"/>
      <c r="BY240" s="119"/>
      <c r="BZ240" s="119"/>
      <c r="CA240" s="119"/>
      <c r="CB240" s="119"/>
      <c r="CC240" s="119"/>
      <c r="CD240" s="119"/>
      <c r="CE240" s="119"/>
      <c r="CF240" s="119"/>
      <c r="CG240" s="119"/>
      <c r="CH240" s="119"/>
      <c r="CI240" s="119"/>
      <c r="CJ240" s="119"/>
      <c r="CK240" s="119"/>
      <c r="CL240" s="119"/>
      <c r="CM240" s="119"/>
      <c r="CN240" s="119"/>
      <c r="CO240" s="119"/>
      <c r="CP240" s="119"/>
      <c r="CQ240" s="119"/>
      <c r="CR240" s="119"/>
      <c r="CS240" s="119"/>
      <c r="CT240" s="119"/>
      <c r="CU240" s="119"/>
      <c r="CV240" s="120"/>
    </row>
    <row r="241" spans="3:102" ht="18" customHeight="1">
      <c r="C241" s="155"/>
      <c r="D241" s="148"/>
      <c r="E241" s="148"/>
      <c r="F241" s="148"/>
      <c r="G241" s="148"/>
      <c r="H241" s="147"/>
      <c r="I241" s="121" t="s">
        <v>53</v>
      </c>
      <c r="J241" s="119"/>
      <c r="K241" s="119"/>
      <c r="L241" s="119"/>
      <c r="M241" s="119"/>
      <c r="N241" s="119"/>
      <c r="O241" s="119"/>
      <c r="P241" s="119"/>
      <c r="Q241" s="120"/>
      <c r="R241" s="121" t="s">
        <v>54</v>
      </c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20"/>
      <c r="AD241" s="121" t="s">
        <v>53</v>
      </c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20"/>
      <c r="AQ241" s="121" t="s">
        <v>54</v>
      </c>
      <c r="AR241" s="119"/>
      <c r="AS241" s="119"/>
      <c r="AT241" s="119"/>
      <c r="AU241" s="119"/>
      <c r="AV241" s="119"/>
      <c r="AW241" s="119"/>
      <c r="AX241" s="119"/>
      <c r="AY241" s="120"/>
      <c r="AZ241" s="121" t="s">
        <v>53</v>
      </c>
      <c r="BA241" s="119"/>
      <c r="BB241" s="119"/>
      <c r="BC241" s="119"/>
      <c r="BD241" s="119"/>
      <c r="BE241" s="119"/>
      <c r="BF241" s="119"/>
      <c r="BG241" s="119"/>
      <c r="BH241" s="119"/>
      <c r="BI241" s="119"/>
      <c r="BJ241" s="119"/>
      <c r="BK241" s="119"/>
      <c r="BL241" s="119"/>
      <c r="BM241" s="120"/>
      <c r="BN241" s="121" t="s">
        <v>54</v>
      </c>
      <c r="BO241" s="119"/>
      <c r="BP241" s="119"/>
      <c r="BQ241" s="119"/>
      <c r="BR241" s="119"/>
      <c r="BS241" s="119"/>
      <c r="BT241" s="119"/>
      <c r="BU241" s="119"/>
      <c r="BV241" s="120"/>
      <c r="BW241" s="121" t="s">
        <v>53</v>
      </c>
      <c r="BX241" s="119"/>
      <c r="BY241" s="119"/>
      <c r="BZ241" s="119"/>
      <c r="CA241" s="119"/>
      <c r="CB241" s="119"/>
      <c r="CC241" s="119"/>
      <c r="CD241" s="119"/>
      <c r="CE241" s="119"/>
      <c r="CF241" s="119"/>
      <c r="CG241" s="119"/>
      <c r="CH241" s="119"/>
      <c r="CI241" s="119"/>
      <c r="CJ241" s="119"/>
      <c r="CK241" s="119"/>
      <c r="CL241" s="119"/>
      <c r="CM241" s="120"/>
      <c r="CN241" s="121" t="s">
        <v>54</v>
      </c>
      <c r="CO241" s="119"/>
      <c r="CP241" s="119"/>
      <c r="CQ241" s="119"/>
      <c r="CR241" s="119"/>
      <c r="CS241" s="119"/>
      <c r="CT241" s="119"/>
      <c r="CU241" s="119"/>
      <c r="CV241" s="120"/>
    </row>
    <row r="242" spans="3:102" ht="18" customHeight="1">
      <c r="C242" s="123" t="s">
        <v>196</v>
      </c>
      <c r="D242" s="119"/>
      <c r="E242" s="119"/>
      <c r="F242" s="119"/>
      <c r="G242" s="119"/>
      <c r="H242" s="120"/>
      <c r="I242" s="124">
        <f>'[2]Salud Mental 2021'!$I$242 + '[3]Salud Mental 2021'!$I$242 + '[4]Salud Mental 2021'!$I$242 + '[5]Salud Mental 2021'!$I$242 + '[6]Salud Mental 2021'!$I$242 + '[7]Salud Mental 2021'!$I$242 + '[8]Salud Mental 2021'!$I$242 + '[9]Salud Mental 2021'!$I$242</f>
        <v>0</v>
      </c>
      <c r="J242" s="119"/>
      <c r="K242" s="119"/>
      <c r="L242" s="119"/>
      <c r="M242" s="119"/>
      <c r="N242" s="119"/>
      <c r="O242" s="119"/>
      <c r="P242" s="119"/>
      <c r="Q242" s="120"/>
      <c r="R242" s="124">
        <f>'[2]Salud Mental 2021'!$R$242 + '[3]Salud Mental 2021'!$R$242 + '[4]Salud Mental 2021'!$R$242 + '[5]Salud Mental 2021'!$R$242 + '[6]Salud Mental 2021'!$R$242 + '[7]Salud Mental 2021'!$R$242 + '[8]Salud Mental 2021'!$R$242 + '[9]Salud Mental 2021'!$R$242</f>
        <v>0</v>
      </c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20"/>
      <c r="AD242" s="124">
        <f>'[2]Salud Mental 2021'!$AD$242 + '[3]Salud Mental 2021'!$AD$242 + '[4]Salud Mental 2021'!$AD$242 + '[5]Salud Mental 2021'!$AD$242 + '[6]Salud Mental 2021'!$AD$242 + '[7]Salud Mental 2021'!$AD$242 + '[8]Salud Mental 2021'!$AD$242 + '[9]Salud Mental 2021'!$AD$242</f>
        <v>0</v>
      </c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20"/>
      <c r="AQ242" s="124">
        <f>'[2]Salud Mental 2021'!$AQ$242 + '[3]Salud Mental 2021'!$AQ$242 + '[4]Salud Mental 2021'!$AQ$242 + '[5]Salud Mental 2021'!$AQ$242 + '[6]Salud Mental 2021'!$AQ$242 + '[7]Salud Mental 2021'!$AQ$242 + '[8]Salud Mental 2021'!$AQ$242 + '[9]Salud Mental 2021'!$AQ$242</f>
        <v>0</v>
      </c>
      <c r="AR242" s="119"/>
      <c r="AS242" s="119"/>
      <c r="AT242" s="119"/>
      <c r="AU242" s="119"/>
      <c r="AV242" s="119"/>
      <c r="AW242" s="119"/>
      <c r="AX242" s="119"/>
      <c r="AY242" s="120"/>
      <c r="AZ242" s="124">
        <f>'[2]Salud Mental 2021'!$AZ$242 + '[3]Salud Mental 2021'!$AZ$242 + '[4]Salud Mental 2021'!$AZ$242 + '[5]Salud Mental 2021'!$AZ$242 + '[6]Salud Mental 2021'!$AZ$242 + '[7]Salud Mental 2021'!$AZ$242 + '[8]Salud Mental 2021'!$AZ$242 + '[9]Salud Mental 2021'!$AZ$242</f>
        <v>0</v>
      </c>
      <c r="BA242" s="119"/>
      <c r="BB242" s="119"/>
      <c r="BC242" s="119"/>
      <c r="BD242" s="119"/>
      <c r="BE242" s="119"/>
      <c r="BF242" s="119"/>
      <c r="BG242" s="119"/>
      <c r="BH242" s="119"/>
      <c r="BI242" s="119"/>
      <c r="BJ242" s="119"/>
      <c r="BK242" s="119"/>
      <c r="BL242" s="119"/>
      <c r="BM242" s="120"/>
      <c r="BN242" s="124">
        <f>'[2]Salud Mental 2021'!$BN$242 + '[3]Salud Mental 2021'!$BN$242 + '[4]Salud Mental 2021'!$BN$242 + '[5]Salud Mental 2021'!$BN$242 + '[6]Salud Mental 2021'!$BN$242 + '[7]Salud Mental 2021'!$BN$242 + '[8]Salud Mental 2021'!$BN$242 + '[9]Salud Mental 2021'!$BN$242</f>
        <v>0</v>
      </c>
      <c r="BO242" s="119"/>
      <c r="BP242" s="119"/>
      <c r="BQ242" s="119"/>
      <c r="BR242" s="119"/>
      <c r="BS242" s="119"/>
      <c r="BT242" s="119"/>
      <c r="BU242" s="119"/>
      <c r="BV242" s="120"/>
      <c r="BW242" s="124">
        <f>'[2]Salud Mental 2021'!$BW$242 + '[3]Salud Mental 2021'!$BW$242 + '[4]Salud Mental 2021'!$BW$242 + '[5]Salud Mental 2021'!$BW$242 + '[6]Salud Mental 2021'!$BW$242 + '[7]Salud Mental 2021'!$BW$242 + '[8]Salud Mental 2021'!$BW$242 + '[9]Salud Mental 2021'!$BW$242</f>
        <v>0</v>
      </c>
      <c r="BX242" s="119"/>
      <c r="BY242" s="119"/>
      <c r="BZ242" s="119"/>
      <c r="CA242" s="119"/>
      <c r="CB242" s="119"/>
      <c r="CC242" s="119"/>
      <c r="CD242" s="119"/>
      <c r="CE242" s="119"/>
      <c r="CF242" s="119"/>
      <c r="CG242" s="119"/>
      <c r="CH242" s="119"/>
      <c r="CI242" s="119"/>
      <c r="CJ242" s="119"/>
      <c r="CK242" s="119"/>
      <c r="CL242" s="119"/>
      <c r="CM242" s="120"/>
      <c r="CN242" s="124">
        <f>'[2]Salud Mental 2021'!$CN$242 + '[3]Salud Mental 2021'!$CN$242 + '[4]Salud Mental 2021'!$CN$242 + '[5]Salud Mental 2021'!$CN$242 + '[6]Salud Mental 2021'!$CN$242 + '[7]Salud Mental 2021'!$CN$242 + '[8]Salud Mental 2021'!$CN$242 + '[9]Salud Mental 2021'!$CN$242</f>
        <v>0</v>
      </c>
      <c r="CO242" s="119"/>
      <c r="CP242" s="119"/>
      <c r="CQ242" s="119"/>
      <c r="CR242" s="119"/>
      <c r="CS242" s="119"/>
      <c r="CT242" s="119"/>
      <c r="CU242" s="119"/>
      <c r="CV242" s="120"/>
    </row>
    <row r="243" spans="3:102" ht="10.95" customHeight="1"/>
    <row r="244" spans="3:102" ht="15" customHeight="1">
      <c r="C244" s="116" t="s">
        <v>194</v>
      </c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</row>
    <row r="245" spans="3:102" ht="12" customHeight="1"/>
    <row r="246" spans="3:102" ht="18" customHeight="1">
      <c r="C246" s="118" t="s">
        <v>28</v>
      </c>
      <c r="D246" s="142"/>
      <c r="E246" s="142"/>
      <c r="F246" s="142"/>
      <c r="G246" s="142"/>
      <c r="H246" s="142"/>
      <c r="I246" s="142"/>
      <c r="J246" s="140"/>
      <c r="K246" s="126" t="s">
        <v>142</v>
      </c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20"/>
      <c r="AG246" s="126" t="s">
        <v>143</v>
      </c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119"/>
      <c r="AR246" s="119"/>
      <c r="AS246" s="119"/>
      <c r="AT246" s="119"/>
      <c r="AU246" s="119"/>
      <c r="AV246" s="119"/>
      <c r="AW246" s="119"/>
      <c r="AX246" s="119"/>
      <c r="AY246" s="119"/>
      <c r="AZ246" s="119"/>
      <c r="BA246" s="120"/>
      <c r="BB246" s="126" t="s">
        <v>144</v>
      </c>
      <c r="BC246" s="119"/>
      <c r="BD246" s="119"/>
      <c r="BE246" s="119"/>
      <c r="BF246" s="119"/>
      <c r="BG246" s="119"/>
      <c r="BH246" s="119"/>
      <c r="BI246" s="119"/>
      <c r="BJ246" s="119"/>
      <c r="BK246" s="119"/>
      <c r="BL246" s="119"/>
      <c r="BM246" s="119"/>
      <c r="BN246" s="119"/>
      <c r="BO246" s="119"/>
      <c r="BP246" s="119"/>
      <c r="BQ246" s="119"/>
      <c r="BR246" s="119"/>
      <c r="BS246" s="119"/>
      <c r="BT246" s="119"/>
      <c r="BU246" s="119"/>
      <c r="BV246" s="119"/>
      <c r="BW246" s="119"/>
      <c r="BX246" s="120"/>
      <c r="BY246" s="126" t="s">
        <v>145</v>
      </c>
      <c r="BZ246" s="119"/>
      <c r="CA246" s="119"/>
      <c r="CB246" s="119"/>
      <c r="CC246" s="119"/>
      <c r="CD246" s="119"/>
      <c r="CE246" s="119"/>
      <c r="CF246" s="119"/>
      <c r="CG246" s="119"/>
      <c r="CH246" s="119"/>
      <c r="CI246" s="119"/>
      <c r="CJ246" s="119"/>
      <c r="CK246" s="119"/>
      <c r="CL246" s="119"/>
      <c r="CM246" s="119"/>
      <c r="CN246" s="119"/>
      <c r="CO246" s="119"/>
      <c r="CP246" s="119"/>
      <c r="CQ246" s="119"/>
      <c r="CR246" s="119"/>
      <c r="CS246" s="119"/>
      <c r="CT246" s="119"/>
      <c r="CU246" s="119"/>
      <c r="CV246" s="119"/>
      <c r="CW246" s="119"/>
      <c r="CX246" s="120"/>
    </row>
    <row r="247" spans="3:102" ht="18" customHeight="1">
      <c r="C247" s="155"/>
      <c r="D247" s="148"/>
      <c r="E247" s="148"/>
      <c r="F247" s="148"/>
      <c r="G247" s="148"/>
      <c r="H247" s="148"/>
      <c r="I247" s="148"/>
      <c r="J247" s="147"/>
      <c r="K247" s="121" t="s">
        <v>197</v>
      </c>
      <c r="L247" s="119"/>
      <c r="M247" s="119"/>
      <c r="N247" s="119"/>
      <c r="O247" s="119"/>
      <c r="P247" s="119"/>
      <c r="Q247" s="119"/>
      <c r="R247" s="119"/>
      <c r="S247" s="119"/>
      <c r="T247" s="120"/>
      <c r="U247" s="121" t="s">
        <v>198</v>
      </c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20"/>
      <c r="AG247" s="121" t="s">
        <v>197</v>
      </c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119"/>
      <c r="AR247" s="120"/>
      <c r="AS247" s="121" t="s">
        <v>198</v>
      </c>
      <c r="AT247" s="119"/>
      <c r="AU247" s="119"/>
      <c r="AV247" s="119"/>
      <c r="AW247" s="119"/>
      <c r="AX247" s="119"/>
      <c r="AY247" s="119"/>
      <c r="AZ247" s="119"/>
      <c r="BA247" s="120"/>
      <c r="BB247" s="121" t="s">
        <v>197</v>
      </c>
      <c r="BC247" s="119"/>
      <c r="BD247" s="119"/>
      <c r="BE247" s="119"/>
      <c r="BF247" s="119"/>
      <c r="BG247" s="119"/>
      <c r="BH247" s="119"/>
      <c r="BI247" s="119"/>
      <c r="BJ247" s="119"/>
      <c r="BK247" s="119"/>
      <c r="BL247" s="119"/>
      <c r="BM247" s="119"/>
      <c r="BN247" s="119"/>
      <c r="BO247" s="120"/>
      <c r="BP247" s="121" t="s">
        <v>198</v>
      </c>
      <c r="BQ247" s="119"/>
      <c r="BR247" s="119"/>
      <c r="BS247" s="119"/>
      <c r="BT247" s="119"/>
      <c r="BU247" s="119"/>
      <c r="BV247" s="119"/>
      <c r="BW247" s="119"/>
      <c r="BX247" s="120"/>
      <c r="BY247" s="121" t="s">
        <v>197</v>
      </c>
      <c r="BZ247" s="119"/>
      <c r="CA247" s="119"/>
      <c r="CB247" s="119"/>
      <c r="CC247" s="119"/>
      <c r="CD247" s="119"/>
      <c r="CE247" s="119"/>
      <c r="CF247" s="119"/>
      <c r="CG247" s="119"/>
      <c r="CH247" s="119"/>
      <c r="CI247" s="119"/>
      <c r="CJ247" s="119"/>
      <c r="CK247" s="119"/>
      <c r="CL247" s="119"/>
      <c r="CM247" s="119"/>
      <c r="CN247" s="119"/>
      <c r="CO247" s="120"/>
      <c r="CP247" s="121" t="s">
        <v>198</v>
      </c>
      <c r="CQ247" s="119"/>
      <c r="CR247" s="119"/>
      <c r="CS247" s="119"/>
      <c r="CT247" s="119"/>
      <c r="CU247" s="119"/>
      <c r="CV247" s="119"/>
      <c r="CW247" s="119"/>
      <c r="CX247" s="120"/>
    </row>
    <row r="248" spans="3:102" ht="18" customHeight="1">
      <c r="C248" s="123" t="s">
        <v>199</v>
      </c>
      <c r="D248" s="119"/>
      <c r="E248" s="119"/>
      <c r="F248" s="119"/>
      <c r="G248" s="119"/>
      <c r="H248" s="119"/>
      <c r="I248" s="119"/>
      <c r="J248" s="120"/>
      <c r="K248" s="124">
        <f>'[2]Salud Mental 2021'!$K$248 + '[3]Salud Mental 2021'!$K$248 + '[4]Salud Mental 2021'!$K$248 + '[5]Salud Mental 2021'!$K$248 + '[6]Salud Mental 2021'!$K$248 + '[7]Salud Mental 2021'!$K$248 + '[8]Salud Mental 2021'!$K$248 + '[9]Salud Mental 2021'!$K$248</f>
        <v>0</v>
      </c>
      <c r="L248" s="119"/>
      <c r="M248" s="119"/>
      <c r="N248" s="119"/>
      <c r="O248" s="119"/>
      <c r="P248" s="119"/>
      <c r="Q248" s="119"/>
      <c r="R248" s="119"/>
      <c r="S248" s="119"/>
      <c r="T248" s="120"/>
      <c r="U248" s="124">
        <f>'[2]Salud Mental 2021'!$U$248 + '[3]Salud Mental 2021'!$U$248 + '[4]Salud Mental 2021'!$U$248 + '[5]Salud Mental 2021'!$U$248 + '[6]Salud Mental 2021'!$U$248 + '[7]Salud Mental 2021'!$U$248 + '[8]Salud Mental 2021'!$U$248 + '[9]Salud Mental 2021'!$U$248</f>
        <v>0</v>
      </c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20"/>
      <c r="AF248" s="113">
        <f>'[2]Salud Mental 2021'!$AF$248 + '[3]Salud Mental 2021'!$AF$248 + '[4]Salud Mental 2021'!$AF$248 + '[5]Salud Mental 2021'!$AF$248 + '[6]Salud Mental 2021'!$AF$248 + '[7]Salud Mental 2021'!$AF$248 + '[8]Salud Mental 2021'!$AF$248 + '[9]Salud Mental 2021'!$AF$248</f>
        <v>0</v>
      </c>
      <c r="AG248" s="124">
        <f>'[2]Salud Mental 2021'!$AG$248 + '[3]Salud Mental 2021'!$AG$248 + '[4]Salud Mental 2021'!$AG$248 + '[5]Salud Mental 2021'!$AG$248 + '[6]Salud Mental 2021'!$AG$248 + '[7]Salud Mental 2021'!$AG$248 + '[8]Salud Mental 2021'!$AG$248 + '[9]Salud Mental 2021'!$AG$248</f>
        <v>0</v>
      </c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119"/>
      <c r="AR248" s="120"/>
      <c r="AS248" s="124">
        <f>'[2]Salud Mental 2021'!$AS$248 + '[3]Salud Mental 2021'!$AS$248 + '[4]Salud Mental 2021'!$AS$248 + '[5]Salud Mental 2021'!$AS$248 + '[6]Salud Mental 2021'!$AS$248 + '[7]Salud Mental 2021'!$AS$248 + '[8]Salud Mental 2021'!$AS$248 + '[9]Salud Mental 2021'!$AS$248</f>
        <v>0</v>
      </c>
      <c r="AT248" s="119"/>
      <c r="AU248" s="119"/>
      <c r="AV248" s="119"/>
      <c r="AW248" s="119"/>
      <c r="AX248" s="119"/>
      <c r="AY248" s="119"/>
      <c r="AZ248" s="119"/>
      <c r="BA248" s="120"/>
      <c r="BB248" s="124">
        <f>'[2]Salud Mental 2021'!$BB$248 + '[3]Salud Mental 2021'!$BB$248 + '[4]Salud Mental 2021'!$BB$248 + '[5]Salud Mental 2021'!$BB$248 + '[6]Salud Mental 2021'!$BB$248 + '[7]Salud Mental 2021'!$BB$248 + '[8]Salud Mental 2021'!$BB$248 + '[9]Salud Mental 2021'!$BB$248</f>
        <v>0</v>
      </c>
      <c r="BC248" s="119"/>
      <c r="BD248" s="119"/>
      <c r="BE248" s="119"/>
      <c r="BF248" s="119"/>
      <c r="BG248" s="119"/>
      <c r="BH248" s="119"/>
      <c r="BI248" s="119"/>
      <c r="BJ248" s="119"/>
      <c r="BK248" s="119"/>
      <c r="BL248" s="119"/>
      <c r="BM248" s="119"/>
      <c r="BN248" s="119"/>
      <c r="BO248" s="120"/>
      <c r="BP248" s="124">
        <f>'[2]Salud Mental 2021'!$BP$248 + '[3]Salud Mental 2021'!$BP$248 + '[4]Salud Mental 2021'!$BP$248 + '[5]Salud Mental 2021'!$BP$248 + '[6]Salud Mental 2021'!$BP$248 + '[7]Salud Mental 2021'!$BP$248 + '[8]Salud Mental 2021'!$BP$248 + '[9]Salud Mental 2021'!$BP$248</f>
        <v>0</v>
      </c>
      <c r="BQ248" s="119"/>
      <c r="BR248" s="119"/>
      <c r="BS248" s="119"/>
      <c r="BT248" s="119"/>
      <c r="BU248" s="119"/>
      <c r="BV248" s="119"/>
      <c r="BW248" s="119"/>
      <c r="BX248" s="120"/>
      <c r="BY248" s="124">
        <f>'[2]Salud Mental 2021'!$BY$248 + '[3]Salud Mental 2021'!$BY$248 + '[4]Salud Mental 2021'!$BY$248 + '[5]Salud Mental 2021'!$BY$248 + '[6]Salud Mental 2021'!$BY$248 + '[7]Salud Mental 2021'!$BY$248 + '[8]Salud Mental 2021'!$BY$248 + '[9]Salud Mental 2021'!$BY$248</f>
        <v>0</v>
      </c>
      <c r="BZ248" s="119"/>
      <c r="CA248" s="119"/>
      <c r="CB248" s="119"/>
      <c r="CC248" s="119"/>
      <c r="CD248" s="119"/>
      <c r="CE248" s="119"/>
      <c r="CF248" s="119"/>
      <c r="CG248" s="119"/>
      <c r="CH248" s="119"/>
      <c r="CI248" s="119"/>
      <c r="CJ248" s="119"/>
      <c r="CK248" s="119"/>
      <c r="CL248" s="119"/>
      <c r="CM248" s="119"/>
      <c r="CN248" s="119"/>
      <c r="CO248" s="120"/>
      <c r="CP248" s="124">
        <f>'[2]Salud Mental 2021'!$CP$248 + '[3]Salud Mental 2021'!$CP$248 + '[4]Salud Mental 2021'!$CP$248 + '[5]Salud Mental 2021'!$CP$248 + '[6]Salud Mental 2021'!$CP$248 + '[7]Salud Mental 2021'!$CP$248 + '[8]Salud Mental 2021'!$CP$248 + '[9]Salud Mental 2021'!$CP$248</f>
        <v>0</v>
      </c>
      <c r="CQ248" s="119"/>
      <c r="CR248" s="119"/>
      <c r="CS248" s="119"/>
      <c r="CT248" s="119"/>
      <c r="CU248" s="119"/>
      <c r="CV248" s="119"/>
      <c r="CW248" s="119"/>
      <c r="CX248" s="120"/>
    </row>
    <row r="249" spans="3:102" ht="12.6" customHeight="1"/>
    <row r="250" spans="3:102" ht="16.2" customHeight="1">
      <c r="C250" s="116" t="s">
        <v>200</v>
      </c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</row>
    <row r="251" spans="3:102" ht="12.6" customHeight="1"/>
    <row r="252" spans="3:102" ht="26.7" customHeight="1">
      <c r="C252" s="118" t="s">
        <v>128</v>
      </c>
      <c r="D252" s="119"/>
      <c r="E252" s="119"/>
      <c r="F252" s="119"/>
      <c r="G252" s="119"/>
      <c r="H252" s="119"/>
      <c r="I252" s="120"/>
      <c r="J252" s="126" t="s">
        <v>4</v>
      </c>
      <c r="K252" s="119"/>
      <c r="L252" s="119"/>
      <c r="M252" s="119"/>
      <c r="N252" s="119"/>
      <c r="O252" s="119"/>
      <c r="P252" s="119"/>
      <c r="Q252" s="119"/>
      <c r="R252" s="120"/>
      <c r="T252" s="121" t="s">
        <v>5</v>
      </c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20"/>
      <c r="AE252" s="126" t="s">
        <v>6</v>
      </c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120"/>
      <c r="AR252" s="121" t="s">
        <v>5</v>
      </c>
      <c r="AS252" s="119"/>
      <c r="AT252" s="119"/>
      <c r="AU252" s="119"/>
      <c r="AV252" s="119"/>
      <c r="AW252" s="119"/>
      <c r="AX252" s="119"/>
      <c r="AY252" s="119"/>
      <c r="AZ252" s="120"/>
      <c r="BA252" s="126" t="s">
        <v>7</v>
      </c>
      <c r="BB252" s="119"/>
      <c r="BC252" s="119"/>
      <c r="BD252" s="119"/>
      <c r="BE252" s="119"/>
      <c r="BF252" s="119"/>
      <c r="BG252" s="119"/>
      <c r="BH252" s="119"/>
      <c r="BI252" s="119"/>
      <c r="BJ252" s="119"/>
      <c r="BK252" s="119"/>
      <c r="BL252" s="119"/>
      <c r="BM252" s="119"/>
      <c r="BN252" s="120"/>
      <c r="BO252" s="121" t="s">
        <v>5</v>
      </c>
      <c r="BP252" s="119"/>
      <c r="BQ252" s="119"/>
      <c r="BR252" s="119"/>
      <c r="BS252" s="119"/>
      <c r="BT252" s="119"/>
      <c r="BU252" s="119"/>
      <c r="BV252" s="119"/>
      <c r="BW252" s="120"/>
      <c r="BX252" s="126" t="s">
        <v>8</v>
      </c>
      <c r="BY252" s="119"/>
      <c r="BZ252" s="119"/>
      <c r="CA252" s="119"/>
      <c r="CB252" s="119"/>
      <c r="CC252" s="119"/>
      <c r="CD252" s="119"/>
      <c r="CE252" s="119"/>
      <c r="CF252" s="119"/>
      <c r="CG252" s="119"/>
      <c r="CH252" s="119"/>
      <c r="CI252" s="119"/>
      <c r="CJ252" s="119"/>
      <c r="CK252" s="119"/>
      <c r="CL252" s="119"/>
      <c r="CM252" s="119"/>
      <c r="CN252" s="120"/>
      <c r="CO252" s="121" t="s">
        <v>5</v>
      </c>
      <c r="CP252" s="119"/>
      <c r="CQ252" s="119"/>
      <c r="CR252" s="119"/>
      <c r="CS252" s="119"/>
      <c r="CT252" s="119"/>
      <c r="CU252" s="119"/>
      <c r="CV252" s="119"/>
      <c r="CW252" s="120"/>
    </row>
    <row r="253" spans="3:102" ht="26.7" customHeight="1">
      <c r="C253" s="123" t="s">
        <v>201</v>
      </c>
      <c r="D253" s="119"/>
      <c r="E253" s="119"/>
      <c r="F253" s="119"/>
      <c r="G253" s="119"/>
      <c r="H253" s="119"/>
      <c r="I253" s="120"/>
      <c r="J253" s="124">
        <f>'[2]Salud Mental 2021'!$J$253 + '[3]Salud Mental 2021'!$J$253 + '[4]Salud Mental 2021'!$J$253 + '[5]Salud Mental 2021'!$J$253 + '[6]Salud Mental 2021'!$J$253 + '[7]Salud Mental 2021'!$J$253 + '[8]Salud Mental 2021'!$J$253 + '[9]Salud Mental 2021'!$J$253</f>
        <v>0</v>
      </c>
      <c r="K253" s="119"/>
      <c r="L253" s="119"/>
      <c r="M253" s="119"/>
      <c r="N253" s="119"/>
      <c r="O253" s="119"/>
      <c r="P253" s="119"/>
      <c r="Q253" s="119"/>
      <c r="R253" s="120"/>
      <c r="S253" s="113">
        <f>'[2]Salud Mental 2021'!$S$253 + '[3]Salud Mental 2021'!$S$253 + '[4]Salud Mental 2021'!$S$253 + '[5]Salud Mental 2021'!$S$253 + '[6]Salud Mental 2021'!$S$253 + '[7]Salud Mental 2021'!$S$253 + '[8]Salud Mental 2021'!$S$253 + '[9]Salud Mental 2021'!$S$253</f>
        <v>0</v>
      </c>
      <c r="T253" s="124">
        <f>'[2]Salud Mental 2021'!$T$253 + '[3]Salud Mental 2021'!$T$253 + '[4]Salud Mental 2021'!$T$253 + '[5]Salud Mental 2021'!$T$253 + '[6]Salud Mental 2021'!$T$253 + '[7]Salud Mental 2021'!$T$253 + '[8]Salud Mental 2021'!$T$253 + '[9]Salud Mental 2021'!$T$253</f>
        <v>0</v>
      </c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20"/>
      <c r="AE253" s="124">
        <f>'[2]Salud Mental 2021'!$AE$253 + '[3]Salud Mental 2021'!$AE$253 + '[4]Salud Mental 2021'!$AE$253 + '[5]Salud Mental 2021'!$AE$253 + '[6]Salud Mental 2021'!$AE$253 + '[7]Salud Mental 2021'!$AE$253 + '[8]Salud Mental 2021'!$AE$253 + '[9]Salud Mental 2021'!$AE$253</f>
        <v>0</v>
      </c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20"/>
      <c r="AR253" s="124">
        <f>'[2]Salud Mental 2021'!$AR$253 + '[3]Salud Mental 2021'!$AR$253 + '[4]Salud Mental 2021'!$AR$253 + '[5]Salud Mental 2021'!$AR$253 + '[6]Salud Mental 2021'!$AR$253 + '[7]Salud Mental 2021'!$AR$253 + '[8]Salud Mental 2021'!$AR$253 + '[9]Salud Mental 2021'!$AR$253</f>
        <v>0</v>
      </c>
      <c r="AS253" s="119"/>
      <c r="AT253" s="119"/>
      <c r="AU253" s="119"/>
      <c r="AV253" s="119"/>
      <c r="AW253" s="119"/>
      <c r="AX253" s="119"/>
      <c r="AY253" s="119"/>
      <c r="AZ253" s="120"/>
      <c r="BA253" s="124">
        <f>'[2]Salud Mental 2021'!$BA$253 + '[3]Salud Mental 2021'!$BA$253 + '[4]Salud Mental 2021'!$BA$253 + '[5]Salud Mental 2021'!$BA$253 + '[6]Salud Mental 2021'!$BA$253 + '[7]Salud Mental 2021'!$BA$253 + '[8]Salud Mental 2021'!$BA$253 + '[9]Salud Mental 2021'!$BA$253</f>
        <v>0</v>
      </c>
      <c r="BB253" s="119"/>
      <c r="BC253" s="119"/>
      <c r="BD253" s="119"/>
      <c r="BE253" s="119"/>
      <c r="BF253" s="119"/>
      <c r="BG253" s="119"/>
      <c r="BH253" s="119"/>
      <c r="BI253" s="119"/>
      <c r="BJ253" s="119"/>
      <c r="BK253" s="119"/>
      <c r="BL253" s="119"/>
      <c r="BM253" s="119"/>
      <c r="BN253" s="120"/>
      <c r="BO253" s="124">
        <f>'[2]Salud Mental 2021'!$BO$253 + '[3]Salud Mental 2021'!$BO$253 + '[4]Salud Mental 2021'!$BO$253 + '[5]Salud Mental 2021'!$BO$253 + '[6]Salud Mental 2021'!$BO$253 + '[7]Salud Mental 2021'!$BO$253 + '[8]Salud Mental 2021'!$BO$253 + '[9]Salud Mental 2021'!$BO$253</f>
        <v>0</v>
      </c>
      <c r="BP253" s="119"/>
      <c r="BQ253" s="119"/>
      <c r="BR253" s="119"/>
      <c r="BS253" s="119"/>
      <c r="BT253" s="119"/>
      <c r="BU253" s="119"/>
      <c r="BV253" s="119"/>
      <c r="BW253" s="120"/>
      <c r="BX253" s="124">
        <f>'[2]Salud Mental 2021'!$BX$253 + '[3]Salud Mental 2021'!$BX$253 + '[4]Salud Mental 2021'!$BX$253 + '[5]Salud Mental 2021'!$BX$253 + '[6]Salud Mental 2021'!$BX$253 + '[7]Salud Mental 2021'!$BX$253 + '[8]Salud Mental 2021'!$BX$253 + '[9]Salud Mental 2021'!$BX$253</f>
        <v>0</v>
      </c>
      <c r="BY253" s="119"/>
      <c r="BZ253" s="119"/>
      <c r="CA253" s="119"/>
      <c r="CB253" s="119"/>
      <c r="CC253" s="119"/>
      <c r="CD253" s="119"/>
      <c r="CE253" s="119"/>
      <c r="CF253" s="119"/>
      <c r="CG253" s="119"/>
      <c r="CH253" s="119"/>
      <c r="CI253" s="119"/>
      <c r="CJ253" s="119"/>
      <c r="CK253" s="119"/>
      <c r="CL253" s="119"/>
      <c r="CM253" s="119"/>
      <c r="CN253" s="120"/>
      <c r="CO253" s="124">
        <f>'[2]Salud Mental 2021'!$CO$253 + '[3]Salud Mental 2021'!$CO$253 + '[4]Salud Mental 2021'!$CO$253 + '[5]Salud Mental 2021'!$CO$253 + '[6]Salud Mental 2021'!$CO$253 + '[7]Salud Mental 2021'!$CO$253 + '[8]Salud Mental 2021'!$CO$253 + '[9]Salud Mental 2021'!$CO$253</f>
        <v>0</v>
      </c>
      <c r="CP253" s="119"/>
      <c r="CQ253" s="119"/>
      <c r="CR253" s="119"/>
      <c r="CS253" s="119"/>
      <c r="CT253" s="119"/>
      <c r="CU253" s="119"/>
      <c r="CV253" s="119"/>
      <c r="CW253" s="120"/>
    </row>
    <row r="254" spans="3:102" ht="26.7" customHeight="1">
      <c r="C254" s="123" t="s">
        <v>202</v>
      </c>
      <c r="D254" s="119"/>
      <c r="E254" s="119"/>
      <c r="F254" s="119"/>
      <c r="G254" s="119"/>
      <c r="H254" s="119"/>
      <c r="I254" s="120"/>
      <c r="J254" s="124">
        <f>'[2]Salud Mental 2021'!$J$254 + '[3]Salud Mental 2021'!$J$254 + '[4]Salud Mental 2021'!$J$254 + '[5]Salud Mental 2021'!$J$254 + '[6]Salud Mental 2021'!$J$254 + '[7]Salud Mental 2021'!$J$254 + '[8]Salud Mental 2021'!$J$254 + '[9]Salud Mental 2021'!$J$254</f>
        <v>0</v>
      </c>
      <c r="K254" s="119"/>
      <c r="L254" s="119"/>
      <c r="M254" s="119"/>
      <c r="N254" s="119"/>
      <c r="O254" s="119"/>
      <c r="P254" s="119"/>
      <c r="Q254" s="119"/>
      <c r="R254" s="120"/>
      <c r="S254" s="113">
        <f>'[2]Salud Mental 2021'!$S$254 + '[3]Salud Mental 2021'!$S$254 + '[4]Salud Mental 2021'!$S$254 + '[5]Salud Mental 2021'!$S$254 + '[6]Salud Mental 2021'!$S$254 + '[7]Salud Mental 2021'!$S$254 + '[8]Salud Mental 2021'!$S$254 + '[9]Salud Mental 2021'!$S$254</f>
        <v>0</v>
      </c>
      <c r="T254" s="124">
        <f>'[2]Salud Mental 2021'!$T$254 + '[3]Salud Mental 2021'!$T$254 + '[4]Salud Mental 2021'!$T$254 + '[5]Salud Mental 2021'!$T$254 + '[6]Salud Mental 2021'!$T$254 + '[7]Salud Mental 2021'!$T$254 + '[8]Salud Mental 2021'!$T$254 + '[9]Salud Mental 2021'!$T$254</f>
        <v>0</v>
      </c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20"/>
      <c r="AE254" s="124">
        <f>'[2]Salud Mental 2021'!$AE$254 + '[3]Salud Mental 2021'!$AE$254 + '[4]Salud Mental 2021'!$AE$254 + '[5]Salud Mental 2021'!$AE$254 + '[6]Salud Mental 2021'!$AE$254 + '[7]Salud Mental 2021'!$AE$254 + '[8]Salud Mental 2021'!$AE$254 + '[9]Salud Mental 2021'!$AE$254</f>
        <v>0</v>
      </c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20"/>
      <c r="AR254" s="124">
        <f>'[2]Salud Mental 2021'!$AR$254 + '[3]Salud Mental 2021'!$AR$254 + '[4]Salud Mental 2021'!$AR$254 + '[5]Salud Mental 2021'!$AR$254 + '[6]Salud Mental 2021'!$AR$254 + '[7]Salud Mental 2021'!$AR$254 + '[8]Salud Mental 2021'!$AR$254 + '[9]Salud Mental 2021'!$AR$254</f>
        <v>0</v>
      </c>
      <c r="AS254" s="119"/>
      <c r="AT254" s="119"/>
      <c r="AU254" s="119"/>
      <c r="AV254" s="119"/>
      <c r="AW254" s="119"/>
      <c r="AX254" s="119"/>
      <c r="AY254" s="119"/>
      <c r="AZ254" s="120"/>
      <c r="BA254" s="124">
        <f>'[2]Salud Mental 2021'!$BA$254 + '[3]Salud Mental 2021'!$BA$254 + '[4]Salud Mental 2021'!$BA$254 + '[5]Salud Mental 2021'!$BA$254 + '[6]Salud Mental 2021'!$BA$254 + '[7]Salud Mental 2021'!$BA$254 + '[8]Salud Mental 2021'!$BA$254 + '[9]Salud Mental 2021'!$BA$254</f>
        <v>0</v>
      </c>
      <c r="BB254" s="119"/>
      <c r="BC254" s="119"/>
      <c r="BD254" s="119"/>
      <c r="BE254" s="119"/>
      <c r="BF254" s="119"/>
      <c r="BG254" s="119"/>
      <c r="BH254" s="119"/>
      <c r="BI254" s="119"/>
      <c r="BJ254" s="119"/>
      <c r="BK254" s="119"/>
      <c r="BL254" s="119"/>
      <c r="BM254" s="119"/>
      <c r="BN254" s="120"/>
      <c r="BO254" s="124">
        <f>'[2]Salud Mental 2021'!$BO$254 + '[3]Salud Mental 2021'!$BO$254 + '[4]Salud Mental 2021'!$BO$254 + '[5]Salud Mental 2021'!$BO$254 + '[6]Salud Mental 2021'!$BO$254 + '[7]Salud Mental 2021'!$BO$254 + '[8]Salud Mental 2021'!$BO$254 + '[9]Salud Mental 2021'!$BO$254</f>
        <v>0</v>
      </c>
      <c r="BP254" s="119"/>
      <c r="BQ254" s="119"/>
      <c r="BR254" s="119"/>
      <c r="BS254" s="119"/>
      <c r="BT254" s="119"/>
      <c r="BU254" s="119"/>
      <c r="BV254" s="119"/>
      <c r="BW254" s="120"/>
      <c r="BX254" s="124">
        <f>'[2]Salud Mental 2021'!$BX$254 + '[3]Salud Mental 2021'!$BX$254 + '[4]Salud Mental 2021'!$BX$254 + '[5]Salud Mental 2021'!$BX$254 + '[6]Salud Mental 2021'!$BX$254 + '[7]Salud Mental 2021'!$BX$254 + '[8]Salud Mental 2021'!$BX$254 + '[9]Salud Mental 2021'!$BX$254</f>
        <v>0</v>
      </c>
      <c r="BY254" s="119"/>
      <c r="BZ254" s="119"/>
      <c r="CA254" s="119"/>
      <c r="CB254" s="119"/>
      <c r="CC254" s="119"/>
      <c r="CD254" s="119"/>
      <c r="CE254" s="119"/>
      <c r="CF254" s="119"/>
      <c r="CG254" s="119"/>
      <c r="CH254" s="119"/>
      <c r="CI254" s="119"/>
      <c r="CJ254" s="119"/>
      <c r="CK254" s="119"/>
      <c r="CL254" s="119"/>
      <c r="CM254" s="119"/>
      <c r="CN254" s="120"/>
      <c r="CO254" s="124">
        <f>'[2]Salud Mental 2021'!$CO$254 + '[3]Salud Mental 2021'!$CO$254 + '[4]Salud Mental 2021'!$CO$254 + '[5]Salud Mental 2021'!$CO$254 + '[6]Salud Mental 2021'!$CO$254 + '[7]Salud Mental 2021'!$CO$254 + '[8]Salud Mental 2021'!$CO$254 + '[9]Salud Mental 2021'!$CO$254</f>
        <v>0</v>
      </c>
      <c r="CP254" s="119"/>
      <c r="CQ254" s="119"/>
      <c r="CR254" s="119"/>
      <c r="CS254" s="119"/>
      <c r="CT254" s="119"/>
      <c r="CU254" s="119"/>
      <c r="CV254" s="119"/>
      <c r="CW254" s="120"/>
    </row>
    <row r="255" spans="3:102" ht="26.7" customHeight="1">
      <c r="C255" s="123" t="s">
        <v>203</v>
      </c>
      <c r="D255" s="119"/>
      <c r="E255" s="119"/>
      <c r="F255" s="119"/>
      <c r="G255" s="119"/>
      <c r="H255" s="119"/>
      <c r="I255" s="120"/>
      <c r="J255" s="124">
        <f>'[2]Salud Mental 2021'!$J$255 + '[3]Salud Mental 2021'!$J$255 + '[4]Salud Mental 2021'!$J$255 + '[5]Salud Mental 2021'!$J$255 + '[6]Salud Mental 2021'!$J$255 + '[7]Salud Mental 2021'!$J$255 + '[8]Salud Mental 2021'!$J$255 + '[9]Salud Mental 2021'!$J$255</f>
        <v>0</v>
      </c>
      <c r="K255" s="119"/>
      <c r="L255" s="119"/>
      <c r="M255" s="119"/>
      <c r="N255" s="119"/>
      <c r="O255" s="119"/>
      <c r="P255" s="119"/>
      <c r="Q255" s="119"/>
      <c r="R255" s="120"/>
      <c r="S255" s="113">
        <f>'[2]Salud Mental 2021'!$S$255 + '[3]Salud Mental 2021'!$S$255 + '[4]Salud Mental 2021'!$S$255 + '[5]Salud Mental 2021'!$S$255 + '[6]Salud Mental 2021'!$S$255 + '[7]Salud Mental 2021'!$S$255 + '[8]Salud Mental 2021'!$S$255 + '[9]Salud Mental 2021'!$S$255</f>
        <v>0</v>
      </c>
      <c r="T255" s="124">
        <f>'[2]Salud Mental 2021'!$T$255 + '[3]Salud Mental 2021'!$T$255 + '[4]Salud Mental 2021'!$T$255 + '[5]Salud Mental 2021'!$T$255 + '[6]Salud Mental 2021'!$T$255 + '[7]Salud Mental 2021'!$T$255 + '[8]Salud Mental 2021'!$T$255 + '[9]Salud Mental 2021'!$T$255</f>
        <v>0</v>
      </c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20"/>
      <c r="AE255" s="124">
        <f>'[2]Salud Mental 2021'!$AE$255 + '[3]Salud Mental 2021'!$AE$255 + '[4]Salud Mental 2021'!$AE$255 + '[5]Salud Mental 2021'!$AE$255 + '[6]Salud Mental 2021'!$AE$255 + '[7]Salud Mental 2021'!$AE$255 + '[8]Salud Mental 2021'!$AE$255 + '[9]Salud Mental 2021'!$AE$255</f>
        <v>0</v>
      </c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20"/>
      <c r="AR255" s="124">
        <f>'[2]Salud Mental 2021'!$AR$255 + '[3]Salud Mental 2021'!$AR$255 + '[4]Salud Mental 2021'!$AR$255 + '[5]Salud Mental 2021'!$AR$255 + '[6]Salud Mental 2021'!$AR$255 + '[7]Salud Mental 2021'!$AR$255 + '[8]Salud Mental 2021'!$AR$255 + '[9]Salud Mental 2021'!$AR$255</f>
        <v>0</v>
      </c>
      <c r="AS255" s="119"/>
      <c r="AT255" s="119"/>
      <c r="AU255" s="119"/>
      <c r="AV255" s="119"/>
      <c r="AW255" s="119"/>
      <c r="AX255" s="119"/>
      <c r="AY255" s="119"/>
      <c r="AZ255" s="120"/>
      <c r="BA255" s="124">
        <f>'[2]Salud Mental 2021'!$BA$255 + '[3]Salud Mental 2021'!$BA$255 + '[4]Salud Mental 2021'!$BA$255 + '[5]Salud Mental 2021'!$BA$255 + '[6]Salud Mental 2021'!$BA$255 + '[7]Salud Mental 2021'!$BA$255 + '[8]Salud Mental 2021'!$BA$255 + '[9]Salud Mental 2021'!$BA$255</f>
        <v>0</v>
      </c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119"/>
      <c r="BL255" s="119"/>
      <c r="BM255" s="119"/>
      <c r="BN255" s="120"/>
      <c r="BO255" s="124">
        <f>'[2]Salud Mental 2021'!$BO$255 + '[3]Salud Mental 2021'!$BO$255 + '[4]Salud Mental 2021'!$BO$255 + '[5]Salud Mental 2021'!$BO$255 + '[6]Salud Mental 2021'!$BO$255 + '[7]Salud Mental 2021'!$BO$255 + '[8]Salud Mental 2021'!$BO$255 + '[9]Salud Mental 2021'!$BO$255</f>
        <v>0</v>
      </c>
      <c r="BP255" s="119"/>
      <c r="BQ255" s="119"/>
      <c r="BR255" s="119"/>
      <c r="BS255" s="119"/>
      <c r="BT255" s="119"/>
      <c r="BU255" s="119"/>
      <c r="BV255" s="119"/>
      <c r="BW255" s="120"/>
      <c r="BX255" s="124">
        <f>'[2]Salud Mental 2021'!$BX$255 + '[3]Salud Mental 2021'!$BX$255 + '[4]Salud Mental 2021'!$BX$255 + '[5]Salud Mental 2021'!$BX$255 + '[6]Salud Mental 2021'!$BX$255 + '[7]Salud Mental 2021'!$BX$255 + '[8]Salud Mental 2021'!$BX$255 + '[9]Salud Mental 2021'!$BX$255</f>
        <v>0</v>
      </c>
      <c r="BY255" s="119"/>
      <c r="BZ255" s="119"/>
      <c r="CA255" s="119"/>
      <c r="CB255" s="119"/>
      <c r="CC255" s="119"/>
      <c r="CD255" s="119"/>
      <c r="CE255" s="119"/>
      <c r="CF255" s="119"/>
      <c r="CG255" s="119"/>
      <c r="CH255" s="119"/>
      <c r="CI255" s="119"/>
      <c r="CJ255" s="119"/>
      <c r="CK255" s="119"/>
      <c r="CL255" s="119"/>
      <c r="CM255" s="119"/>
      <c r="CN255" s="120"/>
      <c r="CO255" s="124">
        <f>'[2]Salud Mental 2021'!$CO$255 + '[3]Salud Mental 2021'!$CO$255 + '[4]Salud Mental 2021'!$CO$255 + '[5]Salud Mental 2021'!$CO$255 + '[6]Salud Mental 2021'!$CO$255 + '[7]Salud Mental 2021'!$CO$255 + '[8]Salud Mental 2021'!$CO$255 + '[9]Salud Mental 2021'!$CO$255</f>
        <v>0</v>
      </c>
      <c r="CP255" s="119"/>
      <c r="CQ255" s="119"/>
      <c r="CR255" s="119"/>
      <c r="CS255" s="119"/>
      <c r="CT255" s="119"/>
      <c r="CU255" s="119"/>
      <c r="CV255" s="119"/>
      <c r="CW255" s="120"/>
    </row>
    <row r="256" spans="3:102" ht="12.15" customHeight="1"/>
    <row r="257" spans="2:100" ht="18" customHeight="1">
      <c r="C257" s="153" t="s">
        <v>128</v>
      </c>
      <c r="D257" s="119"/>
      <c r="E257" s="119"/>
      <c r="F257" s="119"/>
      <c r="G257" s="119"/>
      <c r="H257" s="119"/>
      <c r="I257" s="120"/>
      <c r="J257" s="126" t="s">
        <v>4</v>
      </c>
      <c r="K257" s="119"/>
      <c r="L257" s="119"/>
      <c r="M257" s="119"/>
      <c r="N257" s="119"/>
      <c r="O257" s="119"/>
      <c r="P257" s="119"/>
      <c r="Q257" s="119"/>
      <c r="R257" s="120"/>
      <c r="T257" s="126" t="s">
        <v>6</v>
      </c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20"/>
      <c r="AE257" s="126" t="s">
        <v>7</v>
      </c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20"/>
      <c r="AR257" s="126" t="s">
        <v>8</v>
      </c>
      <c r="AS257" s="119"/>
      <c r="AT257" s="119"/>
      <c r="AU257" s="119"/>
      <c r="AV257" s="119"/>
      <c r="AW257" s="119"/>
      <c r="AX257" s="119"/>
      <c r="AY257" s="119"/>
      <c r="AZ257" s="120"/>
    </row>
    <row r="258" spans="2:100" ht="26.7" customHeight="1">
      <c r="C258" s="123" t="s">
        <v>204</v>
      </c>
      <c r="D258" s="119"/>
      <c r="E258" s="119"/>
      <c r="F258" s="119"/>
      <c r="G258" s="119"/>
      <c r="H258" s="119"/>
      <c r="I258" s="120"/>
      <c r="J258" s="124">
        <f>'[2]Salud Mental 2021'!$J$258 + '[3]Salud Mental 2021'!$J$258 + '[4]Salud Mental 2021'!$J$258 + '[5]Salud Mental 2021'!$J$258 + '[6]Salud Mental 2021'!$J$258 + '[7]Salud Mental 2021'!$J$258 + '[8]Salud Mental 2021'!$J$258 + '[9]Salud Mental 2021'!$J$258</f>
        <v>0</v>
      </c>
      <c r="K258" s="119"/>
      <c r="L258" s="119"/>
      <c r="M258" s="119"/>
      <c r="N258" s="119"/>
      <c r="O258" s="119"/>
      <c r="P258" s="119"/>
      <c r="Q258" s="119"/>
      <c r="R258" s="120"/>
      <c r="S258" s="113">
        <f>'[2]Salud Mental 2021'!$S$258 + '[3]Salud Mental 2021'!$S$258 + '[4]Salud Mental 2021'!$S$258 + '[5]Salud Mental 2021'!$S$258 + '[6]Salud Mental 2021'!$S$258 + '[7]Salud Mental 2021'!$S$258 + '[8]Salud Mental 2021'!$S$258 + '[9]Salud Mental 2021'!$S$258</f>
        <v>0</v>
      </c>
      <c r="T258" s="124">
        <f>'[2]Salud Mental 2021'!$T$258 + '[3]Salud Mental 2021'!$T$258 + '[4]Salud Mental 2021'!$T$258 + '[5]Salud Mental 2021'!$T$258 + '[6]Salud Mental 2021'!$T$258 + '[7]Salud Mental 2021'!$T$258 + '[8]Salud Mental 2021'!$T$258 + '[9]Salud Mental 2021'!$T$258</f>
        <v>0</v>
      </c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20"/>
      <c r="AE258" s="124">
        <f>'[2]Salud Mental 2021'!$AE$258 + '[3]Salud Mental 2021'!$AE$258 + '[4]Salud Mental 2021'!$AE$258 + '[5]Salud Mental 2021'!$AE$258 + '[6]Salud Mental 2021'!$AE$258 + '[7]Salud Mental 2021'!$AE$258 + '[8]Salud Mental 2021'!$AE$258 + '[9]Salud Mental 2021'!$AE$258</f>
        <v>0</v>
      </c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20"/>
      <c r="AR258" s="124">
        <f>'[2]Salud Mental 2021'!$AR$258 + '[3]Salud Mental 2021'!$AR$258 + '[4]Salud Mental 2021'!$AR$258 + '[5]Salud Mental 2021'!$AR$258 + '[6]Salud Mental 2021'!$AR$258 + '[7]Salud Mental 2021'!$AR$258 + '[8]Salud Mental 2021'!$AR$258 + '[9]Salud Mental 2021'!$AR$258</f>
        <v>0</v>
      </c>
      <c r="AS258" s="119"/>
      <c r="AT258" s="119"/>
      <c r="AU258" s="119"/>
      <c r="AV258" s="119"/>
      <c r="AW258" s="119"/>
      <c r="AX258" s="119"/>
      <c r="AY258" s="119"/>
      <c r="AZ258" s="120"/>
    </row>
    <row r="259" spans="2:100" ht="0" hidden="1" customHeight="1"/>
    <row r="260" spans="2:100" ht="14.1" customHeight="1"/>
    <row r="261" spans="2:100" ht="18" customHeight="1">
      <c r="C261" s="118" t="s">
        <v>128</v>
      </c>
      <c r="D261" s="119"/>
      <c r="E261" s="119"/>
      <c r="F261" s="119"/>
      <c r="G261" s="119"/>
      <c r="H261" s="119"/>
      <c r="I261" s="120"/>
      <c r="J261" s="126" t="s">
        <v>4</v>
      </c>
      <c r="K261" s="119"/>
      <c r="L261" s="119"/>
      <c r="M261" s="119"/>
      <c r="N261" s="119"/>
      <c r="O261" s="119"/>
      <c r="P261" s="119"/>
      <c r="Q261" s="119"/>
      <c r="R261" s="120"/>
      <c r="T261" s="126" t="s">
        <v>6</v>
      </c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20"/>
    </row>
    <row r="262" spans="2:100" ht="26.7" customHeight="1">
      <c r="C262" s="123" t="s">
        <v>205</v>
      </c>
      <c r="D262" s="119"/>
      <c r="E262" s="119"/>
      <c r="F262" s="119"/>
      <c r="G262" s="119"/>
      <c r="H262" s="119"/>
      <c r="I262" s="120"/>
      <c r="J262" s="124">
        <f>'[2]Salud Mental 2021'!$J$262 + '[3]Salud Mental 2021'!$J$262 + '[4]Salud Mental 2021'!$J$262 + '[5]Salud Mental 2021'!$J$262 + '[6]Salud Mental 2021'!$J$262 + '[7]Salud Mental 2021'!$J$262 + '[8]Salud Mental 2021'!$J$262 + '[9]Salud Mental 2021'!$J$262</f>
        <v>0</v>
      </c>
      <c r="K262" s="119"/>
      <c r="L262" s="119"/>
      <c r="M262" s="119"/>
      <c r="N262" s="119"/>
      <c r="O262" s="119"/>
      <c r="P262" s="119"/>
      <c r="Q262" s="119"/>
      <c r="R262" s="120"/>
      <c r="S262" s="113">
        <f>'[2]Salud Mental 2021'!$S$262 + '[3]Salud Mental 2021'!$S$262 + '[4]Salud Mental 2021'!$S$262 + '[5]Salud Mental 2021'!$S$262 + '[6]Salud Mental 2021'!$S$262 + '[7]Salud Mental 2021'!$S$262 + '[8]Salud Mental 2021'!$S$262 + '[9]Salud Mental 2021'!$S$262</f>
        <v>0</v>
      </c>
      <c r="T262" s="124">
        <f>'[2]Salud Mental 2021'!$T$262 + '[3]Salud Mental 2021'!$T$262 + '[4]Salud Mental 2021'!$T$262 + '[5]Salud Mental 2021'!$T$262 + '[6]Salud Mental 2021'!$T$262 + '[7]Salud Mental 2021'!$T$262 + '[8]Salud Mental 2021'!$T$262 + '[9]Salud Mental 2021'!$T$262</f>
        <v>0</v>
      </c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20"/>
    </row>
    <row r="263" spans="2:100" ht="0" hidden="1" customHeight="1"/>
    <row r="264" spans="2:100" ht="18.45" customHeight="1"/>
    <row r="265" spans="2:100" ht="15.6" customHeight="1">
      <c r="B265" s="116" t="s">
        <v>206</v>
      </c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4"/>
      <c r="BP265" s="114"/>
      <c r="BQ265" s="114"/>
    </row>
    <row r="266" spans="2:100" ht="9.6" customHeight="1"/>
    <row r="267" spans="2:100" ht="26.7" customHeight="1">
      <c r="B267" s="118" t="s">
        <v>128</v>
      </c>
      <c r="C267" s="119"/>
      <c r="D267" s="119"/>
      <c r="E267" s="119"/>
      <c r="F267" s="119"/>
      <c r="G267" s="119"/>
      <c r="H267" s="120"/>
      <c r="I267" s="126" t="s">
        <v>4</v>
      </c>
      <c r="J267" s="119"/>
      <c r="K267" s="119"/>
      <c r="L267" s="119"/>
      <c r="M267" s="119"/>
      <c r="N267" s="119"/>
      <c r="O267" s="119"/>
      <c r="P267" s="119"/>
      <c r="Q267" s="120"/>
      <c r="R267" s="121" t="s">
        <v>5</v>
      </c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20"/>
      <c r="AD267" s="126" t="s">
        <v>6</v>
      </c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20"/>
      <c r="AQ267" s="121" t="s">
        <v>5</v>
      </c>
      <c r="AR267" s="119"/>
      <c r="AS267" s="119"/>
      <c r="AT267" s="119"/>
      <c r="AU267" s="119"/>
      <c r="AV267" s="119"/>
      <c r="AW267" s="119"/>
      <c r="AX267" s="119"/>
      <c r="AY267" s="120"/>
      <c r="AZ267" s="126" t="s">
        <v>7</v>
      </c>
      <c r="BA267" s="119"/>
      <c r="BB267" s="119"/>
      <c r="BC267" s="119"/>
      <c r="BD267" s="119"/>
      <c r="BE267" s="119"/>
      <c r="BF267" s="119"/>
      <c r="BG267" s="119"/>
      <c r="BH267" s="119"/>
      <c r="BI267" s="119"/>
      <c r="BJ267" s="119"/>
      <c r="BK267" s="119"/>
      <c r="BL267" s="119"/>
      <c r="BM267" s="120"/>
      <c r="BN267" s="121" t="s">
        <v>5</v>
      </c>
      <c r="BO267" s="119"/>
      <c r="BP267" s="119"/>
      <c r="BQ267" s="119"/>
      <c r="BR267" s="119"/>
      <c r="BS267" s="119"/>
      <c r="BT267" s="119"/>
      <c r="BU267" s="119"/>
      <c r="BV267" s="120"/>
      <c r="BW267" s="126" t="s">
        <v>8</v>
      </c>
      <c r="BX267" s="119"/>
      <c r="BY267" s="119"/>
      <c r="BZ267" s="119"/>
      <c r="CA267" s="119"/>
      <c r="CB267" s="119"/>
      <c r="CC267" s="119"/>
      <c r="CD267" s="119"/>
      <c r="CE267" s="119"/>
      <c r="CF267" s="119"/>
      <c r="CG267" s="119"/>
      <c r="CH267" s="119"/>
      <c r="CI267" s="119"/>
      <c r="CJ267" s="119"/>
      <c r="CK267" s="119"/>
      <c r="CL267" s="119"/>
      <c r="CM267" s="120"/>
      <c r="CN267" s="121" t="s">
        <v>5</v>
      </c>
      <c r="CO267" s="119"/>
      <c r="CP267" s="119"/>
      <c r="CQ267" s="119"/>
      <c r="CR267" s="119"/>
      <c r="CS267" s="119"/>
      <c r="CT267" s="119"/>
      <c r="CU267" s="119"/>
      <c r="CV267" s="120"/>
    </row>
    <row r="268" spans="2:100" ht="26.7" customHeight="1">
      <c r="B268" s="123" t="s">
        <v>207</v>
      </c>
      <c r="C268" s="119"/>
      <c r="D268" s="119"/>
      <c r="E268" s="119"/>
      <c r="F268" s="119"/>
      <c r="G268" s="119"/>
      <c r="H268" s="120"/>
      <c r="I268" s="124">
        <f>'[2]Salud Mental 2021'!$I$268 + '[3]Salud Mental 2021'!$I$268 + '[4]Salud Mental 2021'!$I$268 + '[5]Salud Mental 2021'!$I$268 + '[6]Salud Mental 2021'!$I$268 + '[7]Salud Mental 2021'!$I$268 + '[8]Salud Mental 2021'!$I$268 + '[9]Salud Mental 2021'!$I$268</f>
        <v>0</v>
      </c>
      <c r="J268" s="119"/>
      <c r="K268" s="119"/>
      <c r="L268" s="119"/>
      <c r="M268" s="119"/>
      <c r="N268" s="119"/>
      <c r="O268" s="119"/>
      <c r="P268" s="119"/>
      <c r="Q268" s="120"/>
      <c r="R268" s="124">
        <f>'[2]Salud Mental 2021'!$R$268 + '[3]Salud Mental 2021'!$R$268 + '[4]Salud Mental 2021'!$R$268 + '[5]Salud Mental 2021'!$R$268 + '[6]Salud Mental 2021'!$R$268 + '[7]Salud Mental 2021'!$R$268 + '[8]Salud Mental 2021'!$R$268 + '[9]Salud Mental 2021'!$R$268</f>
        <v>0</v>
      </c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20"/>
      <c r="AD268" s="124">
        <f>'[2]Salud Mental 2021'!$AD$268 + '[3]Salud Mental 2021'!$AD$268 + '[4]Salud Mental 2021'!$AD$268 + '[5]Salud Mental 2021'!$AD$268 + '[6]Salud Mental 2021'!$AD$268 + '[7]Salud Mental 2021'!$AD$268 + '[8]Salud Mental 2021'!$AD$268 + '[9]Salud Mental 2021'!$AD$268</f>
        <v>0</v>
      </c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20"/>
      <c r="AQ268" s="124">
        <f>'[2]Salud Mental 2021'!$AQ$268 + '[3]Salud Mental 2021'!$AQ$268 + '[4]Salud Mental 2021'!$AQ$268 + '[5]Salud Mental 2021'!$AQ$268 + '[6]Salud Mental 2021'!$AQ$268 + '[7]Salud Mental 2021'!$AQ$268 + '[8]Salud Mental 2021'!$AQ$268 + '[9]Salud Mental 2021'!$AQ$268</f>
        <v>0</v>
      </c>
      <c r="AR268" s="119"/>
      <c r="AS268" s="119"/>
      <c r="AT268" s="119"/>
      <c r="AU268" s="119"/>
      <c r="AV268" s="119"/>
      <c r="AW268" s="119"/>
      <c r="AX268" s="119"/>
      <c r="AY268" s="120"/>
      <c r="AZ268" s="124">
        <f>'[2]Salud Mental 2021'!$AZ$268 + '[3]Salud Mental 2021'!$AZ$268 + '[4]Salud Mental 2021'!$AZ$268 + '[5]Salud Mental 2021'!$AZ$268 + '[6]Salud Mental 2021'!$AZ$268 + '[7]Salud Mental 2021'!$AZ$268 + '[8]Salud Mental 2021'!$AZ$268 + '[9]Salud Mental 2021'!$AZ$268</f>
        <v>0</v>
      </c>
      <c r="BA268" s="119"/>
      <c r="BB268" s="119"/>
      <c r="BC268" s="119"/>
      <c r="BD268" s="119"/>
      <c r="BE268" s="119"/>
      <c r="BF268" s="119"/>
      <c r="BG268" s="119"/>
      <c r="BH268" s="119"/>
      <c r="BI268" s="119"/>
      <c r="BJ268" s="119"/>
      <c r="BK268" s="119"/>
      <c r="BL268" s="119"/>
      <c r="BM268" s="120"/>
      <c r="BN268" s="124">
        <f>'[2]Salud Mental 2021'!$BN$268 + '[3]Salud Mental 2021'!$BN$268 + '[4]Salud Mental 2021'!$BN$268 + '[5]Salud Mental 2021'!$BN$268 + '[6]Salud Mental 2021'!$BN$268 + '[7]Salud Mental 2021'!$BN$268 + '[8]Salud Mental 2021'!$BN$268 + '[9]Salud Mental 2021'!$BN$268</f>
        <v>0</v>
      </c>
      <c r="BO268" s="119"/>
      <c r="BP268" s="119"/>
      <c r="BQ268" s="119"/>
      <c r="BR268" s="119"/>
      <c r="BS268" s="119"/>
      <c r="BT268" s="119"/>
      <c r="BU268" s="119"/>
      <c r="BV268" s="120"/>
      <c r="BW268" s="124">
        <f>'[2]Salud Mental 2021'!$BW$268 + '[3]Salud Mental 2021'!$BW$268 + '[4]Salud Mental 2021'!$BW$268 + '[5]Salud Mental 2021'!$BW$268 + '[6]Salud Mental 2021'!$BW$268 + '[7]Salud Mental 2021'!$BW$268 + '[8]Salud Mental 2021'!$BW$268 + '[9]Salud Mental 2021'!$BW$268</f>
        <v>0</v>
      </c>
      <c r="BX268" s="119"/>
      <c r="BY268" s="119"/>
      <c r="BZ268" s="119"/>
      <c r="CA268" s="119"/>
      <c r="CB268" s="119"/>
      <c r="CC268" s="119"/>
      <c r="CD268" s="119"/>
      <c r="CE268" s="119"/>
      <c r="CF268" s="119"/>
      <c r="CG268" s="119"/>
      <c r="CH268" s="119"/>
      <c r="CI268" s="119"/>
      <c r="CJ268" s="119"/>
      <c r="CK268" s="119"/>
      <c r="CL268" s="119"/>
      <c r="CM268" s="120"/>
      <c r="CN268" s="124">
        <f>'[2]Salud Mental 2021'!$CN$268 + '[3]Salud Mental 2021'!$CN$268 + '[4]Salud Mental 2021'!$CN$268 + '[5]Salud Mental 2021'!$CN$268 + '[6]Salud Mental 2021'!$CN$268 + '[7]Salud Mental 2021'!$CN$268 + '[8]Salud Mental 2021'!$CN$268 + '[9]Salud Mental 2021'!$CN$268</f>
        <v>0</v>
      </c>
      <c r="CO268" s="119"/>
      <c r="CP268" s="119"/>
      <c r="CQ268" s="119"/>
      <c r="CR268" s="119"/>
      <c r="CS268" s="119"/>
      <c r="CT268" s="119"/>
      <c r="CU268" s="119"/>
      <c r="CV268" s="120"/>
    </row>
    <row r="269" spans="2:100" ht="26.7" customHeight="1">
      <c r="B269" s="123" t="s">
        <v>208</v>
      </c>
      <c r="C269" s="119"/>
      <c r="D269" s="119"/>
      <c r="E269" s="119"/>
      <c r="F269" s="119"/>
      <c r="G269" s="119"/>
      <c r="H269" s="120"/>
      <c r="I269" s="124">
        <f>'[2]Salud Mental 2021'!$I$269 + '[3]Salud Mental 2021'!$I$269 + '[4]Salud Mental 2021'!$I$269 + '[5]Salud Mental 2021'!$I$269 + '[6]Salud Mental 2021'!$I$269 + '[7]Salud Mental 2021'!$I$269 + '[8]Salud Mental 2021'!$I$269 + '[9]Salud Mental 2021'!$I$269</f>
        <v>0</v>
      </c>
      <c r="J269" s="119"/>
      <c r="K269" s="119"/>
      <c r="L269" s="119"/>
      <c r="M269" s="119"/>
      <c r="N269" s="119"/>
      <c r="O269" s="119"/>
      <c r="P269" s="119"/>
      <c r="Q269" s="120"/>
      <c r="R269" s="124">
        <f>'[2]Salud Mental 2021'!$R$269 + '[3]Salud Mental 2021'!$R$269 + '[4]Salud Mental 2021'!$R$269 + '[5]Salud Mental 2021'!$R$269 + '[6]Salud Mental 2021'!$R$269 + '[7]Salud Mental 2021'!$R$269 + '[8]Salud Mental 2021'!$R$269 + '[9]Salud Mental 2021'!$R$269</f>
        <v>0</v>
      </c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20"/>
      <c r="AD269" s="124">
        <f>'[2]Salud Mental 2021'!$AD$269 + '[3]Salud Mental 2021'!$AD$269 + '[4]Salud Mental 2021'!$AD$269 + '[5]Salud Mental 2021'!$AD$269 + '[6]Salud Mental 2021'!$AD$269 + '[7]Salud Mental 2021'!$AD$269 + '[8]Salud Mental 2021'!$AD$269 + '[9]Salud Mental 2021'!$AD$269</f>
        <v>0</v>
      </c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20"/>
      <c r="AQ269" s="124">
        <f>'[2]Salud Mental 2021'!$AQ$269 + '[3]Salud Mental 2021'!$AQ$269 + '[4]Salud Mental 2021'!$AQ$269 + '[5]Salud Mental 2021'!$AQ$269 + '[6]Salud Mental 2021'!$AQ$269 + '[7]Salud Mental 2021'!$AQ$269 + '[8]Salud Mental 2021'!$AQ$269 + '[9]Salud Mental 2021'!$AQ$269</f>
        <v>0</v>
      </c>
      <c r="AR269" s="119"/>
      <c r="AS269" s="119"/>
      <c r="AT269" s="119"/>
      <c r="AU269" s="119"/>
      <c r="AV269" s="119"/>
      <c r="AW269" s="119"/>
      <c r="AX269" s="119"/>
      <c r="AY269" s="120"/>
      <c r="AZ269" s="124">
        <f>'[2]Salud Mental 2021'!$AZ$269 + '[3]Salud Mental 2021'!$AZ$269 + '[4]Salud Mental 2021'!$AZ$269 + '[5]Salud Mental 2021'!$AZ$269 + '[6]Salud Mental 2021'!$AZ$269 + '[7]Salud Mental 2021'!$AZ$269 + '[8]Salud Mental 2021'!$AZ$269 + '[9]Salud Mental 2021'!$AZ$269</f>
        <v>0</v>
      </c>
      <c r="BA269" s="119"/>
      <c r="BB269" s="119"/>
      <c r="BC269" s="119"/>
      <c r="BD269" s="119"/>
      <c r="BE269" s="119"/>
      <c r="BF269" s="119"/>
      <c r="BG269" s="119"/>
      <c r="BH269" s="119"/>
      <c r="BI269" s="119"/>
      <c r="BJ269" s="119"/>
      <c r="BK269" s="119"/>
      <c r="BL269" s="119"/>
      <c r="BM269" s="120"/>
      <c r="BN269" s="124">
        <f>'[2]Salud Mental 2021'!$BN$269 + '[3]Salud Mental 2021'!$BN$269 + '[4]Salud Mental 2021'!$BN$269 + '[5]Salud Mental 2021'!$BN$269 + '[6]Salud Mental 2021'!$BN$269 + '[7]Salud Mental 2021'!$BN$269 + '[8]Salud Mental 2021'!$BN$269 + '[9]Salud Mental 2021'!$BN$269</f>
        <v>0</v>
      </c>
      <c r="BO269" s="119"/>
      <c r="BP269" s="119"/>
      <c r="BQ269" s="119"/>
      <c r="BR269" s="119"/>
      <c r="BS269" s="119"/>
      <c r="BT269" s="119"/>
      <c r="BU269" s="119"/>
      <c r="BV269" s="120"/>
      <c r="BW269" s="124">
        <f>'[2]Salud Mental 2021'!$BW$269 + '[3]Salud Mental 2021'!$BW$269 + '[4]Salud Mental 2021'!$BW$269 + '[5]Salud Mental 2021'!$BW$269 + '[6]Salud Mental 2021'!$BW$269 + '[7]Salud Mental 2021'!$BW$269 + '[8]Salud Mental 2021'!$BW$269 + '[9]Salud Mental 2021'!$BW$269</f>
        <v>0</v>
      </c>
      <c r="BX269" s="119"/>
      <c r="BY269" s="119"/>
      <c r="BZ269" s="119"/>
      <c r="CA269" s="119"/>
      <c r="CB269" s="119"/>
      <c r="CC269" s="119"/>
      <c r="CD269" s="119"/>
      <c r="CE269" s="119"/>
      <c r="CF269" s="119"/>
      <c r="CG269" s="119"/>
      <c r="CH269" s="119"/>
      <c r="CI269" s="119"/>
      <c r="CJ269" s="119"/>
      <c r="CK269" s="119"/>
      <c r="CL269" s="119"/>
      <c r="CM269" s="120"/>
      <c r="CN269" s="124">
        <f>'[2]Salud Mental 2021'!$CN$269 + '[3]Salud Mental 2021'!$CN$269 + '[4]Salud Mental 2021'!$CN$269 + '[5]Salud Mental 2021'!$CN$269 + '[6]Salud Mental 2021'!$CN$269 + '[7]Salud Mental 2021'!$CN$269 + '[8]Salud Mental 2021'!$CN$269 + '[9]Salud Mental 2021'!$CN$269</f>
        <v>0</v>
      </c>
      <c r="CO269" s="119"/>
      <c r="CP269" s="119"/>
      <c r="CQ269" s="119"/>
      <c r="CR269" s="119"/>
      <c r="CS269" s="119"/>
      <c r="CT269" s="119"/>
      <c r="CU269" s="119"/>
      <c r="CV269" s="120"/>
    </row>
    <row r="270" spans="2:100" ht="12.15" customHeight="1"/>
    <row r="271" spans="2:100" ht="18" customHeight="1">
      <c r="B271" s="118" t="s">
        <v>128</v>
      </c>
      <c r="C271" s="119"/>
      <c r="D271" s="119"/>
      <c r="E271" s="119"/>
      <c r="F271" s="119"/>
      <c r="G271" s="119"/>
      <c r="H271" s="120"/>
      <c r="I271" s="126" t="s">
        <v>209</v>
      </c>
      <c r="J271" s="119"/>
      <c r="K271" s="119"/>
      <c r="L271" s="119"/>
      <c r="M271" s="119"/>
      <c r="N271" s="119"/>
      <c r="O271" s="119"/>
      <c r="P271" s="119"/>
      <c r="Q271" s="120"/>
    </row>
    <row r="272" spans="2:100" ht="26.7" customHeight="1">
      <c r="B272" s="123" t="s">
        <v>210</v>
      </c>
      <c r="C272" s="119"/>
      <c r="D272" s="119"/>
      <c r="E272" s="119"/>
      <c r="F272" s="119"/>
      <c r="G272" s="119"/>
      <c r="H272" s="120"/>
      <c r="I272" s="124">
        <f>'[2]Salud Mental 2021'!$I$272 + '[3]Salud Mental 2021'!$I$272 + '[4]Salud Mental 2021'!$I$272 + '[5]Salud Mental 2021'!$I$272 + '[6]Salud Mental 2021'!$I$272 + '[7]Salud Mental 2021'!$I$272 + '[8]Salud Mental 2021'!$I$272 + '[9]Salud Mental 2021'!$I$272</f>
        <v>0</v>
      </c>
      <c r="J272" s="119"/>
      <c r="K272" s="119"/>
      <c r="L272" s="119"/>
      <c r="M272" s="119"/>
      <c r="N272" s="119"/>
      <c r="O272" s="119"/>
      <c r="P272" s="119"/>
      <c r="Q272" s="120"/>
    </row>
    <row r="273" spans="1:66" ht="0" hidden="1" customHeight="1"/>
    <row r="274" spans="1:66" ht="18.45" customHeight="1"/>
    <row r="275" spans="1:66" ht="15.6" customHeight="1">
      <c r="A275" s="117" t="s">
        <v>211</v>
      </c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</row>
    <row r="276" spans="1:66" ht="12.6" customHeight="1"/>
    <row r="277" spans="1:66" ht="15" customHeight="1">
      <c r="C277" s="116" t="s">
        <v>212</v>
      </c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</row>
    <row r="278" spans="1:66" ht="10.95" customHeight="1"/>
    <row r="279" spans="1:66" ht="18" customHeight="1">
      <c r="C279" s="118" t="s">
        <v>128</v>
      </c>
      <c r="D279" s="119"/>
      <c r="E279" s="119"/>
      <c r="F279" s="119"/>
      <c r="G279" s="119"/>
      <c r="H279" s="119"/>
      <c r="I279" s="120"/>
      <c r="J279" s="126" t="s">
        <v>4</v>
      </c>
      <c r="K279" s="119"/>
      <c r="L279" s="119"/>
      <c r="M279" s="119"/>
      <c r="N279" s="119"/>
      <c r="O279" s="119"/>
      <c r="P279" s="119"/>
      <c r="Q279" s="119"/>
      <c r="R279" s="120"/>
      <c r="T279" s="126" t="s">
        <v>6</v>
      </c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20"/>
      <c r="AE279" s="126" t="s">
        <v>7</v>
      </c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20"/>
      <c r="AR279" s="126" t="s">
        <v>8</v>
      </c>
      <c r="AS279" s="119"/>
      <c r="AT279" s="119"/>
      <c r="AU279" s="119"/>
      <c r="AV279" s="119"/>
      <c r="AW279" s="119"/>
      <c r="AX279" s="119"/>
      <c r="AY279" s="119"/>
      <c r="AZ279" s="120"/>
    </row>
    <row r="280" spans="1:66" ht="18" customHeight="1">
      <c r="C280" s="123" t="s">
        <v>213</v>
      </c>
      <c r="D280" s="119"/>
      <c r="E280" s="119"/>
      <c r="F280" s="119"/>
      <c r="G280" s="119"/>
      <c r="H280" s="119"/>
      <c r="I280" s="120"/>
      <c r="J280" s="124">
        <f>'[2]Salud Mental 2021'!$J$280 + '[3]Salud Mental 2021'!$J$280 + '[4]Salud Mental 2021'!$J$280 + '[5]Salud Mental 2021'!$J$280 + '[6]Salud Mental 2021'!$J$280 + '[7]Salud Mental 2021'!$J$280 + '[8]Salud Mental 2021'!$J$280 + '[9]Salud Mental 2021'!$J$280</f>
        <v>0</v>
      </c>
      <c r="K280" s="119"/>
      <c r="L280" s="119"/>
      <c r="M280" s="119"/>
      <c r="N280" s="119"/>
      <c r="O280" s="119"/>
      <c r="P280" s="119"/>
      <c r="Q280" s="119"/>
      <c r="R280" s="120"/>
      <c r="S280" s="113">
        <f>'[2]Salud Mental 2021'!$S$280 + '[3]Salud Mental 2021'!$S$280 + '[4]Salud Mental 2021'!$S$280 + '[5]Salud Mental 2021'!$S$280 + '[6]Salud Mental 2021'!$S$280 + '[7]Salud Mental 2021'!$S$280 + '[8]Salud Mental 2021'!$S$280 + '[9]Salud Mental 2021'!$S$280</f>
        <v>0</v>
      </c>
      <c r="T280" s="124">
        <f>'[2]Salud Mental 2021'!$T$280 + '[3]Salud Mental 2021'!$T$280 + '[4]Salud Mental 2021'!$T$280 + '[5]Salud Mental 2021'!$T$280 + '[6]Salud Mental 2021'!$T$280 + '[7]Salud Mental 2021'!$T$280 + '[8]Salud Mental 2021'!$T$280 + '[9]Salud Mental 2021'!$T$280</f>
        <v>0</v>
      </c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20"/>
      <c r="AE280" s="124">
        <f>'[2]Salud Mental 2021'!$AE$280 + '[3]Salud Mental 2021'!$AE$280 + '[4]Salud Mental 2021'!$AE$280 + '[5]Salud Mental 2021'!$AE$280 + '[6]Salud Mental 2021'!$AE$280 + '[7]Salud Mental 2021'!$AE$280 + '[8]Salud Mental 2021'!$AE$280 + '[9]Salud Mental 2021'!$AE$280</f>
        <v>0</v>
      </c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20"/>
      <c r="AR280" s="124">
        <f>'[2]Salud Mental 2021'!$AR$280 + '[3]Salud Mental 2021'!$AR$280 + '[4]Salud Mental 2021'!$AR$280 + '[5]Salud Mental 2021'!$AR$280 + '[6]Salud Mental 2021'!$AR$280 + '[7]Salud Mental 2021'!$AR$280 + '[8]Salud Mental 2021'!$AR$280 + '[9]Salud Mental 2021'!$AR$280</f>
        <v>0</v>
      </c>
      <c r="AS280" s="119"/>
      <c r="AT280" s="119"/>
      <c r="AU280" s="119"/>
      <c r="AV280" s="119"/>
      <c r="AW280" s="119"/>
      <c r="AX280" s="119"/>
      <c r="AY280" s="119"/>
      <c r="AZ280" s="120"/>
    </row>
    <row r="281" spans="1:66" ht="18" customHeight="1">
      <c r="C281" s="123" t="s">
        <v>214</v>
      </c>
      <c r="D281" s="119"/>
      <c r="E281" s="119"/>
      <c r="F281" s="119"/>
      <c r="G281" s="119"/>
      <c r="H281" s="119"/>
      <c r="I281" s="120"/>
      <c r="J281" s="124">
        <f>'[2]Salud Mental 2021'!$J$281 + '[3]Salud Mental 2021'!$J$281 + '[4]Salud Mental 2021'!$J$281 + '[5]Salud Mental 2021'!$J$281 + '[6]Salud Mental 2021'!$J$281 + '[7]Salud Mental 2021'!$J$281 + '[8]Salud Mental 2021'!$J$281 + '[9]Salud Mental 2021'!$J$281</f>
        <v>0</v>
      </c>
      <c r="K281" s="119"/>
      <c r="L281" s="119"/>
      <c r="M281" s="119"/>
      <c r="N281" s="119"/>
      <c r="O281" s="119"/>
      <c r="P281" s="119"/>
      <c r="Q281" s="119"/>
      <c r="R281" s="120"/>
      <c r="S281" s="113">
        <f>'[2]Salud Mental 2021'!$S$281 + '[3]Salud Mental 2021'!$S$281 + '[4]Salud Mental 2021'!$S$281 + '[5]Salud Mental 2021'!$S$281 + '[6]Salud Mental 2021'!$S$281 + '[7]Salud Mental 2021'!$S$281 + '[8]Salud Mental 2021'!$S$281 + '[9]Salud Mental 2021'!$S$281</f>
        <v>0</v>
      </c>
      <c r="T281" s="124">
        <f>'[2]Salud Mental 2021'!$T$281 + '[3]Salud Mental 2021'!$T$281 + '[4]Salud Mental 2021'!$T$281 + '[5]Salud Mental 2021'!$T$281 + '[6]Salud Mental 2021'!$T$281 + '[7]Salud Mental 2021'!$T$281 + '[8]Salud Mental 2021'!$T$281 + '[9]Salud Mental 2021'!$T$281</f>
        <v>0</v>
      </c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20"/>
      <c r="AE281" s="124">
        <f>'[2]Salud Mental 2021'!$AE$281 + '[3]Salud Mental 2021'!$AE$281 + '[4]Salud Mental 2021'!$AE$281 + '[5]Salud Mental 2021'!$AE$281 + '[6]Salud Mental 2021'!$AE$281 + '[7]Salud Mental 2021'!$AE$281 + '[8]Salud Mental 2021'!$AE$281 + '[9]Salud Mental 2021'!$AE$281</f>
        <v>0</v>
      </c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20"/>
      <c r="AR281" s="124">
        <f>'[2]Salud Mental 2021'!$AR$281 + '[3]Salud Mental 2021'!$AR$281 + '[4]Salud Mental 2021'!$AR$281 + '[5]Salud Mental 2021'!$AR$281 + '[6]Salud Mental 2021'!$AR$281 + '[7]Salud Mental 2021'!$AR$281 + '[8]Salud Mental 2021'!$AR$281 + '[9]Salud Mental 2021'!$AR$281</f>
        <v>0</v>
      </c>
      <c r="AS281" s="119"/>
      <c r="AT281" s="119"/>
      <c r="AU281" s="119"/>
      <c r="AV281" s="119"/>
      <c r="AW281" s="119"/>
      <c r="AX281" s="119"/>
      <c r="AY281" s="119"/>
      <c r="AZ281" s="120"/>
    </row>
    <row r="282" spans="1:66" ht="18" customHeight="1">
      <c r="C282" s="123" t="s">
        <v>215</v>
      </c>
      <c r="D282" s="119"/>
      <c r="E282" s="119"/>
      <c r="F282" s="119"/>
      <c r="G282" s="119"/>
      <c r="H282" s="119"/>
      <c r="I282" s="120"/>
      <c r="J282" s="124">
        <f>'[2]Salud Mental 2021'!$J$282 + '[3]Salud Mental 2021'!$J$282 + '[4]Salud Mental 2021'!$J$282 + '[5]Salud Mental 2021'!$J$282 + '[6]Salud Mental 2021'!$J$282 + '[7]Salud Mental 2021'!$J$282 + '[8]Salud Mental 2021'!$J$282 + '[9]Salud Mental 2021'!$J$282</f>
        <v>0</v>
      </c>
      <c r="K282" s="119"/>
      <c r="L282" s="119"/>
      <c r="M282" s="119"/>
      <c r="N282" s="119"/>
      <c r="O282" s="119"/>
      <c r="P282" s="119"/>
      <c r="Q282" s="119"/>
      <c r="R282" s="120"/>
      <c r="S282" s="113">
        <f>'[2]Salud Mental 2021'!$S$282 + '[3]Salud Mental 2021'!$S$282 + '[4]Salud Mental 2021'!$S$282 + '[5]Salud Mental 2021'!$S$282 + '[6]Salud Mental 2021'!$S$282 + '[7]Salud Mental 2021'!$S$282 + '[8]Salud Mental 2021'!$S$282 + '[9]Salud Mental 2021'!$S$282</f>
        <v>0</v>
      </c>
      <c r="T282" s="124">
        <f>'[2]Salud Mental 2021'!$T$282 + '[3]Salud Mental 2021'!$T$282 + '[4]Salud Mental 2021'!$T$282 + '[5]Salud Mental 2021'!$T$282 + '[6]Salud Mental 2021'!$T$282 + '[7]Salud Mental 2021'!$T$282 + '[8]Salud Mental 2021'!$T$282 + '[9]Salud Mental 2021'!$T$282</f>
        <v>0</v>
      </c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20"/>
      <c r="AE282" s="124">
        <f>'[2]Salud Mental 2021'!$AE$282 + '[3]Salud Mental 2021'!$AE$282 + '[4]Salud Mental 2021'!$AE$282 + '[5]Salud Mental 2021'!$AE$282 + '[6]Salud Mental 2021'!$AE$282 + '[7]Salud Mental 2021'!$AE$282 + '[8]Salud Mental 2021'!$AE$282 + '[9]Salud Mental 2021'!$AE$282</f>
        <v>0</v>
      </c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20"/>
      <c r="AR282" s="124">
        <f>'[2]Salud Mental 2021'!$AR$282 + '[3]Salud Mental 2021'!$AR$282 + '[4]Salud Mental 2021'!$AR$282 + '[5]Salud Mental 2021'!$AR$282 + '[6]Salud Mental 2021'!$AR$282 + '[7]Salud Mental 2021'!$AR$282 + '[8]Salud Mental 2021'!$AR$282 + '[9]Salud Mental 2021'!$AR$282</f>
        <v>0</v>
      </c>
      <c r="AS282" s="119"/>
      <c r="AT282" s="119"/>
      <c r="AU282" s="119"/>
      <c r="AV282" s="119"/>
      <c r="AW282" s="119"/>
      <c r="AX282" s="119"/>
      <c r="AY282" s="119"/>
      <c r="AZ282" s="120"/>
    </row>
    <row r="283" spans="1:66" ht="18" customHeight="1">
      <c r="C283" s="123" t="s">
        <v>216</v>
      </c>
      <c r="D283" s="119"/>
      <c r="E283" s="119"/>
      <c r="F283" s="119"/>
      <c r="G283" s="119"/>
      <c r="H283" s="119"/>
      <c r="I283" s="120"/>
      <c r="J283" s="124">
        <f>'[2]Salud Mental 2021'!$J$283 + '[3]Salud Mental 2021'!$J$283 + '[4]Salud Mental 2021'!$J$283 + '[5]Salud Mental 2021'!$J$283 + '[6]Salud Mental 2021'!$J$283 + '[7]Salud Mental 2021'!$J$283 + '[8]Salud Mental 2021'!$J$283 + '[9]Salud Mental 2021'!$J$283</f>
        <v>0</v>
      </c>
      <c r="K283" s="119"/>
      <c r="L283" s="119"/>
      <c r="M283" s="119"/>
      <c r="N283" s="119"/>
      <c r="O283" s="119"/>
      <c r="P283" s="119"/>
      <c r="Q283" s="119"/>
      <c r="R283" s="120"/>
      <c r="S283" s="113">
        <f>'[2]Salud Mental 2021'!$S$283 + '[3]Salud Mental 2021'!$S$283 + '[4]Salud Mental 2021'!$S$283 + '[5]Salud Mental 2021'!$S$283 + '[6]Salud Mental 2021'!$S$283 + '[7]Salud Mental 2021'!$S$283 + '[8]Salud Mental 2021'!$S$283 + '[9]Salud Mental 2021'!$S$283</f>
        <v>0</v>
      </c>
      <c r="T283" s="124">
        <f>'[2]Salud Mental 2021'!$T$283 + '[3]Salud Mental 2021'!$T$283 + '[4]Salud Mental 2021'!$T$283 + '[5]Salud Mental 2021'!$T$283 + '[6]Salud Mental 2021'!$T$283 + '[7]Salud Mental 2021'!$T$283 + '[8]Salud Mental 2021'!$T$283 + '[9]Salud Mental 2021'!$T$283</f>
        <v>0</v>
      </c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20"/>
      <c r="AE283" s="124">
        <f>'[2]Salud Mental 2021'!$AE$283 + '[3]Salud Mental 2021'!$AE$283 + '[4]Salud Mental 2021'!$AE$283 + '[5]Salud Mental 2021'!$AE$283 + '[6]Salud Mental 2021'!$AE$283 + '[7]Salud Mental 2021'!$AE$283 + '[8]Salud Mental 2021'!$AE$283 + '[9]Salud Mental 2021'!$AE$283</f>
        <v>0</v>
      </c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20"/>
      <c r="AR283" s="124">
        <f>'[2]Salud Mental 2021'!$AR$283 + '[3]Salud Mental 2021'!$AR$283 + '[4]Salud Mental 2021'!$AR$283 + '[5]Salud Mental 2021'!$AR$283 + '[6]Salud Mental 2021'!$AR$283 + '[7]Salud Mental 2021'!$AR$283 + '[8]Salud Mental 2021'!$AR$283 + '[9]Salud Mental 2021'!$AR$283</f>
        <v>0</v>
      </c>
      <c r="AS283" s="119"/>
      <c r="AT283" s="119"/>
      <c r="AU283" s="119"/>
      <c r="AV283" s="119"/>
      <c r="AW283" s="119"/>
      <c r="AX283" s="119"/>
      <c r="AY283" s="119"/>
      <c r="AZ283" s="120"/>
    </row>
    <row r="284" spans="1:66" ht="18" customHeight="1">
      <c r="C284" s="123" t="s">
        <v>217</v>
      </c>
      <c r="D284" s="119"/>
      <c r="E284" s="119"/>
      <c r="F284" s="119"/>
      <c r="G284" s="119"/>
      <c r="H284" s="119"/>
      <c r="I284" s="120"/>
      <c r="J284" s="124">
        <f>'[2]Salud Mental 2021'!$J$284 + '[3]Salud Mental 2021'!$J$284 + '[4]Salud Mental 2021'!$J$284 + '[5]Salud Mental 2021'!$J$284 + '[6]Salud Mental 2021'!$J$284 + '[7]Salud Mental 2021'!$J$284 + '[8]Salud Mental 2021'!$J$284 + '[9]Salud Mental 2021'!$J$284</f>
        <v>0</v>
      </c>
      <c r="K284" s="119"/>
      <c r="L284" s="119"/>
      <c r="M284" s="119"/>
      <c r="N284" s="119"/>
      <c r="O284" s="119"/>
      <c r="P284" s="119"/>
      <c r="Q284" s="119"/>
      <c r="R284" s="120"/>
      <c r="S284" s="113">
        <f>'[2]Salud Mental 2021'!$S$284 + '[3]Salud Mental 2021'!$S$284 + '[4]Salud Mental 2021'!$S$284 + '[5]Salud Mental 2021'!$S$284 + '[6]Salud Mental 2021'!$S$284 + '[7]Salud Mental 2021'!$S$284 + '[8]Salud Mental 2021'!$S$284 + '[9]Salud Mental 2021'!$S$284</f>
        <v>0</v>
      </c>
      <c r="T284" s="124">
        <f>'[2]Salud Mental 2021'!$T$284 + '[3]Salud Mental 2021'!$T$284 + '[4]Salud Mental 2021'!$T$284 + '[5]Salud Mental 2021'!$T$284 + '[6]Salud Mental 2021'!$T$284 + '[7]Salud Mental 2021'!$T$284 + '[8]Salud Mental 2021'!$T$284 + '[9]Salud Mental 2021'!$T$284</f>
        <v>0</v>
      </c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20"/>
      <c r="AE284" s="124">
        <f>'[2]Salud Mental 2021'!$AE$284 + '[3]Salud Mental 2021'!$AE$284 + '[4]Salud Mental 2021'!$AE$284 + '[5]Salud Mental 2021'!$AE$284 + '[6]Salud Mental 2021'!$AE$284 + '[7]Salud Mental 2021'!$AE$284 + '[8]Salud Mental 2021'!$AE$284 + '[9]Salud Mental 2021'!$AE$284</f>
        <v>0</v>
      </c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20"/>
      <c r="AR284" s="124">
        <f>'[2]Salud Mental 2021'!$AR$284 + '[3]Salud Mental 2021'!$AR$284 + '[4]Salud Mental 2021'!$AR$284 + '[5]Salud Mental 2021'!$AR$284 + '[6]Salud Mental 2021'!$AR$284 + '[7]Salud Mental 2021'!$AR$284 + '[8]Salud Mental 2021'!$AR$284 + '[9]Salud Mental 2021'!$AR$284</f>
        <v>0</v>
      </c>
      <c r="AS284" s="119"/>
      <c r="AT284" s="119"/>
      <c r="AU284" s="119"/>
      <c r="AV284" s="119"/>
      <c r="AW284" s="119"/>
      <c r="AX284" s="119"/>
      <c r="AY284" s="119"/>
      <c r="AZ284" s="120"/>
    </row>
    <row r="285" spans="1:66" ht="18" customHeight="1">
      <c r="C285" s="123" t="s">
        <v>218</v>
      </c>
      <c r="D285" s="119"/>
      <c r="E285" s="119"/>
      <c r="F285" s="119"/>
      <c r="G285" s="119"/>
      <c r="H285" s="119"/>
      <c r="I285" s="120"/>
      <c r="J285" s="124">
        <f>'[2]Salud Mental 2021'!$J$285 + '[3]Salud Mental 2021'!$J$285 + '[4]Salud Mental 2021'!$J$285 + '[5]Salud Mental 2021'!$J$285 + '[6]Salud Mental 2021'!$J$285 + '[7]Salud Mental 2021'!$J$285 + '[8]Salud Mental 2021'!$J$285 + '[9]Salud Mental 2021'!$J$285</f>
        <v>0</v>
      </c>
      <c r="K285" s="119"/>
      <c r="L285" s="119"/>
      <c r="M285" s="119"/>
      <c r="N285" s="119"/>
      <c r="O285" s="119"/>
      <c r="P285" s="119"/>
      <c r="Q285" s="119"/>
      <c r="R285" s="120"/>
      <c r="S285" s="113">
        <f>'[2]Salud Mental 2021'!$S$285 + '[3]Salud Mental 2021'!$S$285 + '[4]Salud Mental 2021'!$S$285 + '[5]Salud Mental 2021'!$S$285 + '[6]Salud Mental 2021'!$S$285 + '[7]Salud Mental 2021'!$S$285 + '[8]Salud Mental 2021'!$S$285 + '[9]Salud Mental 2021'!$S$285</f>
        <v>0</v>
      </c>
      <c r="T285" s="124">
        <f>'[2]Salud Mental 2021'!$T$285 + '[3]Salud Mental 2021'!$T$285 + '[4]Salud Mental 2021'!$T$285 + '[5]Salud Mental 2021'!$T$285 + '[6]Salud Mental 2021'!$T$285 + '[7]Salud Mental 2021'!$T$285 + '[8]Salud Mental 2021'!$T$285 + '[9]Salud Mental 2021'!$T$285</f>
        <v>0</v>
      </c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20"/>
      <c r="AE285" s="124">
        <f>'[2]Salud Mental 2021'!$AE$285 + '[3]Salud Mental 2021'!$AE$285 + '[4]Salud Mental 2021'!$AE$285 + '[5]Salud Mental 2021'!$AE$285 + '[6]Salud Mental 2021'!$AE$285 + '[7]Salud Mental 2021'!$AE$285 + '[8]Salud Mental 2021'!$AE$285 + '[9]Salud Mental 2021'!$AE$285</f>
        <v>0</v>
      </c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119"/>
      <c r="AQ285" s="120"/>
      <c r="AR285" s="124">
        <f>'[2]Salud Mental 2021'!$AR$285 + '[3]Salud Mental 2021'!$AR$285 + '[4]Salud Mental 2021'!$AR$285 + '[5]Salud Mental 2021'!$AR$285 + '[6]Salud Mental 2021'!$AR$285 + '[7]Salud Mental 2021'!$AR$285 + '[8]Salud Mental 2021'!$AR$285 + '[9]Salud Mental 2021'!$AR$285</f>
        <v>0</v>
      </c>
      <c r="AS285" s="119"/>
      <c r="AT285" s="119"/>
      <c r="AU285" s="119"/>
      <c r="AV285" s="119"/>
      <c r="AW285" s="119"/>
      <c r="AX285" s="119"/>
      <c r="AY285" s="119"/>
      <c r="AZ285" s="120"/>
    </row>
    <row r="286" spans="1:66" ht="18" customHeight="1">
      <c r="C286" s="123" t="s">
        <v>219</v>
      </c>
      <c r="D286" s="119"/>
      <c r="E286" s="119"/>
      <c r="F286" s="119"/>
      <c r="G286" s="119"/>
      <c r="H286" s="119"/>
      <c r="I286" s="120"/>
      <c r="J286" s="124">
        <f>'[2]Salud Mental 2021'!$J$286 + '[3]Salud Mental 2021'!$J$286 + '[4]Salud Mental 2021'!$J$286 + '[5]Salud Mental 2021'!$J$286 + '[6]Salud Mental 2021'!$J$286 + '[7]Salud Mental 2021'!$J$286 + '[8]Salud Mental 2021'!$J$286 + '[9]Salud Mental 2021'!$J$286</f>
        <v>2</v>
      </c>
      <c r="K286" s="119"/>
      <c r="L286" s="119"/>
      <c r="M286" s="119"/>
      <c r="N286" s="119"/>
      <c r="O286" s="119"/>
      <c r="P286" s="119"/>
      <c r="Q286" s="119"/>
      <c r="R286" s="120"/>
      <c r="S286" s="113">
        <f>'[2]Salud Mental 2021'!$S$286 + '[3]Salud Mental 2021'!$S$286 + '[4]Salud Mental 2021'!$S$286 + '[5]Salud Mental 2021'!$S$286 + '[6]Salud Mental 2021'!$S$286 + '[7]Salud Mental 2021'!$S$286 + '[8]Salud Mental 2021'!$S$286 + '[9]Salud Mental 2021'!$S$286</f>
        <v>0</v>
      </c>
      <c r="T286" s="124">
        <f>'[2]Salud Mental 2021'!$T$286 + '[3]Salud Mental 2021'!$T$286 + '[4]Salud Mental 2021'!$T$286 + '[5]Salud Mental 2021'!$T$286 + '[6]Salud Mental 2021'!$T$286 + '[7]Salud Mental 2021'!$T$286 + '[8]Salud Mental 2021'!$T$286 + '[9]Salud Mental 2021'!$T$286</f>
        <v>1</v>
      </c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20"/>
      <c r="AE286" s="124">
        <f>'[2]Salud Mental 2021'!$AE$286 + '[3]Salud Mental 2021'!$AE$286 + '[4]Salud Mental 2021'!$AE$286 + '[5]Salud Mental 2021'!$AE$286 + '[6]Salud Mental 2021'!$AE$286 + '[7]Salud Mental 2021'!$AE$286 + '[8]Salud Mental 2021'!$AE$286 + '[9]Salud Mental 2021'!$AE$286</f>
        <v>3</v>
      </c>
      <c r="AF286" s="119"/>
      <c r="AG286" s="119"/>
      <c r="AH286" s="119"/>
      <c r="AI286" s="119"/>
      <c r="AJ286" s="119"/>
      <c r="AK286" s="119"/>
      <c r="AL286" s="119"/>
      <c r="AM286" s="119"/>
      <c r="AN286" s="119"/>
      <c r="AO286" s="119"/>
      <c r="AP286" s="119"/>
      <c r="AQ286" s="120"/>
      <c r="AR286" s="124">
        <f>'[2]Salud Mental 2021'!$AR$286 + '[3]Salud Mental 2021'!$AR$286 + '[4]Salud Mental 2021'!$AR$286 + '[5]Salud Mental 2021'!$AR$286 + '[6]Salud Mental 2021'!$AR$286 + '[7]Salud Mental 2021'!$AR$286 + '[8]Salud Mental 2021'!$AR$286 + '[9]Salud Mental 2021'!$AR$286</f>
        <v>1</v>
      </c>
      <c r="AS286" s="119"/>
      <c r="AT286" s="119"/>
      <c r="AU286" s="119"/>
      <c r="AV286" s="119"/>
      <c r="AW286" s="119"/>
      <c r="AX286" s="119"/>
      <c r="AY286" s="119"/>
      <c r="AZ286" s="120"/>
    </row>
    <row r="287" spans="1:66" ht="9" customHeight="1"/>
    <row r="288" spans="1:66" ht="18" customHeight="1">
      <c r="C288" s="118" t="s">
        <v>128</v>
      </c>
      <c r="D288" s="119"/>
      <c r="E288" s="119"/>
      <c r="F288" s="119"/>
      <c r="G288" s="119"/>
      <c r="H288" s="119"/>
      <c r="I288" s="120"/>
      <c r="J288" s="126" t="s">
        <v>4</v>
      </c>
      <c r="K288" s="119"/>
      <c r="L288" s="119"/>
      <c r="M288" s="119"/>
      <c r="N288" s="119"/>
      <c r="O288" s="119"/>
      <c r="P288" s="119"/>
      <c r="Q288" s="119"/>
      <c r="R288" s="120"/>
      <c r="T288" s="126" t="s">
        <v>6</v>
      </c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20"/>
      <c r="AE288" s="126" t="s">
        <v>7</v>
      </c>
      <c r="AF288" s="119"/>
      <c r="AG288" s="119"/>
      <c r="AH288" s="119"/>
      <c r="AI288" s="119"/>
      <c r="AJ288" s="119"/>
      <c r="AK288" s="119"/>
      <c r="AL288" s="119"/>
      <c r="AM288" s="119"/>
      <c r="AN288" s="119"/>
      <c r="AO288" s="119"/>
      <c r="AP288" s="119"/>
      <c r="AQ288" s="120"/>
      <c r="AR288" s="126" t="s">
        <v>8</v>
      </c>
      <c r="AS288" s="119"/>
      <c r="AT288" s="119"/>
      <c r="AU288" s="119"/>
      <c r="AV288" s="119"/>
      <c r="AW288" s="119"/>
      <c r="AX288" s="119"/>
      <c r="AY288" s="119"/>
      <c r="AZ288" s="120"/>
      <c r="BA288" s="126" t="s">
        <v>9</v>
      </c>
      <c r="BB288" s="119"/>
      <c r="BC288" s="119"/>
      <c r="BD288" s="119"/>
      <c r="BE288" s="119"/>
      <c r="BF288" s="119"/>
      <c r="BG288" s="119"/>
      <c r="BH288" s="119"/>
      <c r="BI288" s="119"/>
      <c r="BJ288" s="119"/>
      <c r="BK288" s="119"/>
      <c r="BL288" s="119"/>
      <c r="BM288" s="119"/>
      <c r="BN288" s="120"/>
    </row>
    <row r="289" spans="3:120" ht="26.7" customHeight="1">
      <c r="C289" s="123" t="s">
        <v>220</v>
      </c>
      <c r="D289" s="119"/>
      <c r="E289" s="119"/>
      <c r="F289" s="119"/>
      <c r="G289" s="119"/>
      <c r="H289" s="119"/>
      <c r="I289" s="120"/>
      <c r="J289" s="124">
        <f>'[2]Salud Mental 2021'!$J$289 + '[3]Salud Mental 2021'!$J$289 + '[4]Salud Mental 2021'!$J$289 + '[5]Salud Mental 2021'!$J$289 + '[6]Salud Mental 2021'!$J$289 + '[7]Salud Mental 2021'!$J$289 + '[8]Salud Mental 2021'!$J$289 + '[9]Salud Mental 2021'!$J$289</f>
        <v>0</v>
      </c>
      <c r="K289" s="119"/>
      <c r="L289" s="119"/>
      <c r="M289" s="119"/>
      <c r="N289" s="119"/>
      <c r="O289" s="119"/>
      <c r="P289" s="119"/>
      <c r="Q289" s="119"/>
      <c r="R289" s="120"/>
      <c r="S289" s="113">
        <f>'[2]Salud Mental 2021'!$S$289 + '[3]Salud Mental 2021'!$S$289 + '[4]Salud Mental 2021'!$S$289 + '[5]Salud Mental 2021'!$S$289 + '[6]Salud Mental 2021'!$S$289 + '[7]Salud Mental 2021'!$S$289 + '[8]Salud Mental 2021'!$S$289 + '[9]Salud Mental 2021'!$S$289</f>
        <v>0</v>
      </c>
      <c r="T289" s="124">
        <f>'[2]Salud Mental 2021'!$T$289 + '[3]Salud Mental 2021'!$T$289 + '[4]Salud Mental 2021'!$T$289 + '[5]Salud Mental 2021'!$T$289 + '[6]Salud Mental 2021'!$T$289 + '[7]Salud Mental 2021'!$T$289 + '[8]Salud Mental 2021'!$T$289 + '[9]Salud Mental 2021'!$T$289</f>
        <v>0</v>
      </c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20"/>
      <c r="AE289" s="124">
        <f>'[2]Salud Mental 2021'!$AE$289 + '[3]Salud Mental 2021'!$AE$289 + '[4]Salud Mental 2021'!$AE$289 + '[5]Salud Mental 2021'!$AE$289 + '[6]Salud Mental 2021'!$AE$289 + '[7]Salud Mental 2021'!$AE$289 + '[8]Salud Mental 2021'!$AE$289 + '[9]Salud Mental 2021'!$AE$289</f>
        <v>0</v>
      </c>
      <c r="AF289" s="119"/>
      <c r="AG289" s="119"/>
      <c r="AH289" s="119"/>
      <c r="AI289" s="119"/>
      <c r="AJ289" s="119"/>
      <c r="AK289" s="119"/>
      <c r="AL289" s="119"/>
      <c r="AM289" s="119"/>
      <c r="AN289" s="119"/>
      <c r="AO289" s="119"/>
      <c r="AP289" s="119"/>
      <c r="AQ289" s="120"/>
      <c r="AR289" s="124">
        <f>'[2]Salud Mental 2021'!$AR$289 + '[3]Salud Mental 2021'!$AR$289 + '[4]Salud Mental 2021'!$AR$289 + '[5]Salud Mental 2021'!$AR$289 + '[6]Salud Mental 2021'!$AR$289 + '[7]Salud Mental 2021'!$AR$289 + '[8]Salud Mental 2021'!$AR$289 + '[9]Salud Mental 2021'!$AR$289</f>
        <v>0</v>
      </c>
      <c r="AS289" s="119"/>
      <c r="AT289" s="119"/>
      <c r="AU289" s="119"/>
      <c r="AV289" s="119"/>
      <c r="AW289" s="119"/>
      <c r="AX289" s="119"/>
      <c r="AY289" s="119"/>
      <c r="AZ289" s="120"/>
      <c r="BA289" s="124">
        <f>'[2]Salud Mental 2021'!$BA$289 + '[3]Salud Mental 2021'!$BA$289 + '[4]Salud Mental 2021'!$BA$289 + '[5]Salud Mental 2021'!$BA$289 + '[6]Salud Mental 2021'!$BA$289 + '[7]Salud Mental 2021'!$BA$289 + '[8]Salud Mental 2021'!$BA$289 + '[9]Salud Mental 2021'!$BA$289</f>
        <v>0</v>
      </c>
      <c r="BB289" s="119"/>
      <c r="BC289" s="119"/>
      <c r="BD289" s="119"/>
      <c r="BE289" s="119"/>
      <c r="BF289" s="119"/>
      <c r="BG289" s="119"/>
      <c r="BH289" s="119"/>
      <c r="BI289" s="119"/>
      <c r="BJ289" s="119"/>
      <c r="BK289" s="119"/>
      <c r="BL289" s="119"/>
      <c r="BM289" s="119"/>
      <c r="BN289" s="120"/>
    </row>
    <row r="290" spans="3:120" ht="0" hidden="1" customHeight="1"/>
    <row r="291" spans="3:120" ht="14.1" customHeight="1"/>
    <row r="292" spans="3:120" ht="26.7" customHeight="1">
      <c r="C292" s="118" t="s">
        <v>128</v>
      </c>
      <c r="D292" s="119"/>
      <c r="E292" s="119"/>
      <c r="F292" s="119"/>
      <c r="G292" s="119"/>
      <c r="H292" s="119"/>
      <c r="I292" s="120"/>
      <c r="J292" s="126" t="s">
        <v>4</v>
      </c>
      <c r="K292" s="119"/>
      <c r="L292" s="119"/>
      <c r="M292" s="119"/>
      <c r="N292" s="119"/>
      <c r="O292" s="119"/>
      <c r="P292" s="119"/>
      <c r="Q292" s="119"/>
      <c r="R292" s="120"/>
      <c r="T292" s="121" t="s">
        <v>5</v>
      </c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20"/>
      <c r="AE292" s="126" t="s">
        <v>6</v>
      </c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20"/>
      <c r="AR292" s="121" t="s">
        <v>5</v>
      </c>
      <c r="AS292" s="119"/>
      <c r="AT292" s="119"/>
      <c r="AU292" s="119"/>
      <c r="AV292" s="119"/>
      <c r="AW292" s="119"/>
      <c r="AX292" s="119"/>
      <c r="AY292" s="119"/>
      <c r="AZ292" s="120"/>
      <c r="BA292" s="126" t="s">
        <v>7</v>
      </c>
      <c r="BB292" s="119"/>
      <c r="BC292" s="119"/>
      <c r="BD292" s="119"/>
      <c r="BE292" s="119"/>
      <c r="BF292" s="119"/>
      <c r="BG292" s="119"/>
      <c r="BH292" s="119"/>
      <c r="BI292" s="119"/>
      <c r="BJ292" s="119"/>
      <c r="BK292" s="119"/>
      <c r="BL292" s="119"/>
      <c r="BM292" s="119"/>
      <c r="BN292" s="120"/>
      <c r="BO292" s="121" t="s">
        <v>5</v>
      </c>
      <c r="BP292" s="119"/>
      <c r="BQ292" s="119"/>
      <c r="BR292" s="119"/>
      <c r="BS292" s="119"/>
      <c r="BT292" s="119"/>
      <c r="BU292" s="119"/>
      <c r="BV292" s="119"/>
      <c r="BW292" s="120"/>
      <c r="BX292" s="126" t="s">
        <v>8</v>
      </c>
      <c r="BY292" s="119"/>
      <c r="BZ292" s="119"/>
      <c r="CA292" s="119"/>
      <c r="CB292" s="119"/>
      <c r="CC292" s="119"/>
      <c r="CD292" s="119"/>
      <c r="CE292" s="119"/>
      <c r="CF292" s="119"/>
      <c r="CG292" s="119"/>
      <c r="CH292" s="119"/>
      <c r="CI292" s="119"/>
      <c r="CJ292" s="119"/>
      <c r="CK292" s="119"/>
      <c r="CL292" s="119"/>
      <c r="CM292" s="119"/>
      <c r="CN292" s="120"/>
      <c r="CO292" s="121" t="s">
        <v>5</v>
      </c>
      <c r="CP292" s="119"/>
      <c r="CQ292" s="119"/>
      <c r="CR292" s="119"/>
      <c r="CS292" s="119"/>
      <c r="CT292" s="119"/>
      <c r="CU292" s="119"/>
      <c r="CV292" s="119"/>
      <c r="CW292" s="120"/>
      <c r="CX292" s="126" t="s">
        <v>9</v>
      </c>
      <c r="CY292" s="119"/>
      <c r="CZ292" s="119"/>
      <c r="DA292" s="119"/>
      <c r="DB292" s="119"/>
      <c r="DC292" s="119"/>
      <c r="DD292" s="119"/>
      <c r="DE292" s="119"/>
      <c r="DF292" s="119"/>
      <c r="DG292" s="119"/>
      <c r="DH292" s="119"/>
      <c r="DI292" s="119"/>
      <c r="DJ292" s="119"/>
      <c r="DK292" s="120"/>
      <c r="DL292" s="121" t="s">
        <v>5</v>
      </c>
      <c r="DM292" s="119"/>
      <c r="DN292" s="119"/>
      <c r="DO292" s="119"/>
      <c r="DP292" s="120"/>
    </row>
    <row r="293" spans="3:120" ht="26.7" customHeight="1">
      <c r="C293" s="123" t="s">
        <v>221</v>
      </c>
      <c r="D293" s="119"/>
      <c r="E293" s="119"/>
      <c r="F293" s="119"/>
      <c r="G293" s="119"/>
      <c r="H293" s="119"/>
      <c r="I293" s="120"/>
      <c r="J293" s="124">
        <f>'[2]Salud Mental 2021'!$J$293 + '[3]Salud Mental 2021'!$J$293 + '[4]Salud Mental 2021'!$J$293 + '[5]Salud Mental 2021'!$J$293 + '[6]Salud Mental 2021'!$J$293 + '[7]Salud Mental 2021'!$J$293 + '[8]Salud Mental 2021'!$J$293 + '[9]Salud Mental 2021'!$J$293</f>
        <v>0</v>
      </c>
      <c r="K293" s="119"/>
      <c r="L293" s="119"/>
      <c r="M293" s="119"/>
      <c r="N293" s="119"/>
      <c r="O293" s="119"/>
      <c r="P293" s="119"/>
      <c r="Q293" s="119"/>
      <c r="R293" s="120"/>
      <c r="S293" s="113">
        <f>'[2]Salud Mental 2021'!$S$293 + '[3]Salud Mental 2021'!$S$293 + '[4]Salud Mental 2021'!$S$293 + '[5]Salud Mental 2021'!$S$293 + '[6]Salud Mental 2021'!$S$293 + '[7]Salud Mental 2021'!$S$293 + '[8]Salud Mental 2021'!$S$293 + '[9]Salud Mental 2021'!$S$293</f>
        <v>0</v>
      </c>
      <c r="T293" s="124">
        <f>'[2]Salud Mental 2021'!$T$293 + '[3]Salud Mental 2021'!$T$293 + '[4]Salud Mental 2021'!$T$293 + '[5]Salud Mental 2021'!$T$293 + '[6]Salud Mental 2021'!$T$293 + '[7]Salud Mental 2021'!$T$293 + '[8]Salud Mental 2021'!$T$293 + '[9]Salud Mental 2021'!$T$293</f>
        <v>0</v>
      </c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20"/>
      <c r="AE293" s="124">
        <f>'[2]Salud Mental 2021'!$AE$293 + '[3]Salud Mental 2021'!$AE$293 + '[4]Salud Mental 2021'!$AE$293 + '[5]Salud Mental 2021'!$AE$293 + '[6]Salud Mental 2021'!$AE$293 + '[7]Salud Mental 2021'!$AE$293 + '[8]Salud Mental 2021'!$AE$293 + '[9]Salud Mental 2021'!$AE$293</f>
        <v>0</v>
      </c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20"/>
      <c r="AR293" s="124">
        <f>'[2]Salud Mental 2021'!$AR$293 + '[3]Salud Mental 2021'!$AR$293 + '[4]Salud Mental 2021'!$AR$293 + '[5]Salud Mental 2021'!$AR$293 + '[6]Salud Mental 2021'!$AR$293 + '[7]Salud Mental 2021'!$AR$293 + '[8]Salud Mental 2021'!$AR$293 + '[9]Salud Mental 2021'!$AR$293</f>
        <v>0</v>
      </c>
      <c r="AS293" s="119"/>
      <c r="AT293" s="119"/>
      <c r="AU293" s="119"/>
      <c r="AV293" s="119"/>
      <c r="AW293" s="119"/>
      <c r="AX293" s="119"/>
      <c r="AY293" s="119"/>
      <c r="AZ293" s="120"/>
      <c r="BA293" s="124">
        <f>'[2]Salud Mental 2021'!$BA$293 + '[3]Salud Mental 2021'!$BA$293 + '[4]Salud Mental 2021'!$BA$293 + '[5]Salud Mental 2021'!$BA$293 + '[6]Salud Mental 2021'!$BA$293 + '[7]Salud Mental 2021'!$BA$293 + '[8]Salud Mental 2021'!$BA$293 + '[9]Salud Mental 2021'!$BA$293</f>
        <v>0</v>
      </c>
      <c r="BB293" s="119"/>
      <c r="BC293" s="119"/>
      <c r="BD293" s="119"/>
      <c r="BE293" s="119"/>
      <c r="BF293" s="119"/>
      <c r="BG293" s="119"/>
      <c r="BH293" s="119"/>
      <c r="BI293" s="119"/>
      <c r="BJ293" s="119"/>
      <c r="BK293" s="119"/>
      <c r="BL293" s="119"/>
      <c r="BM293" s="119"/>
      <c r="BN293" s="120"/>
      <c r="BO293" s="124">
        <f>'[2]Salud Mental 2021'!$BO$293 + '[3]Salud Mental 2021'!$BO$293 + '[4]Salud Mental 2021'!$BO$293 + '[5]Salud Mental 2021'!$BO$293 + '[6]Salud Mental 2021'!$BO$293 + '[7]Salud Mental 2021'!$BO$293 + '[8]Salud Mental 2021'!$BO$293 + '[9]Salud Mental 2021'!$BO$293</f>
        <v>0</v>
      </c>
      <c r="BP293" s="119"/>
      <c r="BQ293" s="119"/>
      <c r="BR293" s="119"/>
      <c r="BS293" s="119"/>
      <c r="BT293" s="119"/>
      <c r="BU293" s="119"/>
      <c r="BV293" s="119"/>
      <c r="BW293" s="120"/>
      <c r="BX293" s="124">
        <f>'[2]Salud Mental 2021'!$BX$293 + '[3]Salud Mental 2021'!$BX$293 + '[4]Salud Mental 2021'!$BX$293 + '[5]Salud Mental 2021'!$BX$293 + '[6]Salud Mental 2021'!$BX$293 + '[7]Salud Mental 2021'!$BX$293 + '[8]Salud Mental 2021'!$BX$293 + '[9]Salud Mental 2021'!$BX$293</f>
        <v>0</v>
      </c>
      <c r="BY293" s="119"/>
      <c r="BZ293" s="119"/>
      <c r="CA293" s="119"/>
      <c r="CB293" s="119"/>
      <c r="CC293" s="119"/>
      <c r="CD293" s="119"/>
      <c r="CE293" s="119"/>
      <c r="CF293" s="119"/>
      <c r="CG293" s="119"/>
      <c r="CH293" s="119"/>
      <c r="CI293" s="119"/>
      <c r="CJ293" s="119"/>
      <c r="CK293" s="119"/>
      <c r="CL293" s="119"/>
      <c r="CM293" s="119"/>
      <c r="CN293" s="120"/>
      <c r="CO293" s="124">
        <f>'[2]Salud Mental 2021'!$CO$293 + '[3]Salud Mental 2021'!$CO$293 + '[4]Salud Mental 2021'!$CO$293 + '[5]Salud Mental 2021'!$CO$293 + '[6]Salud Mental 2021'!$CO$293 + '[7]Salud Mental 2021'!$CO$293 + '[8]Salud Mental 2021'!$CO$293 + '[9]Salud Mental 2021'!$CO$293</f>
        <v>0</v>
      </c>
      <c r="CP293" s="119"/>
      <c r="CQ293" s="119"/>
      <c r="CR293" s="119"/>
      <c r="CS293" s="119"/>
      <c r="CT293" s="119"/>
      <c r="CU293" s="119"/>
      <c r="CV293" s="119"/>
      <c r="CW293" s="120"/>
      <c r="CX293" s="124">
        <f>'[2]Salud Mental 2021'!$CX$293 + '[3]Salud Mental 2021'!$CX$293 + '[4]Salud Mental 2021'!$CX$293 + '[5]Salud Mental 2021'!$CX$293 + '[6]Salud Mental 2021'!$CX$293 + '[7]Salud Mental 2021'!$CX$293 + '[8]Salud Mental 2021'!$CX$293 + '[9]Salud Mental 2021'!$CX$293</f>
        <v>0</v>
      </c>
      <c r="CY293" s="119"/>
      <c r="CZ293" s="119"/>
      <c r="DA293" s="119"/>
      <c r="DB293" s="119"/>
      <c r="DC293" s="119"/>
      <c r="DD293" s="119"/>
      <c r="DE293" s="119"/>
      <c r="DF293" s="119"/>
      <c r="DG293" s="119"/>
      <c r="DH293" s="119"/>
      <c r="DI293" s="119"/>
      <c r="DJ293" s="119"/>
      <c r="DK293" s="120"/>
      <c r="DL293" s="124">
        <f>'[2]Salud Mental 2021'!$DL$293 + '[3]Salud Mental 2021'!$DL$293 + '[4]Salud Mental 2021'!$DL$293 + '[5]Salud Mental 2021'!$DL$293 + '[6]Salud Mental 2021'!$DL$293 + '[7]Salud Mental 2021'!$DL$293 + '[8]Salud Mental 2021'!$DL$293 + '[9]Salud Mental 2021'!$DL$293</f>
        <v>0</v>
      </c>
      <c r="DM293" s="119"/>
      <c r="DN293" s="119"/>
      <c r="DO293" s="119"/>
      <c r="DP293" s="120"/>
    </row>
    <row r="294" spans="3:120" ht="0" hidden="1" customHeight="1"/>
    <row r="295" spans="3:120" ht="8.4" customHeight="1"/>
    <row r="296" spans="3:120" ht="18" customHeight="1">
      <c r="C296" s="153" t="s">
        <v>128</v>
      </c>
      <c r="D296" s="119"/>
      <c r="E296" s="119"/>
      <c r="F296" s="119"/>
      <c r="G296" s="119"/>
      <c r="H296" s="119"/>
      <c r="I296" s="120"/>
      <c r="J296" s="126" t="s">
        <v>222</v>
      </c>
      <c r="K296" s="119"/>
      <c r="L296" s="119"/>
      <c r="M296" s="119"/>
      <c r="N296" s="119"/>
      <c r="O296" s="119"/>
      <c r="P296" s="119"/>
      <c r="Q296" s="119"/>
      <c r="R296" s="120"/>
    </row>
    <row r="297" spans="3:120" ht="18" customHeight="1">
      <c r="C297" s="123" t="s">
        <v>223</v>
      </c>
      <c r="D297" s="119"/>
      <c r="E297" s="119"/>
      <c r="F297" s="119"/>
      <c r="G297" s="119"/>
      <c r="H297" s="119"/>
      <c r="I297" s="120"/>
      <c r="J297" s="123">
        <f>'[2]Salud Mental 2021'!$J$297 + '[3]Salud Mental 2021'!$J$297 + '[4]Salud Mental 2021'!$J$297 + '[5]Salud Mental 2021'!$J$297 + '[6]Salud Mental 2021'!$J$297 + '[7]Salud Mental 2021'!$J$297 + '[8]Salud Mental 2021'!$J$297 + '[9]Salud Mental 2021'!$J$297</f>
        <v>0</v>
      </c>
      <c r="K297" s="119"/>
      <c r="L297" s="119"/>
      <c r="M297" s="119"/>
      <c r="N297" s="119"/>
      <c r="O297" s="119"/>
      <c r="P297" s="119"/>
      <c r="Q297" s="119"/>
      <c r="R297" s="120"/>
    </row>
    <row r="298" spans="3:120" ht="13.2" customHeight="1"/>
    <row r="299" spans="3:120" ht="26.7" customHeight="1">
      <c r="C299" s="118" t="s">
        <v>224</v>
      </c>
      <c r="D299" s="119"/>
      <c r="E299" s="119"/>
      <c r="F299" s="119"/>
      <c r="G299" s="119"/>
      <c r="H299" s="119"/>
      <c r="I299" s="119"/>
      <c r="J299" s="120"/>
      <c r="K299" s="126" t="s">
        <v>197</v>
      </c>
      <c r="L299" s="119"/>
      <c r="M299" s="119"/>
      <c r="N299" s="119"/>
      <c r="O299" s="119"/>
      <c r="P299" s="119"/>
      <c r="Q299" s="119"/>
      <c r="R299" s="119"/>
      <c r="S299" s="119"/>
      <c r="T299" s="120"/>
      <c r="U299" s="126" t="s">
        <v>5</v>
      </c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20"/>
    </row>
    <row r="300" spans="3:120" ht="26.7" customHeight="1">
      <c r="C300" s="123" t="s">
        <v>225</v>
      </c>
      <c r="D300" s="119"/>
      <c r="E300" s="119"/>
      <c r="F300" s="119"/>
      <c r="G300" s="119"/>
      <c r="H300" s="119"/>
      <c r="I300" s="119"/>
      <c r="J300" s="120"/>
      <c r="K300" s="124">
        <f>'[2]Salud Mental 2021'!$K$300 + '[3]Salud Mental 2021'!$K$300 + '[4]Salud Mental 2021'!$K$300 + '[5]Salud Mental 2021'!$K$300 + '[6]Salud Mental 2021'!$K$300 + '[7]Salud Mental 2021'!$K$300 + '[8]Salud Mental 2021'!$K$300 + '[9]Salud Mental 2021'!$K$300</f>
        <v>0</v>
      </c>
      <c r="L300" s="119"/>
      <c r="M300" s="119"/>
      <c r="N300" s="119"/>
      <c r="O300" s="119"/>
      <c r="P300" s="119"/>
      <c r="Q300" s="119"/>
      <c r="R300" s="119"/>
      <c r="S300" s="119"/>
      <c r="T300" s="120"/>
      <c r="U300" s="124">
        <f>'[2]Salud Mental 2021'!$U$300 + '[3]Salud Mental 2021'!$U$300 + '[4]Salud Mental 2021'!$U$300 + '[5]Salud Mental 2021'!$U$300 + '[6]Salud Mental 2021'!$U$300 + '[7]Salud Mental 2021'!$U$300 + '[8]Salud Mental 2021'!$U$300 + '[9]Salud Mental 2021'!$U$300</f>
        <v>0</v>
      </c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20"/>
    </row>
    <row r="301" spans="3:120" ht="26.7" customHeight="1">
      <c r="C301" s="123" t="s">
        <v>226</v>
      </c>
      <c r="D301" s="119"/>
      <c r="E301" s="119"/>
      <c r="F301" s="119"/>
      <c r="G301" s="119"/>
      <c r="H301" s="119"/>
      <c r="I301" s="119"/>
      <c r="J301" s="120"/>
      <c r="K301" s="124">
        <f>'[2]Salud Mental 2021'!$K$301 + '[3]Salud Mental 2021'!$K$301 + '[4]Salud Mental 2021'!$K$301 + '[5]Salud Mental 2021'!$K$301 + '[6]Salud Mental 2021'!$K$301 + '[7]Salud Mental 2021'!$K$301 + '[8]Salud Mental 2021'!$K$301 + '[9]Salud Mental 2021'!$K$301</f>
        <v>0</v>
      </c>
      <c r="L301" s="119"/>
      <c r="M301" s="119"/>
      <c r="N301" s="119"/>
      <c r="O301" s="119"/>
      <c r="P301" s="119"/>
      <c r="Q301" s="119"/>
      <c r="R301" s="119"/>
      <c r="S301" s="119"/>
      <c r="T301" s="120"/>
      <c r="U301" s="124">
        <f>'[2]Salud Mental 2021'!$U$301 + '[3]Salud Mental 2021'!$U$301 + '[4]Salud Mental 2021'!$U$301 + '[5]Salud Mental 2021'!$U$301 + '[6]Salud Mental 2021'!$U$301 + '[7]Salud Mental 2021'!$U$301 + '[8]Salud Mental 2021'!$U$301 + '[9]Salud Mental 2021'!$U$301</f>
        <v>0</v>
      </c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20"/>
    </row>
    <row r="302" spans="3:120" ht="26.7" customHeight="1">
      <c r="C302" s="123" t="s">
        <v>227</v>
      </c>
      <c r="D302" s="119"/>
      <c r="E302" s="119"/>
      <c r="F302" s="119"/>
      <c r="G302" s="119"/>
      <c r="H302" s="119"/>
      <c r="I302" s="119"/>
      <c r="J302" s="120"/>
      <c r="K302" s="124">
        <f>'[2]Salud Mental 2021'!$K$302 + '[3]Salud Mental 2021'!$K$302 + '[4]Salud Mental 2021'!$K$302 + '[5]Salud Mental 2021'!$K$302 + '[6]Salud Mental 2021'!$K$302 + '[7]Salud Mental 2021'!$K$302 + '[8]Salud Mental 2021'!$K$302 + '[9]Salud Mental 2021'!$K$302</f>
        <v>0</v>
      </c>
      <c r="L302" s="119"/>
      <c r="M302" s="119"/>
      <c r="N302" s="119"/>
      <c r="O302" s="119"/>
      <c r="P302" s="119"/>
      <c r="Q302" s="119"/>
      <c r="R302" s="119"/>
      <c r="S302" s="119"/>
      <c r="T302" s="120"/>
      <c r="U302" s="124">
        <f>'[2]Salud Mental 2021'!$U$302 + '[3]Salud Mental 2021'!$U$302 + '[4]Salud Mental 2021'!$U$302 + '[5]Salud Mental 2021'!$U$302 + '[6]Salud Mental 2021'!$U$302 + '[7]Salud Mental 2021'!$U$302 + '[8]Salud Mental 2021'!$U$302 + '[9]Salud Mental 2021'!$U$302</f>
        <v>0</v>
      </c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20"/>
    </row>
    <row r="303" spans="3:120" ht="26.7" customHeight="1">
      <c r="C303" s="123" t="s">
        <v>228</v>
      </c>
      <c r="D303" s="119"/>
      <c r="E303" s="119"/>
      <c r="F303" s="119"/>
      <c r="G303" s="119"/>
      <c r="H303" s="119"/>
      <c r="I303" s="119"/>
      <c r="J303" s="120"/>
      <c r="K303" s="124">
        <f>'[2]Salud Mental 2021'!$K$303 + '[3]Salud Mental 2021'!$K$303 + '[4]Salud Mental 2021'!$K$303 + '[5]Salud Mental 2021'!$K$303 + '[6]Salud Mental 2021'!$K$303 + '[7]Salud Mental 2021'!$K$303 + '[8]Salud Mental 2021'!$K$303 + '[9]Salud Mental 2021'!$K$303</f>
        <v>0</v>
      </c>
      <c r="L303" s="119"/>
      <c r="M303" s="119"/>
      <c r="N303" s="119"/>
      <c r="O303" s="119"/>
      <c r="P303" s="119"/>
      <c r="Q303" s="119"/>
      <c r="R303" s="119"/>
      <c r="S303" s="119"/>
      <c r="T303" s="120"/>
      <c r="U303" s="124">
        <f>'[2]Salud Mental 2021'!$U$303 + '[3]Salud Mental 2021'!$U$303 + '[4]Salud Mental 2021'!$U$303 + '[5]Salud Mental 2021'!$U$303 + '[6]Salud Mental 2021'!$U$303 + '[7]Salud Mental 2021'!$U$303 + '[8]Salud Mental 2021'!$U$303 + '[9]Salud Mental 2021'!$U$303</f>
        <v>0</v>
      </c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20"/>
    </row>
    <row r="304" spans="3:120" ht="26.7" customHeight="1">
      <c r="C304" s="123" t="s">
        <v>229</v>
      </c>
      <c r="D304" s="119"/>
      <c r="E304" s="119"/>
      <c r="F304" s="119"/>
      <c r="G304" s="119"/>
      <c r="H304" s="119"/>
      <c r="I304" s="119"/>
      <c r="J304" s="120"/>
      <c r="K304" s="124">
        <f>'[2]Salud Mental 2021'!$K$304 + '[3]Salud Mental 2021'!$K$304 + '[4]Salud Mental 2021'!$K$304 + '[5]Salud Mental 2021'!$K$304 + '[6]Salud Mental 2021'!$K$304 + '[7]Salud Mental 2021'!$K$304 + '[8]Salud Mental 2021'!$K$304 + '[9]Salud Mental 2021'!$K$304</f>
        <v>0</v>
      </c>
      <c r="L304" s="119"/>
      <c r="M304" s="119"/>
      <c r="N304" s="119"/>
      <c r="O304" s="119"/>
      <c r="P304" s="119"/>
      <c r="Q304" s="119"/>
      <c r="R304" s="119"/>
      <c r="S304" s="119"/>
      <c r="T304" s="120"/>
      <c r="U304" s="124">
        <f>'[2]Salud Mental 2021'!$U$304 + '[3]Salud Mental 2021'!$U$304 + '[4]Salud Mental 2021'!$U$304 + '[5]Salud Mental 2021'!$U$304 + '[6]Salud Mental 2021'!$U$304 + '[7]Salud Mental 2021'!$U$304 + '[8]Salud Mental 2021'!$U$304 + '[9]Salud Mental 2021'!$U$304</f>
        <v>0</v>
      </c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20"/>
    </row>
    <row r="305" spans="1:87" ht="0" hidden="1" customHeight="1"/>
    <row r="306" spans="1:87" ht="12.15" customHeight="1"/>
    <row r="307" spans="1:87" ht="15.6" customHeight="1">
      <c r="A307" s="116" t="s">
        <v>230</v>
      </c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</row>
    <row r="308" spans="1:87" ht="15.6" customHeight="1"/>
    <row r="309" spans="1:87" ht="26.7" customHeight="1">
      <c r="C309" s="153" t="s">
        <v>128</v>
      </c>
      <c r="D309" s="119"/>
      <c r="E309" s="119"/>
      <c r="F309" s="119"/>
      <c r="G309" s="119"/>
      <c r="H309" s="119"/>
      <c r="I309" s="120"/>
      <c r="J309" s="126" t="s">
        <v>197</v>
      </c>
      <c r="K309" s="119"/>
      <c r="L309" s="119"/>
      <c r="M309" s="119"/>
      <c r="N309" s="119"/>
      <c r="O309" s="119"/>
      <c r="P309" s="119"/>
      <c r="Q309" s="119"/>
      <c r="R309" s="120"/>
      <c r="T309" s="126" t="s">
        <v>5</v>
      </c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20"/>
    </row>
    <row r="310" spans="1:87" ht="26.7" customHeight="1">
      <c r="C310" s="123" t="s">
        <v>231</v>
      </c>
      <c r="D310" s="119"/>
      <c r="E310" s="119"/>
      <c r="F310" s="119"/>
      <c r="G310" s="119"/>
      <c r="H310" s="119"/>
      <c r="I310" s="120"/>
      <c r="J310" s="124">
        <f>'[2]Salud Mental 2021'!$J$310 + '[3]Salud Mental 2021'!$J$310 + '[4]Salud Mental 2021'!$J$310 + '[5]Salud Mental 2021'!$J$310 + '[6]Salud Mental 2021'!$J$310 + '[7]Salud Mental 2021'!$J$310 + '[8]Salud Mental 2021'!$J$310 + '[9]Salud Mental 2021'!$J$310</f>
        <v>0</v>
      </c>
      <c r="K310" s="119"/>
      <c r="L310" s="119"/>
      <c r="M310" s="119"/>
      <c r="N310" s="119"/>
      <c r="O310" s="119"/>
      <c r="P310" s="119"/>
      <c r="Q310" s="119"/>
      <c r="R310" s="120"/>
      <c r="S310" s="113">
        <f>'[2]Salud Mental 2021'!$S$310 + '[3]Salud Mental 2021'!$S$310 + '[4]Salud Mental 2021'!$S$310 + '[5]Salud Mental 2021'!$S$310 + '[6]Salud Mental 2021'!$S$310 + '[7]Salud Mental 2021'!$S$310 + '[8]Salud Mental 2021'!$S$310 + '[9]Salud Mental 2021'!$S$310</f>
        <v>0</v>
      </c>
      <c r="T310" s="124">
        <f>'[2]Salud Mental 2021'!$T$310 + '[3]Salud Mental 2021'!$T$310 + '[4]Salud Mental 2021'!$T$310 + '[5]Salud Mental 2021'!$T$310 + '[6]Salud Mental 2021'!$T$310 + '[7]Salud Mental 2021'!$T$310 + '[8]Salud Mental 2021'!$T$310 + '[9]Salud Mental 2021'!$T$310</f>
        <v>0</v>
      </c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20"/>
    </row>
    <row r="311" spans="1:87" ht="26.7" customHeight="1">
      <c r="C311" s="123" t="s">
        <v>232</v>
      </c>
      <c r="D311" s="119"/>
      <c r="E311" s="119"/>
      <c r="F311" s="119"/>
      <c r="G311" s="119"/>
      <c r="H311" s="119"/>
      <c r="I311" s="120"/>
      <c r="J311" s="124">
        <f>'[2]Salud Mental 2021'!$J$311 + '[3]Salud Mental 2021'!$J$311 + '[4]Salud Mental 2021'!$J$311 + '[5]Salud Mental 2021'!$J$311 + '[6]Salud Mental 2021'!$J$311 + '[7]Salud Mental 2021'!$J$311 + '[8]Salud Mental 2021'!$J$311 + '[9]Salud Mental 2021'!$J$311</f>
        <v>0</v>
      </c>
      <c r="K311" s="119"/>
      <c r="L311" s="119"/>
      <c r="M311" s="119"/>
      <c r="N311" s="119"/>
      <c r="O311" s="119"/>
      <c r="P311" s="119"/>
      <c r="Q311" s="119"/>
      <c r="R311" s="120"/>
      <c r="S311" s="113">
        <f>'[2]Salud Mental 2021'!$S$311 + '[3]Salud Mental 2021'!$S$311 + '[4]Salud Mental 2021'!$S$311 + '[5]Salud Mental 2021'!$S$311 + '[6]Salud Mental 2021'!$S$311 + '[7]Salud Mental 2021'!$S$311 + '[8]Salud Mental 2021'!$S$311 + '[9]Salud Mental 2021'!$S$311</f>
        <v>0</v>
      </c>
      <c r="T311" s="124">
        <f>'[2]Salud Mental 2021'!$T$311 + '[3]Salud Mental 2021'!$T$311 + '[4]Salud Mental 2021'!$T$311 + '[5]Salud Mental 2021'!$T$311 + '[6]Salud Mental 2021'!$T$311 + '[7]Salud Mental 2021'!$T$311 + '[8]Salud Mental 2021'!$T$311 + '[9]Salud Mental 2021'!$T$311</f>
        <v>0</v>
      </c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20"/>
    </row>
    <row r="312" spans="1:87" ht="26.7" customHeight="1">
      <c r="C312" s="123" t="s">
        <v>233</v>
      </c>
      <c r="D312" s="119"/>
      <c r="E312" s="119"/>
      <c r="F312" s="119"/>
      <c r="G312" s="119"/>
      <c r="H312" s="119"/>
      <c r="I312" s="120"/>
      <c r="J312" s="124">
        <f>'[2]Salud Mental 2021'!$J$312 + '[3]Salud Mental 2021'!$J$312 + '[4]Salud Mental 2021'!$J$312 + '[5]Salud Mental 2021'!$J$312 + '[6]Salud Mental 2021'!$J$312 + '[7]Salud Mental 2021'!$J$312 + '[8]Salud Mental 2021'!$J$312 + '[9]Salud Mental 2021'!$J$312</f>
        <v>0</v>
      </c>
      <c r="K312" s="119"/>
      <c r="L312" s="119"/>
      <c r="M312" s="119"/>
      <c r="N312" s="119"/>
      <c r="O312" s="119"/>
      <c r="P312" s="119"/>
      <c r="Q312" s="119"/>
      <c r="R312" s="120"/>
      <c r="S312" s="113">
        <f>'[2]Salud Mental 2021'!$S$312 + '[3]Salud Mental 2021'!$S$312 + '[4]Salud Mental 2021'!$S$312 + '[5]Salud Mental 2021'!$S$312 + '[6]Salud Mental 2021'!$S$312 + '[7]Salud Mental 2021'!$S$312 + '[8]Salud Mental 2021'!$S$312 + '[9]Salud Mental 2021'!$S$312</f>
        <v>0</v>
      </c>
      <c r="T312" s="124">
        <f>'[2]Salud Mental 2021'!$T$312 + '[3]Salud Mental 2021'!$T$312 + '[4]Salud Mental 2021'!$T$312 + '[5]Salud Mental 2021'!$T$312 + '[6]Salud Mental 2021'!$T$312 + '[7]Salud Mental 2021'!$T$312 + '[8]Salud Mental 2021'!$T$312 + '[9]Salud Mental 2021'!$T$312</f>
        <v>0</v>
      </c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20"/>
    </row>
    <row r="313" spans="1:87" ht="26.7" customHeight="1">
      <c r="C313" s="123" t="s">
        <v>234</v>
      </c>
      <c r="D313" s="119"/>
      <c r="E313" s="119"/>
      <c r="F313" s="119"/>
      <c r="G313" s="119"/>
      <c r="H313" s="119"/>
      <c r="I313" s="120"/>
      <c r="J313" s="124">
        <f>'[2]Salud Mental 2021'!$J$313 + '[3]Salud Mental 2021'!$J$313 + '[4]Salud Mental 2021'!$J$313 + '[5]Salud Mental 2021'!$J$313 + '[6]Salud Mental 2021'!$J$313 + '[7]Salud Mental 2021'!$J$313 + '[8]Salud Mental 2021'!$J$313 + '[9]Salud Mental 2021'!$J$313</f>
        <v>0</v>
      </c>
      <c r="K313" s="119"/>
      <c r="L313" s="119"/>
      <c r="M313" s="119"/>
      <c r="N313" s="119"/>
      <c r="O313" s="119"/>
      <c r="P313" s="119"/>
      <c r="Q313" s="119"/>
      <c r="R313" s="120"/>
      <c r="S313" s="113">
        <f>'[2]Salud Mental 2021'!$S$313 + '[3]Salud Mental 2021'!$S$313 + '[4]Salud Mental 2021'!$S$313 + '[5]Salud Mental 2021'!$S$313 + '[6]Salud Mental 2021'!$S$313 + '[7]Salud Mental 2021'!$S$313 + '[8]Salud Mental 2021'!$S$313 + '[9]Salud Mental 2021'!$S$313</f>
        <v>0</v>
      </c>
      <c r="T313" s="124">
        <f>'[2]Salud Mental 2021'!$T$313 + '[3]Salud Mental 2021'!$T$313 + '[4]Salud Mental 2021'!$T$313 + '[5]Salud Mental 2021'!$T$313 + '[6]Salud Mental 2021'!$T$313 + '[7]Salud Mental 2021'!$T$313 + '[8]Salud Mental 2021'!$T$313 + '[9]Salud Mental 2021'!$T$313</f>
        <v>0</v>
      </c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20"/>
    </row>
    <row r="314" spans="1:87" ht="15.15" customHeight="1"/>
    <row r="315" spans="1:87" ht="13.95" customHeight="1">
      <c r="C315" s="116" t="s">
        <v>235</v>
      </c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/>
      <c r="BU315" s="114"/>
      <c r="BV315" s="114"/>
      <c r="BW315" s="114"/>
      <c r="BX315" s="114"/>
      <c r="BY315" s="114"/>
      <c r="BZ315" s="114"/>
      <c r="CA315" s="114"/>
      <c r="CB315" s="114"/>
      <c r="CC315" s="114"/>
      <c r="CD315" s="114"/>
      <c r="CE315" s="114"/>
      <c r="CF315" s="114"/>
      <c r="CG315" s="114"/>
      <c r="CH315" s="114"/>
      <c r="CI315" s="114"/>
    </row>
    <row r="316" spans="1:87" ht="8.4" customHeight="1"/>
    <row r="317" spans="1:87" ht="26.7" customHeight="1">
      <c r="D317" s="153" t="s">
        <v>128</v>
      </c>
      <c r="E317" s="142"/>
      <c r="F317" s="142"/>
      <c r="G317" s="142"/>
      <c r="H317" s="142"/>
      <c r="I317" s="142"/>
      <c r="J317" s="140"/>
      <c r="K317" s="126" t="s">
        <v>236</v>
      </c>
      <c r="L317" s="119"/>
      <c r="M317" s="119"/>
      <c r="N317" s="119"/>
      <c r="O317" s="119"/>
      <c r="P317" s="119"/>
      <c r="Q317" s="119"/>
      <c r="R317" s="119"/>
      <c r="S317" s="119"/>
      <c r="T317" s="120"/>
      <c r="U317" s="126" t="s">
        <v>237</v>
      </c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20"/>
    </row>
    <row r="318" spans="1:87" ht="18" customHeight="1">
      <c r="D318" s="155"/>
      <c r="E318" s="148"/>
      <c r="F318" s="148"/>
      <c r="G318" s="148"/>
      <c r="H318" s="148"/>
      <c r="I318" s="148"/>
      <c r="J318" s="147"/>
      <c r="K318" s="121" t="s">
        <v>238</v>
      </c>
      <c r="L318" s="119"/>
      <c r="M318" s="119"/>
      <c r="N318" s="119"/>
      <c r="O318" s="119"/>
      <c r="P318" s="119"/>
      <c r="Q318" s="119"/>
      <c r="R318" s="119"/>
      <c r="S318" s="119"/>
      <c r="T318" s="120"/>
      <c r="U318" s="121" t="s">
        <v>239</v>
      </c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20"/>
      <c r="AG318" s="121" t="s">
        <v>5</v>
      </c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20"/>
    </row>
    <row r="319" spans="1:87" ht="26.7" customHeight="1">
      <c r="D319" s="123" t="s">
        <v>240</v>
      </c>
      <c r="E319" s="119"/>
      <c r="F319" s="119"/>
      <c r="G319" s="119"/>
      <c r="H319" s="119"/>
      <c r="I319" s="119"/>
      <c r="J319" s="120"/>
      <c r="K319" s="124">
        <f>'[2]Salud Mental 2021'!$K$319 + '[3]Salud Mental 2021'!$K$319 + '[4]Salud Mental 2021'!$K$319 + '[5]Salud Mental 2021'!$K$319 + '[6]Salud Mental 2021'!$K$319 + '[7]Salud Mental 2021'!$K$319 + '[8]Salud Mental 2021'!$K$319 + '[9]Salud Mental 2021'!$K$319</f>
        <v>139</v>
      </c>
      <c r="L319" s="119"/>
      <c r="M319" s="119"/>
      <c r="N319" s="119"/>
      <c r="O319" s="119"/>
      <c r="P319" s="119"/>
      <c r="Q319" s="119"/>
      <c r="R319" s="119"/>
      <c r="S319" s="119"/>
      <c r="T319" s="120"/>
      <c r="U319" s="124">
        <f>'[2]Salud Mental 2021'!$U$319 + '[3]Salud Mental 2021'!$U$319 + '[4]Salud Mental 2021'!$U$319 + '[5]Salud Mental 2021'!$U$319 + '[6]Salud Mental 2021'!$U$319 + '[7]Salud Mental 2021'!$U$319 + '[8]Salud Mental 2021'!$U$319 + '[9]Salud Mental 2021'!$U$319</f>
        <v>0</v>
      </c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20"/>
      <c r="AF319" s="113">
        <f>'[2]Salud Mental 2021'!$AF$319 + '[3]Salud Mental 2021'!$AF$319 + '[4]Salud Mental 2021'!$AF$319 + '[5]Salud Mental 2021'!$AF$319 + '[6]Salud Mental 2021'!$AF$319 + '[7]Salud Mental 2021'!$AF$319 + '[8]Salud Mental 2021'!$AF$319 + '[9]Salud Mental 2021'!$AF$319</f>
        <v>0</v>
      </c>
      <c r="AG319" s="124">
        <f>'[2]Salud Mental 2021'!$AG$319 + '[3]Salud Mental 2021'!$AG$319 + '[4]Salud Mental 2021'!$AG$319 + '[5]Salud Mental 2021'!$AG$319 + '[6]Salud Mental 2021'!$AG$319 + '[7]Salud Mental 2021'!$AG$319 + '[8]Salud Mental 2021'!$AG$319 + '[9]Salud Mental 2021'!$AG$319</f>
        <v>0</v>
      </c>
      <c r="AH319" s="119"/>
      <c r="AI319" s="119"/>
      <c r="AJ319" s="119"/>
      <c r="AK319" s="119"/>
      <c r="AL319" s="119"/>
      <c r="AM319" s="119"/>
      <c r="AN319" s="119"/>
      <c r="AO319" s="119"/>
      <c r="AP319" s="119"/>
      <c r="AQ319" s="119"/>
      <c r="AR319" s="120"/>
    </row>
    <row r="320" spans="1:87" ht="0" hidden="1" customHeight="1"/>
    <row r="321" spans="1:150" ht="23.4" customHeight="1"/>
    <row r="322" spans="1:150" ht="15.9" customHeight="1">
      <c r="A322" s="117" t="s">
        <v>241</v>
      </c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</row>
    <row r="323" spans="1:150" ht="13.5" customHeight="1"/>
    <row r="324" spans="1:150">
      <c r="C324" s="118" t="s">
        <v>29</v>
      </c>
      <c r="D324" s="119"/>
      <c r="E324" s="119"/>
      <c r="F324" s="119"/>
      <c r="G324" s="119"/>
      <c r="H324" s="119"/>
      <c r="I324" s="120"/>
      <c r="J324" s="126" t="s">
        <v>30</v>
      </c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N324" s="119"/>
      <c r="AO324" s="119"/>
      <c r="AP324" s="119"/>
      <c r="AQ324" s="119"/>
      <c r="AR324" s="119"/>
      <c r="AS324" s="119"/>
      <c r="AT324" s="119"/>
      <c r="AU324" s="119"/>
      <c r="AV324" s="119"/>
      <c r="AW324" s="119"/>
      <c r="AX324" s="119"/>
      <c r="AY324" s="119"/>
      <c r="AZ324" s="120"/>
      <c r="BA324" s="126" t="s">
        <v>31</v>
      </c>
      <c r="BB324" s="119"/>
      <c r="BC324" s="119"/>
      <c r="BD324" s="119"/>
      <c r="BE324" s="119"/>
      <c r="BF324" s="119"/>
      <c r="BG324" s="119"/>
      <c r="BH324" s="119"/>
      <c r="BI324" s="119"/>
      <c r="BJ324" s="119"/>
      <c r="BK324" s="119"/>
      <c r="BL324" s="119"/>
      <c r="BM324" s="119"/>
      <c r="BN324" s="119"/>
      <c r="BO324" s="119"/>
      <c r="BP324" s="119"/>
      <c r="BQ324" s="119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19"/>
      <c r="CB324" s="119"/>
      <c r="CC324" s="119"/>
      <c r="CD324" s="119"/>
      <c r="CE324" s="119"/>
      <c r="CF324" s="119"/>
      <c r="CG324" s="119"/>
      <c r="CH324" s="119"/>
      <c r="CI324" s="119"/>
      <c r="CJ324" s="119"/>
      <c r="CK324" s="119"/>
      <c r="CL324" s="119"/>
      <c r="CM324" s="119"/>
      <c r="CN324" s="119"/>
      <c r="CO324" s="119"/>
      <c r="CP324" s="119"/>
      <c r="CQ324" s="119"/>
      <c r="CR324" s="119"/>
      <c r="CS324" s="119"/>
      <c r="CT324" s="119"/>
      <c r="CU324" s="119"/>
      <c r="CV324" s="119"/>
      <c r="CW324" s="120"/>
      <c r="CX324" s="121" t="s">
        <v>242</v>
      </c>
      <c r="CY324" s="119"/>
      <c r="CZ324" s="119"/>
      <c r="DA324" s="119"/>
      <c r="DB324" s="119"/>
      <c r="DC324" s="119"/>
      <c r="DD324" s="119"/>
      <c r="DE324" s="119"/>
      <c r="DF324" s="119"/>
      <c r="DG324" s="119"/>
      <c r="DH324" s="119"/>
      <c r="DI324" s="119"/>
      <c r="DJ324" s="119"/>
      <c r="DK324" s="119"/>
      <c r="DL324" s="119"/>
      <c r="DM324" s="119"/>
      <c r="DN324" s="119"/>
      <c r="DO324" s="119"/>
      <c r="DP324" s="120"/>
      <c r="DQ324" s="121" t="s">
        <v>243</v>
      </c>
      <c r="DR324" s="142"/>
      <c r="DS324" s="142"/>
      <c r="DT324" s="142"/>
      <c r="DU324" s="142"/>
      <c r="DV324" s="142"/>
      <c r="DW324" s="142"/>
      <c r="DX324" s="140"/>
      <c r="DY324" s="141" t="s">
        <v>244</v>
      </c>
      <c r="DZ324" s="119"/>
      <c r="EA324" s="119"/>
      <c r="EB324" s="119"/>
      <c r="EC324" s="119"/>
      <c r="ED324" s="119"/>
      <c r="EE324" s="119"/>
      <c r="EF324" s="119"/>
      <c r="EG324" s="119"/>
      <c r="EH324" s="119"/>
      <c r="EI324" s="119"/>
      <c r="EJ324" s="119"/>
      <c r="EK324" s="119"/>
      <c r="EL324" s="119"/>
      <c r="EM324" s="119"/>
      <c r="EN324" s="119"/>
      <c r="EO324" s="119"/>
      <c r="EP324" s="120"/>
      <c r="EQ324" s="141" t="s">
        <v>245</v>
      </c>
      <c r="ER324" s="142"/>
      <c r="ES324" s="142"/>
      <c r="ET324" s="140"/>
    </row>
    <row r="325" spans="1:150">
      <c r="C325" s="118" t="s">
        <v>36</v>
      </c>
      <c r="D325" s="119"/>
      <c r="E325" s="119"/>
      <c r="F325" s="119"/>
      <c r="G325" s="119"/>
      <c r="H325" s="119"/>
      <c r="I325" s="120"/>
      <c r="J325" s="126" t="s">
        <v>246</v>
      </c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D325" s="120"/>
      <c r="AE325" s="126" t="s">
        <v>247</v>
      </c>
      <c r="AF325" s="119"/>
      <c r="AG325" s="119"/>
      <c r="AH325" s="119"/>
      <c r="AI325" s="119"/>
      <c r="AJ325" s="119"/>
      <c r="AK325" s="119"/>
      <c r="AL325" s="119"/>
      <c r="AM325" s="119"/>
      <c r="AN325" s="119"/>
      <c r="AO325" s="119"/>
      <c r="AP325" s="119"/>
      <c r="AQ325" s="119"/>
      <c r="AR325" s="119"/>
      <c r="AS325" s="119"/>
      <c r="AT325" s="119"/>
      <c r="AU325" s="119"/>
      <c r="AV325" s="119"/>
      <c r="AW325" s="119"/>
      <c r="AX325" s="119"/>
      <c r="AY325" s="119"/>
      <c r="AZ325" s="120"/>
      <c r="BA325" s="126" t="s">
        <v>41</v>
      </c>
      <c r="BB325" s="119"/>
      <c r="BC325" s="119"/>
      <c r="BD325" s="119"/>
      <c r="BE325" s="119"/>
      <c r="BF325" s="119"/>
      <c r="BG325" s="119"/>
      <c r="BH325" s="119"/>
      <c r="BI325" s="119"/>
      <c r="BJ325" s="119"/>
      <c r="BK325" s="119"/>
      <c r="BL325" s="119"/>
      <c r="BM325" s="119"/>
      <c r="BN325" s="119"/>
      <c r="BO325" s="119"/>
      <c r="BP325" s="119"/>
      <c r="BQ325" s="119"/>
      <c r="BR325" s="119"/>
      <c r="BS325" s="119"/>
      <c r="BT325" s="119"/>
      <c r="BU325" s="119"/>
      <c r="BV325" s="119"/>
      <c r="BW325" s="120"/>
      <c r="BX325" s="126" t="s">
        <v>42</v>
      </c>
      <c r="BY325" s="119"/>
      <c r="BZ325" s="119"/>
      <c r="CA325" s="119"/>
      <c r="CB325" s="119"/>
      <c r="CC325" s="119"/>
      <c r="CD325" s="119"/>
      <c r="CE325" s="119"/>
      <c r="CF325" s="119"/>
      <c r="CG325" s="119"/>
      <c r="CH325" s="119"/>
      <c r="CI325" s="119"/>
      <c r="CJ325" s="119"/>
      <c r="CK325" s="119"/>
      <c r="CL325" s="119"/>
      <c r="CM325" s="119"/>
      <c r="CN325" s="119"/>
      <c r="CO325" s="119"/>
      <c r="CP325" s="119"/>
      <c r="CQ325" s="119"/>
      <c r="CR325" s="119"/>
      <c r="CS325" s="119"/>
      <c r="CT325" s="119"/>
      <c r="CU325" s="119"/>
      <c r="CV325" s="119"/>
      <c r="CW325" s="120"/>
      <c r="CX325" s="121" t="s">
        <v>53</v>
      </c>
      <c r="CY325" s="142"/>
      <c r="CZ325" s="142"/>
      <c r="DA325" s="142"/>
      <c r="DB325" s="142"/>
      <c r="DC325" s="142"/>
      <c r="DD325" s="142"/>
      <c r="DE325" s="142"/>
      <c r="DF325" s="142"/>
      <c r="DG325" s="142"/>
      <c r="DH325" s="142"/>
      <c r="DI325" s="142"/>
      <c r="DJ325" s="142"/>
      <c r="DK325" s="140"/>
      <c r="DL325" s="121" t="s">
        <v>54</v>
      </c>
      <c r="DM325" s="142"/>
      <c r="DN325" s="142"/>
      <c r="DO325" s="142"/>
      <c r="DP325" s="140"/>
      <c r="DQ325" s="143"/>
      <c r="DR325" s="114"/>
      <c r="DS325" s="114"/>
      <c r="DT325" s="114"/>
      <c r="DU325" s="114"/>
      <c r="DV325" s="114"/>
      <c r="DW325" s="114"/>
      <c r="DX325" s="144"/>
      <c r="DY325" s="141" t="s">
        <v>53</v>
      </c>
      <c r="DZ325" s="142"/>
      <c r="EA325" s="142"/>
      <c r="EB325" s="142"/>
      <c r="EC325" s="142"/>
      <c r="ED325" s="142"/>
      <c r="EE325" s="142"/>
      <c r="EF325" s="142"/>
      <c r="EG325" s="140"/>
      <c r="EH325" s="141" t="s">
        <v>54</v>
      </c>
      <c r="EI325" s="142"/>
      <c r="EJ325" s="142"/>
      <c r="EK325" s="142"/>
      <c r="EL325" s="142"/>
      <c r="EM325" s="142"/>
      <c r="EN325" s="142"/>
      <c r="EO325" s="142"/>
      <c r="EP325" s="140"/>
      <c r="EQ325" s="145"/>
      <c r="ER325" s="114"/>
      <c r="ES325" s="114"/>
      <c r="ET325" s="144"/>
    </row>
    <row r="326" spans="1:150">
      <c r="C326" s="118" t="s">
        <v>52</v>
      </c>
      <c r="D326" s="119"/>
      <c r="E326" s="119"/>
      <c r="F326" s="119"/>
      <c r="G326" s="119"/>
      <c r="H326" s="119"/>
      <c r="I326" s="120"/>
      <c r="J326" s="126" t="s">
        <v>53</v>
      </c>
      <c r="K326" s="119"/>
      <c r="L326" s="119"/>
      <c r="M326" s="119"/>
      <c r="N326" s="119"/>
      <c r="O326" s="119"/>
      <c r="P326" s="119"/>
      <c r="Q326" s="119"/>
      <c r="R326" s="120"/>
      <c r="T326" s="126" t="s">
        <v>54</v>
      </c>
      <c r="U326" s="119"/>
      <c r="V326" s="119"/>
      <c r="W326" s="119"/>
      <c r="X326" s="119"/>
      <c r="Y326" s="119"/>
      <c r="Z326" s="119"/>
      <c r="AA326" s="119"/>
      <c r="AB326" s="119"/>
      <c r="AC326" s="119"/>
      <c r="AD326" s="120"/>
      <c r="AE326" s="126" t="s">
        <v>53</v>
      </c>
      <c r="AF326" s="119"/>
      <c r="AG326" s="119"/>
      <c r="AH326" s="119"/>
      <c r="AI326" s="119"/>
      <c r="AJ326" s="119"/>
      <c r="AK326" s="119"/>
      <c r="AL326" s="119"/>
      <c r="AM326" s="119"/>
      <c r="AN326" s="119"/>
      <c r="AO326" s="119"/>
      <c r="AP326" s="119"/>
      <c r="AQ326" s="120"/>
      <c r="AR326" s="126" t="s">
        <v>54</v>
      </c>
      <c r="AS326" s="119"/>
      <c r="AT326" s="119"/>
      <c r="AU326" s="119"/>
      <c r="AV326" s="119"/>
      <c r="AW326" s="119"/>
      <c r="AX326" s="119"/>
      <c r="AY326" s="119"/>
      <c r="AZ326" s="120"/>
      <c r="BA326" s="126" t="s">
        <v>53</v>
      </c>
      <c r="BB326" s="119"/>
      <c r="BC326" s="119"/>
      <c r="BD326" s="119"/>
      <c r="BE326" s="119"/>
      <c r="BF326" s="119"/>
      <c r="BG326" s="119"/>
      <c r="BH326" s="119"/>
      <c r="BI326" s="119"/>
      <c r="BJ326" s="119"/>
      <c r="BK326" s="119"/>
      <c r="BL326" s="119"/>
      <c r="BM326" s="119"/>
      <c r="BN326" s="120"/>
      <c r="BO326" s="126" t="s">
        <v>54</v>
      </c>
      <c r="BP326" s="119"/>
      <c r="BQ326" s="119"/>
      <c r="BR326" s="119"/>
      <c r="BS326" s="119"/>
      <c r="BT326" s="119"/>
      <c r="BU326" s="119"/>
      <c r="BV326" s="119"/>
      <c r="BW326" s="120"/>
      <c r="BX326" s="126" t="s">
        <v>53</v>
      </c>
      <c r="BY326" s="119"/>
      <c r="BZ326" s="119"/>
      <c r="CA326" s="119"/>
      <c r="CB326" s="119"/>
      <c r="CC326" s="119"/>
      <c r="CD326" s="119"/>
      <c r="CE326" s="119"/>
      <c r="CF326" s="119"/>
      <c r="CG326" s="119"/>
      <c r="CH326" s="119"/>
      <c r="CI326" s="119"/>
      <c r="CJ326" s="119"/>
      <c r="CK326" s="119"/>
      <c r="CL326" s="119"/>
      <c r="CM326" s="119"/>
      <c r="CN326" s="120"/>
      <c r="CO326" s="126" t="s">
        <v>54</v>
      </c>
      <c r="CP326" s="119"/>
      <c r="CQ326" s="119"/>
      <c r="CR326" s="119"/>
      <c r="CS326" s="119"/>
      <c r="CT326" s="119"/>
      <c r="CU326" s="119"/>
      <c r="CV326" s="119"/>
      <c r="CW326" s="120"/>
      <c r="CX326" s="146"/>
      <c r="CY326" s="148"/>
      <c r="CZ326" s="148"/>
      <c r="DA326" s="148"/>
      <c r="DB326" s="148"/>
      <c r="DC326" s="148"/>
      <c r="DD326" s="148"/>
      <c r="DE326" s="148"/>
      <c r="DF326" s="148"/>
      <c r="DG326" s="148"/>
      <c r="DH326" s="148"/>
      <c r="DI326" s="148"/>
      <c r="DJ326" s="148"/>
      <c r="DK326" s="147"/>
      <c r="DL326" s="146"/>
      <c r="DM326" s="148"/>
      <c r="DN326" s="148"/>
      <c r="DO326" s="148"/>
      <c r="DP326" s="147"/>
      <c r="DQ326" s="146"/>
      <c r="DR326" s="148"/>
      <c r="DS326" s="148"/>
      <c r="DT326" s="148"/>
      <c r="DU326" s="148"/>
      <c r="DV326" s="148"/>
      <c r="DW326" s="148"/>
      <c r="DX326" s="147"/>
      <c r="DY326" s="149"/>
      <c r="DZ326" s="148"/>
      <c r="EA326" s="148"/>
      <c r="EB326" s="148"/>
      <c r="EC326" s="148"/>
      <c r="ED326" s="148"/>
      <c r="EE326" s="148"/>
      <c r="EF326" s="148"/>
      <c r="EG326" s="147"/>
      <c r="EH326" s="149"/>
      <c r="EI326" s="148"/>
      <c r="EJ326" s="148"/>
      <c r="EK326" s="148"/>
      <c r="EL326" s="148"/>
      <c r="EM326" s="148"/>
      <c r="EN326" s="148"/>
      <c r="EO326" s="148"/>
      <c r="EP326" s="147"/>
      <c r="EQ326" s="149"/>
      <c r="ER326" s="148"/>
      <c r="ES326" s="148"/>
      <c r="ET326" s="147"/>
    </row>
    <row r="327" spans="1:150" ht="26.7" customHeight="1">
      <c r="C327" s="123" t="s">
        <v>248</v>
      </c>
      <c r="D327" s="119"/>
      <c r="E327" s="119"/>
      <c r="F327" s="119"/>
      <c r="G327" s="119"/>
      <c r="H327" s="119"/>
      <c r="I327" s="120"/>
      <c r="J327" s="124">
        <f>'[2]Salud Mental 2021'!$J$327 + '[3]Salud Mental 2021'!$J$327 + '[4]Salud Mental 2021'!$J$327 + '[5]Salud Mental 2021'!$J$327 + '[6]Salud Mental 2021'!$J$327 + '[7]Salud Mental 2021'!$J$327 + '[8]Salud Mental 2021'!$J$327 + '[9]Salud Mental 2021'!$J$327</f>
        <v>0</v>
      </c>
      <c r="K327" s="119"/>
      <c r="L327" s="119"/>
      <c r="M327" s="119"/>
      <c r="N327" s="119"/>
      <c r="O327" s="119"/>
      <c r="P327" s="119"/>
      <c r="Q327" s="119"/>
      <c r="R327" s="120"/>
      <c r="S327" s="113">
        <f>'[2]Salud Mental 2021'!$S$327 + '[3]Salud Mental 2021'!$S$327 + '[4]Salud Mental 2021'!$S$327 + '[5]Salud Mental 2021'!$S$327 + '[6]Salud Mental 2021'!$S$327 + '[7]Salud Mental 2021'!$S$327 + '[8]Salud Mental 2021'!$S$327 + '[9]Salud Mental 2021'!$S$327</f>
        <v>0</v>
      </c>
      <c r="T327" s="124">
        <f>'[2]Salud Mental 2021'!$T$327 + '[3]Salud Mental 2021'!$T$327 + '[4]Salud Mental 2021'!$T$327 + '[5]Salud Mental 2021'!$T$327 + '[6]Salud Mental 2021'!$T$327 + '[7]Salud Mental 2021'!$T$327 + '[8]Salud Mental 2021'!$T$327 + '[9]Salud Mental 2021'!$T$327</f>
        <v>0</v>
      </c>
      <c r="U327" s="119"/>
      <c r="V327" s="119"/>
      <c r="W327" s="119"/>
      <c r="X327" s="119"/>
      <c r="Y327" s="119"/>
      <c r="Z327" s="119"/>
      <c r="AA327" s="119"/>
      <c r="AB327" s="119"/>
      <c r="AC327" s="119"/>
      <c r="AD327" s="120"/>
      <c r="AE327" s="124">
        <f>'[2]Salud Mental 2021'!$AE$327 + '[3]Salud Mental 2021'!$AE$327 + '[4]Salud Mental 2021'!$AE$327 + '[5]Salud Mental 2021'!$AE$327 + '[6]Salud Mental 2021'!$AE$327 + '[7]Salud Mental 2021'!$AE$327 + '[8]Salud Mental 2021'!$AE$327 + '[9]Salud Mental 2021'!$AE$327</f>
        <v>0</v>
      </c>
      <c r="AF327" s="119"/>
      <c r="AG327" s="119"/>
      <c r="AH327" s="119"/>
      <c r="AI327" s="119"/>
      <c r="AJ327" s="119"/>
      <c r="AK327" s="119"/>
      <c r="AL327" s="119"/>
      <c r="AM327" s="119"/>
      <c r="AN327" s="119"/>
      <c r="AO327" s="119"/>
      <c r="AP327" s="119"/>
      <c r="AQ327" s="120"/>
      <c r="AR327" s="124">
        <f>'[2]Salud Mental 2021'!$AR$327 + '[3]Salud Mental 2021'!$AR$327 + '[4]Salud Mental 2021'!$AR$327 + '[5]Salud Mental 2021'!$AR$327 + '[6]Salud Mental 2021'!$AR$327 + '[7]Salud Mental 2021'!$AR$327 + '[8]Salud Mental 2021'!$AR$327 + '[9]Salud Mental 2021'!$AR$327</f>
        <v>0</v>
      </c>
      <c r="AS327" s="119"/>
      <c r="AT327" s="119"/>
      <c r="AU327" s="119"/>
      <c r="AV327" s="119"/>
      <c r="AW327" s="119"/>
      <c r="AX327" s="119"/>
      <c r="AY327" s="119"/>
      <c r="AZ327" s="120"/>
      <c r="BA327" s="124">
        <f>'[2]Salud Mental 2021'!$BA$327 + '[3]Salud Mental 2021'!$BA$327 + '[4]Salud Mental 2021'!$BA$327 + '[5]Salud Mental 2021'!$BA$327 + '[6]Salud Mental 2021'!$BA$327 + '[7]Salud Mental 2021'!$BA$327 + '[8]Salud Mental 2021'!$BA$327 + '[9]Salud Mental 2021'!$BA$327</f>
        <v>0</v>
      </c>
      <c r="BB327" s="119"/>
      <c r="BC327" s="119"/>
      <c r="BD327" s="119"/>
      <c r="BE327" s="119"/>
      <c r="BF327" s="119"/>
      <c r="BG327" s="119"/>
      <c r="BH327" s="119"/>
      <c r="BI327" s="119"/>
      <c r="BJ327" s="119"/>
      <c r="BK327" s="119"/>
      <c r="BL327" s="119"/>
      <c r="BM327" s="119"/>
      <c r="BN327" s="120"/>
      <c r="BO327" s="124">
        <f>'[2]Salud Mental 2021'!$BO$327 + '[3]Salud Mental 2021'!$BO$327 + '[4]Salud Mental 2021'!$BO$327 + '[5]Salud Mental 2021'!$BO$327 + '[6]Salud Mental 2021'!$BO$327 + '[7]Salud Mental 2021'!$BO$327 + '[8]Salud Mental 2021'!$BO$327 + '[9]Salud Mental 2021'!$BO$327</f>
        <v>0</v>
      </c>
      <c r="BP327" s="119"/>
      <c r="BQ327" s="119"/>
      <c r="BR327" s="119"/>
      <c r="BS327" s="119"/>
      <c r="BT327" s="119"/>
      <c r="BU327" s="119"/>
      <c r="BV327" s="119"/>
      <c r="BW327" s="120"/>
      <c r="BX327" s="124">
        <f>'[2]Salud Mental 2021'!$BX$327 + '[3]Salud Mental 2021'!$BX$327 + '[4]Salud Mental 2021'!$BX$327 + '[5]Salud Mental 2021'!$BX$327 + '[6]Salud Mental 2021'!$BX$327 + '[7]Salud Mental 2021'!$BX$327 + '[8]Salud Mental 2021'!$BX$327 + '[9]Salud Mental 2021'!$BX$327</f>
        <v>0</v>
      </c>
      <c r="BY327" s="119"/>
      <c r="BZ327" s="119"/>
      <c r="CA327" s="119"/>
      <c r="CB327" s="119"/>
      <c r="CC327" s="119"/>
      <c r="CD327" s="119"/>
      <c r="CE327" s="119"/>
      <c r="CF327" s="119"/>
      <c r="CG327" s="119"/>
      <c r="CH327" s="119"/>
      <c r="CI327" s="119"/>
      <c r="CJ327" s="119"/>
      <c r="CK327" s="119"/>
      <c r="CL327" s="119"/>
      <c r="CM327" s="119"/>
      <c r="CN327" s="120"/>
      <c r="CO327" s="124">
        <f>'[2]Salud Mental 2021'!$CO$327 + '[3]Salud Mental 2021'!$CO$327 + '[4]Salud Mental 2021'!$CO$327 + '[5]Salud Mental 2021'!$CO$327 + '[6]Salud Mental 2021'!$CO$327 + '[7]Salud Mental 2021'!$CO$327 + '[8]Salud Mental 2021'!$CO$327 + '[9]Salud Mental 2021'!$CO$327</f>
        <v>0</v>
      </c>
      <c r="CP327" s="119"/>
      <c r="CQ327" s="119"/>
      <c r="CR327" s="119"/>
      <c r="CS327" s="119"/>
      <c r="CT327" s="119"/>
      <c r="CU327" s="119"/>
      <c r="CV327" s="119"/>
      <c r="CW327" s="120"/>
      <c r="CX327" s="124">
        <f>'[2]Salud Mental 2021'!$CX$327 + '[3]Salud Mental 2021'!$CX$327 + '[4]Salud Mental 2021'!$CX$327 + '[5]Salud Mental 2021'!$CX$327 + '[6]Salud Mental 2021'!$CX$327 + '[7]Salud Mental 2021'!$CX$327 + '[8]Salud Mental 2021'!$CX$327 + '[9]Salud Mental 2021'!$CX$327</f>
        <v>0</v>
      </c>
      <c r="CY327" s="119"/>
      <c r="CZ327" s="119"/>
      <c r="DA327" s="119"/>
      <c r="DB327" s="119"/>
      <c r="DC327" s="119"/>
      <c r="DD327" s="119"/>
      <c r="DE327" s="119"/>
      <c r="DF327" s="119"/>
      <c r="DG327" s="119"/>
      <c r="DH327" s="119"/>
      <c r="DI327" s="119"/>
      <c r="DJ327" s="119"/>
      <c r="DK327" s="120"/>
      <c r="DL327" s="124">
        <f>'[2]Salud Mental 2021'!$DL$327 + '[3]Salud Mental 2021'!$DL$327 + '[4]Salud Mental 2021'!$DL$327 + '[5]Salud Mental 2021'!$DL$327 + '[6]Salud Mental 2021'!$DL$327 + '[7]Salud Mental 2021'!$DL$327 + '[8]Salud Mental 2021'!$DL$327 + '[9]Salud Mental 2021'!$DL$327</f>
        <v>0</v>
      </c>
      <c r="DM327" s="119"/>
      <c r="DN327" s="119"/>
      <c r="DO327" s="119"/>
      <c r="DP327" s="120"/>
      <c r="DQ327" s="158">
        <f>'[2]Salud Mental 2021'!$DQ$327 + '[3]Salud Mental 2021'!$DQ$327 + '[4]Salud Mental 2021'!$DQ$327 + '[5]Salud Mental 2021'!$DQ$327 + '[6]Salud Mental 2021'!$DQ$327 + '[7]Salud Mental 2021'!$DQ$327 + '[8]Salud Mental 2021'!$DQ$327 + '[9]Salud Mental 2021'!$DQ$327</f>
        <v>0</v>
      </c>
      <c r="DR327" s="119"/>
      <c r="DS327" s="119"/>
      <c r="DT327" s="119"/>
      <c r="DU327" s="119"/>
      <c r="DV327" s="119"/>
      <c r="DW327" s="119"/>
      <c r="DX327" s="120"/>
      <c r="DY327" s="124">
        <f>'[2]Salud Mental 2021'!$DY$327 + '[3]Salud Mental 2021'!$DY$327 + '[4]Salud Mental 2021'!$DY$327 + '[5]Salud Mental 2021'!$DY$327 + '[6]Salud Mental 2021'!$DY$327 + '[7]Salud Mental 2021'!$DY$327 + '[8]Salud Mental 2021'!$DY$327 + '[9]Salud Mental 2021'!$DY$327</f>
        <v>0</v>
      </c>
      <c r="DZ327" s="119"/>
      <c r="EA327" s="119"/>
      <c r="EB327" s="119"/>
      <c r="EC327" s="119"/>
      <c r="ED327" s="119"/>
      <c r="EE327" s="119"/>
      <c r="EF327" s="119"/>
      <c r="EG327" s="120"/>
      <c r="EH327" s="124">
        <f>'[2]Salud Mental 2021'!$EH$327 + '[3]Salud Mental 2021'!$EH$327 + '[4]Salud Mental 2021'!$EH$327 + '[5]Salud Mental 2021'!$EH$327 + '[6]Salud Mental 2021'!$EH$327 + '[7]Salud Mental 2021'!$EH$327 + '[8]Salud Mental 2021'!$EH$327 + '[9]Salud Mental 2021'!$EH$327</f>
        <v>0</v>
      </c>
      <c r="EI327" s="119"/>
      <c r="EJ327" s="119"/>
      <c r="EK327" s="119"/>
      <c r="EL327" s="119"/>
      <c r="EM327" s="119"/>
      <c r="EN327" s="119"/>
      <c r="EO327" s="119"/>
      <c r="EP327" s="120"/>
      <c r="EQ327" s="158">
        <f>'[2]Salud Mental 2021'!$EQ$327 + '[3]Salud Mental 2021'!$EQ$327 + '[4]Salud Mental 2021'!$EQ$327 + '[5]Salud Mental 2021'!$EQ$327 + '[6]Salud Mental 2021'!$EQ$327 + '[7]Salud Mental 2021'!$EQ$327 + '[8]Salud Mental 2021'!$EQ$327 + '[9]Salud Mental 2021'!$EQ$327</f>
        <v>0</v>
      </c>
      <c r="ER327" s="119"/>
      <c r="ES327" s="119"/>
      <c r="ET327" s="120"/>
    </row>
    <row r="328" spans="1:150" ht="26.7" customHeight="1">
      <c r="C328" s="123" t="s">
        <v>249</v>
      </c>
      <c r="D328" s="119"/>
      <c r="E328" s="119"/>
      <c r="F328" s="119"/>
      <c r="G328" s="119"/>
      <c r="H328" s="119"/>
      <c r="I328" s="120"/>
      <c r="J328" s="124">
        <f>'[2]Salud Mental 2021'!$J$328 + '[3]Salud Mental 2021'!$J$328 + '[4]Salud Mental 2021'!$J$328 + '[5]Salud Mental 2021'!$J$328 + '[6]Salud Mental 2021'!$J$328 + '[7]Salud Mental 2021'!$J$328 + '[8]Salud Mental 2021'!$J$328 + '[9]Salud Mental 2021'!$J$328</f>
        <v>0</v>
      </c>
      <c r="K328" s="119"/>
      <c r="L328" s="119"/>
      <c r="M328" s="119"/>
      <c r="N328" s="119"/>
      <c r="O328" s="119"/>
      <c r="P328" s="119"/>
      <c r="Q328" s="119"/>
      <c r="R328" s="120"/>
      <c r="S328" s="113">
        <f>'[2]Salud Mental 2021'!$S$328 + '[3]Salud Mental 2021'!$S$328 + '[4]Salud Mental 2021'!$S$328 + '[5]Salud Mental 2021'!$S$328 + '[6]Salud Mental 2021'!$S$328 + '[7]Salud Mental 2021'!$S$328 + '[8]Salud Mental 2021'!$S$328 + '[9]Salud Mental 2021'!$S$328</f>
        <v>0</v>
      </c>
      <c r="T328" s="124">
        <f>'[2]Salud Mental 2021'!$T$328 + '[3]Salud Mental 2021'!$T$328 + '[4]Salud Mental 2021'!$T$328 + '[5]Salud Mental 2021'!$T$328 + '[6]Salud Mental 2021'!$T$328 + '[7]Salud Mental 2021'!$T$328 + '[8]Salud Mental 2021'!$T$328 + '[9]Salud Mental 2021'!$T$328</f>
        <v>0</v>
      </c>
      <c r="U328" s="119"/>
      <c r="V328" s="119"/>
      <c r="W328" s="119"/>
      <c r="X328" s="119"/>
      <c r="Y328" s="119"/>
      <c r="Z328" s="119"/>
      <c r="AA328" s="119"/>
      <c r="AB328" s="119"/>
      <c r="AC328" s="119"/>
      <c r="AD328" s="120"/>
      <c r="AE328" s="124">
        <f>'[2]Salud Mental 2021'!$AE$328 + '[3]Salud Mental 2021'!$AE$328 + '[4]Salud Mental 2021'!$AE$328 + '[5]Salud Mental 2021'!$AE$328 + '[6]Salud Mental 2021'!$AE$328 + '[7]Salud Mental 2021'!$AE$328 + '[8]Salud Mental 2021'!$AE$328 + '[9]Salud Mental 2021'!$AE$328</f>
        <v>0</v>
      </c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19"/>
      <c r="AP328" s="119"/>
      <c r="AQ328" s="120"/>
      <c r="AR328" s="124">
        <f>'[2]Salud Mental 2021'!$AR$328 + '[3]Salud Mental 2021'!$AR$328 + '[4]Salud Mental 2021'!$AR$328 + '[5]Salud Mental 2021'!$AR$328 + '[6]Salud Mental 2021'!$AR$328 + '[7]Salud Mental 2021'!$AR$328 + '[8]Salud Mental 2021'!$AR$328 + '[9]Salud Mental 2021'!$AR$328</f>
        <v>0</v>
      </c>
      <c r="AS328" s="119"/>
      <c r="AT328" s="119"/>
      <c r="AU328" s="119"/>
      <c r="AV328" s="119"/>
      <c r="AW328" s="119"/>
      <c r="AX328" s="119"/>
      <c r="AY328" s="119"/>
      <c r="AZ328" s="120"/>
      <c r="BA328" s="124">
        <f>'[2]Salud Mental 2021'!$BA$328 + '[3]Salud Mental 2021'!$BA$328 + '[4]Salud Mental 2021'!$BA$328 + '[5]Salud Mental 2021'!$BA$328 + '[6]Salud Mental 2021'!$BA$328 + '[7]Salud Mental 2021'!$BA$328 + '[8]Salud Mental 2021'!$BA$328 + '[9]Salud Mental 2021'!$BA$328</f>
        <v>0</v>
      </c>
      <c r="BB328" s="119"/>
      <c r="BC328" s="119"/>
      <c r="BD328" s="119"/>
      <c r="BE328" s="119"/>
      <c r="BF328" s="119"/>
      <c r="BG328" s="119"/>
      <c r="BH328" s="119"/>
      <c r="BI328" s="119"/>
      <c r="BJ328" s="119"/>
      <c r="BK328" s="119"/>
      <c r="BL328" s="119"/>
      <c r="BM328" s="119"/>
      <c r="BN328" s="120"/>
      <c r="BO328" s="124">
        <f>'[2]Salud Mental 2021'!$BO$328 + '[3]Salud Mental 2021'!$BO$328 + '[4]Salud Mental 2021'!$BO$328 + '[5]Salud Mental 2021'!$BO$328 + '[6]Salud Mental 2021'!$BO$328 + '[7]Salud Mental 2021'!$BO$328 + '[8]Salud Mental 2021'!$BO$328 + '[9]Salud Mental 2021'!$BO$328</f>
        <v>0</v>
      </c>
      <c r="BP328" s="119"/>
      <c r="BQ328" s="119"/>
      <c r="BR328" s="119"/>
      <c r="BS328" s="119"/>
      <c r="BT328" s="119"/>
      <c r="BU328" s="119"/>
      <c r="BV328" s="119"/>
      <c r="BW328" s="120"/>
      <c r="BX328" s="124">
        <f>'[2]Salud Mental 2021'!$BX$328 + '[3]Salud Mental 2021'!$BX$328 + '[4]Salud Mental 2021'!$BX$328 + '[5]Salud Mental 2021'!$BX$328 + '[6]Salud Mental 2021'!$BX$328 + '[7]Salud Mental 2021'!$BX$328 + '[8]Salud Mental 2021'!$BX$328 + '[9]Salud Mental 2021'!$BX$328</f>
        <v>0</v>
      </c>
      <c r="BY328" s="119"/>
      <c r="BZ328" s="119"/>
      <c r="CA328" s="119"/>
      <c r="CB328" s="119"/>
      <c r="CC328" s="119"/>
      <c r="CD328" s="119"/>
      <c r="CE328" s="119"/>
      <c r="CF328" s="119"/>
      <c r="CG328" s="119"/>
      <c r="CH328" s="119"/>
      <c r="CI328" s="119"/>
      <c r="CJ328" s="119"/>
      <c r="CK328" s="119"/>
      <c r="CL328" s="119"/>
      <c r="CM328" s="119"/>
      <c r="CN328" s="120"/>
      <c r="CO328" s="124">
        <f>'[2]Salud Mental 2021'!$CO$328 + '[3]Salud Mental 2021'!$CO$328 + '[4]Salud Mental 2021'!$CO$328 + '[5]Salud Mental 2021'!$CO$328 + '[6]Salud Mental 2021'!$CO$328 + '[7]Salud Mental 2021'!$CO$328 + '[8]Salud Mental 2021'!$CO$328 + '[9]Salud Mental 2021'!$CO$328</f>
        <v>0</v>
      </c>
      <c r="CP328" s="119"/>
      <c r="CQ328" s="119"/>
      <c r="CR328" s="119"/>
      <c r="CS328" s="119"/>
      <c r="CT328" s="119"/>
      <c r="CU328" s="119"/>
      <c r="CV328" s="119"/>
      <c r="CW328" s="120"/>
      <c r="CX328" s="124">
        <f>'[2]Salud Mental 2021'!$CX$328 + '[3]Salud Mental 2021'!$CX$328 + '[4]Salud Mental 2021'!$CX$328 + '[5]Salud Mental 2021'!$CX$328 + '[6]Salud Mental 2021'!$CX$328 + '[7]Salud Mental 2021'!$CX$328 + '[8]Salud Mental 2021'!$CX$328 + '[9]Salud Mental 2021'!$CX$328</f>
        <v>0</v>
      </c>
      <c r="CY328" s="119"/>
      <c r="CZ328" s="119"/>
      <c r="DA328" s="119"/>
      <c r="DB328" s="119"/>
      <c r="DC328" s="119"/>
      <c r="DD328" s="119"/>
      <c r="DE328" s="119"/>
      <c r="DF328" s="119"/>
      <c r="DG328" s="119"/>
      <c r="DH328" s="119"/>
      <c r="DI328" s="119"/>
      <c r="DJ328" s="119"/>
      <c r="DK328" s="120"/>
      <c r="DL328" s="124">
        <f>'[2]Salud Mental 2021'!$DL$328 + '[3]Salud Mental 2021'!$DL$328 + '[4]Salud Mental 2021'!$DL$328 + '[5]Salud Mental 2021'!$DL$328 + '[6]Salud Mental 2021'!$DL$328 + '[7]Salud Mental 2021'!$DL$328 + '[8]Salud Mental 2021'!$DL$328 + '[9]Salud Mental 2021'!$DL$328</f>
        <v>0</v>
      </c>
      <c r="DM328" s="119"/>
      <c r="DN328" s="119"/>
      <c r="DO328" s="119"/>
      <c r="DP328" s="120"/>
      <c r="DQ328" s="158">
        <f>'[2]Salud Mental 2021'!$DQ$328 + '[3]Salud Mental 2021'!$DQ$328 + '[4]Salud Mental 2021'!$DQ$328 + '[5]Salud Mental 2021'!$DQ$328 + '[6]Salud Mental 2021'!$DQ$328 + '[7]Salud Mental 2021'!$DQ$328 + '[8]Salud Mental 2021'!$DQ$328 + '[9]Salud Mental 2021'!$DQ$328</f>
        <v>0</v>
      </c>
      <c r="DR328" s="119"/>
      <c r="DS328" s="119"/>
      <c r="DT328" s="119"/>
      <c r="DU328" s="119"/>
      <c r="DV328" s="119"/>
      <c r="DW328" s="119"/>
      <c r="DX328" s="120"/>
      <c r="DY328" s="124">
        <f>'[2]Salud Mental 2021'!$DY$328 + '[3]Salud Mental 2021'!$DY$328 + '[4]Salud Mental 2021'!$DY$328 + '[5]Salud Mental 2021'!$DY$328 + '[6]Salud Mental 2021'!$DY$328 + '[7]Salud Mental 2021'!$DY$328 + '[8]Salud Mental 2021'!$DY$328 + '[9]Salud Mental 2021'!$DY$328</f>
        <v>0</v>
      </c>
      <c r="DZ328" s="119"/>
      <c r="EA328" s="119"/>
      <c r="EB328" s="119"/>
      <c r="EC328" s="119"/>
      <c r="ED328" s="119"/>
      <c r="EE328" s="119"/>
      <c r="EF328" s="119"/>
      <c r="EG328" s="120"/>
      <c r="EH328" s="124">
        <f>'[2]Salud Mental 2021'!$EH$328 + '[3]Salud Mental 2021'!$EH$328 + '[4]Salud Mental 2021'!$EH$328 + '[5]Salud Mental 2021'!$EH$328 + '[6]Salud Mental 2021'!$EH$328 + '[7]Salud Mental 2021'!$EH$328 + '[8]Salud Mental 2021'!$EH$328 + '[9]Salud Mental 2021'!$EH$328</f>
        <v>0</v>
      </c>
      <c r="EI328" s="119"/>
      <c r="EJ328" s="119"/>
      <c r="EK328" s="119"/>
      <c r="EL328" s="119"/>
      <c r="EM328" s="119"/>
      <c r="EN328" s="119"/>
      <c r="EO328" s="119"/>
      <c r="EP328" s="120"/>
      <c r="EQ328" s="158">
        <f>'[2]Salud Mental 2021'!$EQ$328 + '[3]Salud Mental 2021'!$EQ$328 + '[4]Salud Mental 2021'!$EQ$328 + '[5]Salud Mental 2021'!$EQ$328 + '[6]Salud Mental 2021'!$EQ$328 + '[7]Salud Mental 2021'!$EQ$328 + '[8]Salud Mental 2021'!$EQ$328 + '[9]Salud Mental 2021'!$EQ$328</f>
        <v>0</v>
      </c>
      <c r="ER328" s="119"/>
      <c r="ES328" s="119"/>
      <c r="ET328" s="120"/>
    </row>
    <row r="329" spans="1:150" ht="26.7" customHeight="1">
      <c r="C329" s="123" t="s">
        <v>250</v>
      </c>
      <c r="D329" s="119"/>
      <c r="E329" s="119"/>
      <c r="F329" s="119"/>
      <c r="G329" s="119"/>
      <c r="H329" s="119"/>
      <c r="I329" s="120"/>
      <c r="J329" s="124">
        <f>'[2]Salud Mental 2021'!$J$329 + '[3]Salud Mental 2021'!$J$329 + '[4]Salud Mental 2021'!$J$329 + '[5]Salud Mental 2021'!$J$329 + '[6]Salud Mental 2021'!$J$329 + '[7]Salud Mental 2021'!$J$329 + '[8]Salud Mental 2021'!$J$329 + '[9]Salud Mental 2021'!$J$329</f>
        <v>0</v>
      </c>
      <c r="K329" s="119"/>
      <c r="L329" s="119"/>
      <c r="M329" s="119"/>
      <c r="N329" s="119"/>
      <c r="O329" s="119"/>
      <c r="P329" s="119"/>
      <c r="Q329" s="119"/>
      <c r="R329" s="120"/>
      <c r="S329" s="113">
        <f>'[2]Salud Mental 2021'!$S$329 + '[3]Salud Mental 2021'!$S$329 + '[4]Salud Mental 2021'!$S$329 + '[5]Salud Mental 2021'!$S$329 + '[6]Salud Mental 2021'!$S$329 + '[7]Salud Mental 2021'!$S$329 + '[8]Salud Mental 2021'!$S$329 + '[9]Salud Mental 2021'!$S$329</f>
        <v>0</v>
      </c>
      <c r="T329" s="124">
        <f>'[2]Salud Mental 2021'!$T$329 + '[3]Salud Mental 2021'!$T$329 + '[4]Salud Mental 2021'!$T$329 + '[5]Salud Mental 2021'!$T$329 + '[6]Salud Mental 2021'!$T$329 + '[7]Salud Mental 2021'!$T$329 + '[8]Salud Mental 2021'!$T$329 + '[9]Salud Mental 2021'!$T$329</f>
        <v>0</v>
      </c>
      <c r="U329" s="119"/>
      <c r="V329" s="119"/>
      <c r="W329" s="119"/>
      <c r="X329" s="119"/>
      <c r="Y329" s="119"/>
      <c r="Z329" s="119"/>
      <c r="AA329" s="119"/>
      <c r="AB329" s="119"/>
      <c r="AC329" s="119"/>
      <c r="AD329" s="120"/>
      <c r="AE329" s="124">
        <f>'[2]Salud Mental 2021'!$AE$329 + '[3]Salud Mental 2021'!$AE$329 + '[4]Salud Mental 2021'!$AE$329 + '[5]Salud Mental 2021'!$AE$329 + '[6]Salud Mental 2021'!$AE$329 + '[7]Salud Mental 2021'!$AE$329 + '[8]Salud Mental 2021'!$AE$329 + '[9]Salud Mental 2021'!$AE$329</f>
        <v>0</v>
      </c>
      <c r="AF329" s="119"/>
      <c r="AG329" s="119"/>
      <c r="AH329" s="119"/>
      <c r="AI329" s="119"/>
      <c r="AJ329" s="119"/>
      <c r="AK329" s="119"/>
      <c r="AL329" s="119"/>
      <c r="AM329" s="119"/>
      <c r="AN329" s="119"/>
      <c r="AO329" s="119"/>
      <c r="AP329" s="119"/>
      <c r="AQ329" s="120"/>
      <c r="AR329" s="124">
        <f>'[2]Salud Mental 2021'!$AR$329 + '[3]Salud Mental 2021'!$AR$329 + '[4]Salud Mental 2021'!$AR$329 + '[5]Salud Mental 2021'!$AR$329 + '[6]Salud Mental 2021'!$AR$329 + '[7]Salud Mental 2021'!$AR$329 + '[8]Salud Mental 2021'!$AR$329 + '[9]Salud Mental 2021'!$AR$329</f>
        <v>0</v>
      </c>
      <c r="AS329" s="119"/>
      <c r="AT329" s="119"/>
      <c r="AU329" s="119"/>
      <c r="AV329" s="119"/>
      <c r="AW329" s="119"/>
      <c r="AX329" s="119"/>
      <c r="AY329" s="119"/>
      <c r="AZ329" s="120"/>
      <c r="BA329" s="124">
        <f>'[2]Salud Mental 2021'!$BA$329 + '[3]Salud Mental 2021'!$BA$329 + '[4]Salud Mental 2021'!$BA$329 + '[5]Salud Mental 2021'!$BA$329 + '[6]Salud Mental 2021'!$BA$329 + '[7]Salud Mental 2021'!$BA$329 + '[8]Salud Mental 2021'!$BA$329 + '[9]Salud Mental 2021'!$BA$329</f>
        <v>0</v>
      </c>
      <c r="BB329" s="119"/>
      <c r="BC329" s="119"/>
      <c r="BD329" s="119"/>
      <c r="BE329" s="119"/>
      <c r="BF329" s="119"/>
      <c r="BG329" s="119"/>
      <c r="BH329" s="119"/>
      <c r="BI329" s="119"/>
      <c r="BJ329" s="119"/>
      <c r="BK329" s="119"/>
      <c r="BL329" s="119"/>
      <c r="BM329" s="119"/>
      <c r="BN329" s="120"/>
      <c r="BO329" s="124">
        <f>'[2]Salud Mental 2021'!$BO$329 + '[3]Salud Mental 2021'!$BO$329 + '[4]Salud Mental 2021'!$BO$329 + '[5]Salud Mental 2021'!$BO$329 + '[6]Salud Mental 2021'!$BO$329 + '[7]Salud Mental 2021'!$BO$329 + '[8]Salud Mental 2021'!$BO$329 + '[9]Salud Mental 2021'!$BO$329</f>
        <v>0</v>
      </c>
      <c r="BP329" s="119"/>
      <c r="BQ329" s="119"/>
      <c r="BR329" s="119"/>
      <c r="BS329" s="119"/>
      <c r="BT329" s="119"/>
      <c r="BU329" s="119"/>
      <c r="BV329" s="119"/>
      <c r="BW329" s="120"/>
      <c r="BX329" s="124">
        <f>'[2]Salud Mental 2021'!$BX$329 + '[3]Salud Mental 2021'!$BX$329 + '[4]Salud Mental 2021'!$BX$329 + '[5]Salud Mental 2021'!$BX$329 + '[6]Salud Mental 2021'!$BX$329 + '[7]Salud Mental 2021'!$BX$329 + '[8]Salud Mental 2021'!$BX$329 + '[9]Salud Mental 2021'!$BX$329</f>
        <v>0</v>
      </c>
      <c r="BY329" s="119"/>
      <c r="BZ329" s="119"/>
      <c r="CA329" s="119"/>
      <c r="CB329" s="119"/>
      <c r="CC329" s="119"/>
      <c r="CD329" s="119"/>
      <c r="CE329" s="119"/>
      <c r="CF329" s="119"/>
      <c r="CG329" s="119"/>
      <c r="CH329" s="119"/>
      <c r="CI329" s="119"/>
      <c r="CJ329" s="119"/>
      <c r="CK329" s="119"/>
      <c r="CL329" s="119"/>
      <c r="CM329" s="119"/>
      <c r="CN329" s="120"/>
      <c r="CO329" s="124">
        <f>'[2]Salud Mental 2021'!$CO$329 + '[3]Salud Mental 2021'!$CO$329 + '[4]Salud Mental 2021'!$CO$329 + '[5]Salud Mental 2021'!$CO$329 + '[6]Salud Mental 2021'!$CO$329 + '[7]Salud Mental 2021'!$CO$329 + '[8]Salud Mental 2021'!$CO$329 + '[9]Salud Mental 2021'!$CO$329</f>
        <v>0</v>
      </c>
      <c r="CP329" s="119"/>
      <c r="CQ329" s="119"/>
      <c r="CR329" s="119"/>
      <c r="CS329" s="119"/>
      <c r="CT329" s="119"/>
      <c r="CU329" s="119"/>
      <c r="CV329" s="119"/>
      <c r="CW329" s="120"/>
      <c r="CX329" s="124">
        <f>'[2]Salud Mental 2021'!$CX$329 + '[3]Salud Mental 2021'!$CX$329 + '[4]Salud Mental 2021'!$CX$329 + '[5]Salud Mental 2021'!$CX$329 + '[6]Salud Mental 2021'!$CX$329 + '[7]Salud Mental 2021'!$CX$329 + '[8]Salud Mental 2021'!$CX$329 + '[9]Salud Mental 2021'!$CX$329</f>
        <v>0</v>
      </c>
      <c r="CY329" s="119"/>
      <c r="CZ329" s="119"/>
      <c r="DA329" s="119"/>
      <c r="DB329" s="119"/>
      <c r="DC329" s="119"/>
      <c r="DD329" s="119"/>
      <c r="DE329" s="119"/>
      <c r="DF329" s="119"/>
      <c r="DG329" s="119"/>
      <c r="DH329" s="119"/>
      <c r="DI329" s="119"/>
      <c r="DJ329" s="119"/>
      <c r="DK329" s="120"/>
      <c r="DL329" s="124">
        <f>'[2]Salud Mental 2021'!$DL$329 + '[3]Salud Mental 2021'!$DL$329 + '[4]Salud Mental 2021'!$DL$329 + '[5]Salud Mental 2021'!$DL$329 + '[6]Salud Mental 2021'!$DL$329 + '[7]Salud Mental 2021'!$DL$329 + '[8]Salud Mental 2021'!$DL$329 + '[9]Salud Mental 2021'!$DL$329</f>
        <v>0</v>
      </c>
      <c r="DM329" s="119"/>
      <c r="DN329" s="119"/>
      <c r="DO329" s="119"/>
      <c r="DP329" s="120"/>
      <c r="DQ329" s="158">
        <f>'[2]Salud Mental 2021'!$DQ$329 + '[3]Salud Mental 2021'!$DQ$329 + '[4]Salud Mental 2021'!$DQ$329 + '[5]Salud Mental 2021'!$DQ$329 + '[6]Salud Mental 2021'!$DQ$329 + '[7]Salud Mental 2021'!$DQ$329 + '[8]Salud Mental 2021'!$DQ$329 + '[9]Salud Mental 2021'!$DQ$329</f>
        <v>0</v>
      </c>
      <c r="DR329" s="119"/>
      <c r="DS329" s="119"/>
      <c r="DT329" s="119"/>
      <c r="DU329" s="119"/>
      <c r="DV329" s="119"/>
      <c r="DW329" s="119"/>
      <c r="DX329" s="120"/>
      <c r="DY329" s="124">
        <f>'[2]Salud Mental 2021'!$DY$329 + '[3]Salud Mental 2021'!$DY$329 + '[4]Salud Mental 2021'!$DY$329 + '[5]Salud Mental 2021'!$DY$329 + '[6]Salud Mental 2021'!$DY$329 + '[7]Salud Mental 2021'!$DY$329 + '[8]Salud Mental 2021'!$DY$329 + '[9]Salud Mental 2021'!$DY$329</f>
        <v>0</v>
      </c>
      <c r="DZ329" s="119"/>
      <c r="EA329" s="119"/>
      <c r="EB329" s="119"/>
      <c r="EC329" s="119"/>
      <c r="ED329" s="119"/>
      <c r="EE329" s="119"/>
      <c r="EF329" s="119"/>
      <c r="EG329" s="120"/>
      <c r="EH329" s="124">
        <f>'[2]Salud Mental 2021'!$EH$329 + '[3]Salud Mental 2021'!$EH$329 + '[4]Salud Mental 2021'!$EH$329 + '[5]Salud Mental 2021'!$EH$329 + '[6]Salud Mental 2021'!$EH$329 + '[7]Salud Mental 2021'!$EH$329 + '[8]Salud Mental 2021'!$EH$329 + '[9]Salud Mental 2021'!$EH$329</f>
        <v>0</v>
      </c>
      <c r="EI329" s="119"/>
      <c r="EJ329" s="119"/>
      <c r="EK329" s="119"/>
      <c r="EL329" s="119"/>
      <c r="EM329" s="119"/>
      <c r="EN329" s="119"/>
      <c r="EO329" s="119"/>
      <c r="EP329" s="120"/>
      <c r="EQ329" s="158">
        <f>'[2]Salud Mental 2021'!$EQ$329 + '[3]Salud Mental 2021'!$EQ$329 + '[4]Salud Mental 2021'!$EQ$329 + '[5]Salud Mental 2021'!$EQ$329 + '[6]Salud Mental 2021'!$EQ$329 + '[7]Salud Mental 2021'!$EQ$329 + '[8]Salud Mental 2021'!$EQ$329 + '[9]Salud Mental 2021'!$EQ$329</f>
        <v>0</v>
      </c>
      <c r="ER329" s="119"/>
      <c r="ES329" s="119"/>
      <c r="ET329" s="120"/>
    </row>
    <row r="330" spans="1:150" ht="26.7" customHeight="1">
      <c r="C330" s="123" t="s">
        <v>251</v>
      </c>
      <c r="D330" s="119"/>
      <c r="E330" s="119"/>
      <c r="F330" s="119"/>
      <c r="G330" s="119"/>
      <c r="H330" s="119"/>
      <c r="I330" s="120"/>
      <c r="J330" s="124">
        <f>'[2]Salud Mental 2021'!$J$330 + '[3]Salud Mental 2021'!$J$330 + '[4]Salud Mental 2021'!$J$330 + '[5]Salud Mental 2021'!$J$330 + '[6]Salud Mental 2021'!$J$330 + '[7]Salud Mental 2021'!$J$330 + '[8]Salud Mental 2021'!$J$330 + '[9]Salud Mental 2021'!$J$330</f>
        <v>0</v>
      </c>
      <c r="K330" s="119"/>
      <c r="L330" s="119"/>
      <c r="M330" s="119"/>
      <c r="N330" s="119"/>
      <c r="O330" s="119"/>
      <c r="P330" s="119"/>
      <c r="Q330" s="119"/>
      <c r="R330" s="120"/>
      <c r="S330" s="113">
        <f>'[2]Salud Mental 2021'!$S$330 + '[3]Salud Mental 2021'!$S$330 + '[4]Salud Mental 2021'!$S$330 + '[5]Salud Mental 2021'!$S$330 + '[6]Salud Mental 2021'!$S$330 + '[7]Salud Mental 2021'!$S$330 + '[8]Salud Mental 2021'!$S$330 + '[9]Salud Mental 2021'!$S$330</f>
        <v>0</v>
      </c>
      <c r="T330" s="124">
        <f>'[2]Salud Mental 2021'!$T$330 + '[3]Salud Mental 2021'!$T$330 + '[4]Salud Mental 2021'!$T$330 + '[5]Salud Mental 2021'!$T$330 + '[6]Salud Mental 2021'!$T$330 + '[7]Salud Mental 2021'!$T$330 + '[8]Salud Mental 2021'!$T$330 + '[9]Salud Mental 2021'!$T$330</f>
        <v>0</v>
      </c>
      <c r="U330" s="119"/>
      <c r="V330" s="119"/>
      <c r="W330" s="119"/>
      <c r="X330" s="119"/>
      <c r="Y330" s="119"/>
      <c r="Z330" s="119"/>
      <c r="AA330" s="119"/>
      <c r="AB330" s="119"/>
      <c r="AC330" s="119"/>
      <c r="AD330" s="120"/>
      <c r="AE330" s="124">
        <f>'[2]Salud Mental 2021'!$AE$330 + '[3]Salud Mental 2021'!$AE$330 + '[4]Salud Mental 2021'!$AE$330 + '[5]Salud Mental 2021'!$AE$330 + '[6]Salud Mental 2021'!$AE$330 + '[7]Salud Mental 2021'!$AE$330 + '[8]Salud Mental 2021'!$AE$330 + '[9]Salud Mental 2021'!$AE$330</f>
        <v>0</v>
      </c>
      <c r="AF330" s="119"/>
      <c r="AG330" s="119"/>
      <c r="AH330" s="119"/>
      <c r="AI330" s="119"/>
      <c r="AJ330" s="119"/>
      <c r="AK330" s="119"/>
      <c r="AL330" s="119"/>
      <c r="AM330" s="119"/>
      <c r="AN330" s="119"/>
      <c r="AO330" s="119"/>
      <c r="AP330" s="119"/>
      <c r="AQ330" s="120"/>
      <c r="AR330" s="124">
        <f>'[2]Salud Mental 2021'!$AR$330 + '[3]Salud Mental 2021'!$AR$330 + '[4]Salud Mental 2021'!$AR$330 + '[5]Salud Mental 2021'!$AR$330 + '[6]Salud Mental 2021'!$AR$330 + '[7]Salud Mental 2021'!$AR$330 + '[8]Salud Mental 2021'!$AR$330 + '[9]Salud Mental 2021'!$AR$330</f>
        <v>0</v>
      </c>
      <c r="AS330" s="119"/>
      <c r="AT330" s="119"/>
      <c r="AU330" s="119"/>
      <c r="AV330" s="119"/>
      <c r="AW330" s="119"/>
      <c r="AX330" s="119"/>
      <c r="AY330" s="119"/>
      <c r="AZ330" s="120"/>
      <c r="BA330" s="124">
        <f>'[2]Salud Mental 2021'!$BA$330 + '[3]Salud Mental 2021'!$BA$330 + '[4]Salud Mental 2021'!$BA$330 + '[5]Salud Mental 2021'!$BA$330 + '[6]Salud Mental 2021'!$BA$330 + '[7]Salud Mental 2021'!$BA$330 + '[8]Salud Mental 2021'!$BA$330 + '[9]Salud Mental 2021'!$BA$330</f>
        <v>0</v>
      </c>
      <c r="BB330" s="119"/>
      <c r="BC330" s="119"/>
      <c r="BD330" s="119"/>
      <c r="BE330" s="119"/>
      <c r="BF330" s="119"/>
      <c r="BG330" s="119"/>
      <c r="BH330" s="119"/>
      <c r="BI330" s="119"/>
      <c r="BJ330" s="119"/>
      <c r="BK330" s="119"/>
      <c r="BL330" s="119"/>
      <c r="BM330" s="119"/>
      <c r="BN330" s="120"/>
      <c r="BO330" s="124">
        <f>'[2]Salud Mental 2021'!$BO$330 + '[3]Salud Mental 2021'!$BO$330 + '[4]Salud Mental 2021'!$BO$330 + '[5]Salud Mental 2021'!$BO$330 + '[6]Salud Mental 2021'!$BO$330 + '[7]Salud Mental 2021'!$BO$330 + '[8]Salud Mental 2021'!$BO$330 + '[9]Salud Mental 2021'!$BO$330</f>
        <v>0</v>
      </c>
      <c r="BP330" s="119"/>
      <c r="BQ330" s="119"/>
      <c r="BR330" s="119"/>
      <c r="BS330" s="119"/>
      <c r="BT330" s="119"/>
      <c r="BU330" s="119"/>
      <c r="BV330" s="119"/>
      <c r="BW330" s="120"/>
      <c r="BX330" s="124">
        <f>'[2]Salud Mental 2021'!$BX$330 + '[3]Salud Mental 2021'!$BX$330 + '[4]Salud Mental 2021'!$BX$330 + '[5]Salud Mental 2021'!$BX$330 + '[6]Salud Mental 2021'!$BX$330 + '[7]Salud Mental 2021'!$BX$330 + '[8]Salud Mental 2021'!$BX$330 + '[9]Salud Mental 2021'!$BX$330</f>
        <v>0</v>
      </c>
      <c r="BY330" s="119"/>
      <c r="BZ330" s="119"/>
      <c r="CA330" s="119"/>
      <c r="CB330" s="119"/>
      <c r="CC330" s="119"/>
      <c r="CD330" s="119"/>
      <c r="CE330" s="119"/>
      <c r="CF330" s="119"/>
      <c r="CG330" s="119"/>
      <c r="CH330" s="119"/>
      <c r="CI330" s="119"/>
      <c r="CJ330" s="119"/>
      <c r="CK330" s="119"/>
      <c r="CL330" s="119"/>
      <c r="CM330" s="119"/>
      <c r="CN330" s="120"/>
      <c r="CO330" s="124">
        <f>'[2]Salud Mental 2021'!$CO$330 + '[3]Salud Mental 2021'!$CO$330 + '[4]Salud Mental 2021'!$CO$330 + '[5]Salud Mental 2021'!$CO$330 + '[6]Salud Mental 2021'!$CO$330 + '[7]Salud Mental 2021'!$CO$330 + '[8]Salud Mental 2021'!$CO$330 + '[9]Salud Mental 2021'!$CO$330</f>
        <v>0</v>
      </c>
      <c r="CP330" s="119"/>
      <c r="CQ330" s="119"/>
      <c r="CR330" s="119"/>
      <c r="CS330" s="119"/>
      <c r="CT330" s="119"/>
      <c r="CU330" s="119"/>
      <c r="CV330" s="119"/>
      <c r="CW330" s="120"/>
      <c r="CX330" s="124">
        <f>'[2]Salud Mental 2021'!$CX$330 + '[3]Salud Mental 2021'!$CX$330 + '[4]Salud Mental 2021'!$CX$330 + '[5]Salud Mental 2021'!$CX$330 + '[6]Salud Mental 2021'!$CX$330 + '[7]Salud Mental 2021'!$CX$330 + '[8]Salud Mental 2021'!$CX$330 + '[9]Salud Mental 2021'!$CX$330</f>
        <v>0</v>
      </c>
      <c r="CY330" s="119"/>
      <c r="CZ330" s="119"/>
      <c r="DA330" s="119"/>
      <c r="DB330" s="119"/>
      <c r="DC330" s="119"/>
      <c r="DD330" s="119"/>
      <c r="DE330" s="119"/>
      <c r="DF330" s="119"/>
      <c r="DG330" s="119"/>
      <c r="DH330" s="119"/>
      <c r="DI330" s="119"/>
      <c r="DJ330" s="119"/>
      <c r="DK330" s="120"/>
      <c r="DL330" s="124">
        <f>'[2]Salud Mental 2021'!$DL$330 + '[3]Salud Mental 2021'!$DL$330 + '[4]Salud Mental 2021'!$DL$330 + '[5]Salud Mental 2021'!$DL$330 + '[6]Salud Mental 2021'!$DL$330 + '[7]Salud Mental 2021'!$DL$330 + '[8]Salud Mental 2021'!$DL$330 + '[9]Salud Mental 2021'!$DL$330</f>
        <v>0</v>
      </c>
      <c r="DM330" s="119"/>
      <c r="DN330" s="119"/>
      <c r="DO330" s="119"/>
      <c r="DP330" s="120"/>
      <c r="DQ330" s="158">
        <f>'[2]Salud Mental 2021'!$DQ$330 + '[3]Salud Mental 2021'!$DQ$330 + '[4]Salud Mental 2021'!$DQ$330 + '[5]Salud Mental 2021'!$DQ$330 + '[6]Salud Mental 2021'!$DQ$330 + '[7]Salud Mental 2021'!$DQ$330 + '[8]Salud Mental 2021'!$DQ$330 + '[9]Salud Mental 2021'!$DQ$330</f>
        <v>0</v>
      </c>
      <c r="DR330" s="119"/>
      <c r="DS330" s="119"/>
      <c r="DT330" s="119"/>
      <c r="DU330" s="119"/>
      <c r="DV330" s="119"/>
      <c r="DW330" s="119"/>
      <c r="DX330" s="120"/>
      <c r="DY330" s="124">
        <f>'[2]Salud Mental 2021'!$DY$330 + '[3]Salud Mental 2021'!$DY$330 + '[4]Salud Mental 2021'!$DY$330 + '[5]Salud Mental 2021'!$DY$330 + '[6]Salud Mental 2021'!$DY$330 + '[7]Salud Mental 2021'!$DY$330 + '[8]Salud Mental 2021'!$DY$330 + '[9]Salud Mental 2021'!$DY$330</f>
        <v>0</v>
      </c>
      <c r="DZ330" s="119"/>
      <c r="EA330" s="119"/>
      <c r="EB330" s="119"/>
      <c r="EC330" s="119"/>
      <c r="ED330" s="119"/>
      <c r="EE330" s="119"/>
      <c r="EF330" s="119"/>
      <c r="EG330" s="120"/>
      <c r="EH330" s="124">
        <f>'[2]Salud Mental 2021'!$EH$330 + '[3]Salud Mental 2021'!$EH$330 + '[4]Salud Mental 2021'!$EH$330 + '[5]Salud Mental 2021'!$EH$330 + '[6]Salud Mental 2021'!$EH$330 + '[7]Salud Mental 2021'!$EH$330 + '[8]Salud Mental 2021'!$EH$330 + '[9]Salud Mental 2021'!$EH$330</f>
        <v>0</v>
      </c>
      <c r="EI330" s="119"/>
      <c r="EJ330" s="119"/>
      <c r="EK330" s="119"/>
      <c r="EL330" s="119"/>
      <c r="EM330" s="119"/>
      <c r="EN330" s="119"/>
      <c r="EO330" s="119"/>
      <c r="EP330" s="120"/>
      <c r="EQ330" s="158">
        <f>'[2]Salud Mental 2021'!$EQ$330 + '[3]Salud Mental 2021'!$EQ$330 + '[4]Salud Mental 2021'!$EQ$330 + '[5]Salud Mental 2021'!$EQ$330 + '[6]Salud Mental 2021'!$EQ$330 + '[7]Salud Mental 2021'!$EQ$330 + '[8]Salud Mental 2021'!$EQ$330 + '[9]Salud Mental 2021'!$EQ$330</f>
        <v>0</v>
      </c>
      <c r="ER330" s="119"/>
      <c r="ES330" s="119"/>
      <c r="ET330" s="120"/>
    </row>
    <row r="331" spans="1:150" ht="26.7" customHeight="1">
      <c r="C331" s="123" t="s">
        <v>252</v>
      </c>
      <c r="D331" s="119"/>
      <c r="E331" s="119"/>
      <c r="F331" s="119"/>
      <c r="G331" s="119"/>
      <c r="H331" s="119"/>
      <c r="I331" s="120"/>
      <c r="J331" s="124">
        <f>'[2]Salud Mental 2021'!$J$331 + '[3]Salud Mental 2021'!$J$331 + '[4]Salud Mental 2021'!$J$331 + '[5]Salud Mental 2021'!$J$331 + '[6]Salud Mental 2021'!$J$331 + '[7]Salud Mental 2021'!$J$331 + '[8]Salud Mental 2021'!$J$331 + '[9]Salud Mental 2021'!$J$331</f>
        <v>0</v>
      </c>
      <c r="K331" s="119"/>
      <c r="L331" s="119"/>
      <c r="M331" s="119"/>
      <c r="N331" s="119"/>
      <c r="O331" s="119"/>
      <c r="P331" s="119"/>
      <c r="Q331" s="119"/>
      <c r="R331" s="120"/>
      <c r="S331" s="113">
        <f>'[2]Salud Mental 2021'!$S$331 + '[3]Salud Mental 2021'!$S$331 + '[4]Salud Mental 2021'!$S$331 + '[5]Salud Mental 2021'!$S$331 + '[6]Salud Mental 2021'!$S$331 + '[7]Salud Mental 2021'!$S$331 + '[8]Salud Mental 2021'!$S$331 + '[9]Salud Mental 2021'!$S$331</f>
        <v>0</v>
      </c>
      <c r="T331" s="124">
        <f>'[2]Salud Mental 2021'!$T$331 + '[3]Salud Mental 2021'!$T$331 + '[4]Salud Mental 2021'!$T$331 + '[5]Salud Mental 2021'!$T$331 + '[6]Salud Mental 2021'!$T$331 + '[7]Salud Mental 2021'!$T$331 + '[8]Salud Mental 2021'!$T$331 + '[9]Salud Mental 2021'!$T$331</f>
        <v>0</v>
      </c>
      <c r="U331" s="119"/>
      <c r="V331" s="119"/>
      <c r="W331" s="119"/>
      <c r="X331" s="119"/>
      <c r="Y331" s="119"/>
      <c r="Z331" s="119"/>
      <c r="AA331" s="119"/>
      <c r="AB331" s="119"/>
      <c r="AC331" s="119"/>
      <c r="AD331" s="120"/>
      <c r="AE331" s="124">
        <f>'[2]Salud Mental 2021'!$AE$331 + '[3]Salud Mental 2021'!$AE$331 + '[4]Salud Mental 2021'!$AE$331 + '[5]Salud Mental 2021'!$AE$331 + '[6]Salud Mental 2021'!$AE$331 + '[7]Salud Mental 2021'!$AE$331 + '[8]Salud Mental 2021'!$AE$331 + '[9]Salud Mental 2021'!$AE$331</f>
        <v>0</v>
      </c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20"/>
      <c r="AR331" s="124">
        <f>'[2]Salud Mental 2021'!$AR$331 + '[3]Salud Mental 2021'!$AR$331 + '[4]Salud Mental 2021'!$AR$331 + '[5]Salud Mental 2021'!$AR$331 + '[6]Salud Mental 2021'!$AR$331 + '[7]Salud Mental 2021'!$AR$331 + '[8]Salud Mental 2021'!$AR$331 + '[9]Salud Mental 2021'!$AR$331</f>
        <v>0</v>
      </c>
      <c r="AS331" s="119"/>
      <c r="AT331" s="119"/>
      <c r="AU331" s="119"/>
      <c r="AV331" s="119"/>
      <c r="AW331" s="119"/>
      <c r="AX331" s="119"/>
      <c r="AY331" s="119"/>
      <c r="AZ331" s="120"/>
      <c r="BA331" s="124">
        <f>'[2]Salud Mental 2021'!$BA$331 + '[3]Salud Mental 2021'!$BA$331 + '[4]Salud Mental 2021'!$BA$331 + '[5]Salud Mental 2021'!$BA$331 + '[6]Salud Mental 2021'!$BA$331 + '[7]Salud Mental 2021'!$BA$331 + '[8]Salud Mental 2021'!$BA$331 + '[9]Salud Mental 2021'!$BA$331</f>
        <v>0</v>
      </c>
      <c r="BB331" s="119"/>
      <c r="BC331" s="119"/>
      <c r="BD331" s="119"/>
      <c r="BE331" s="119"/>
      <c r="BF331" s="119"/>
      <c r="BG331" s="119"/>
      <c r="BH331" s="119"/>
      <c r="BI331" s="119"/>
      <c r="BJ331" s="119"/>
      <c r="BK331" s="119"/>
      <c r="BL331" s="119"/>
      <c r="BM331" s="119"/>
      <c r="BN331" s="120"/>
      <c r="BO331" s="124">
        <f>'[2]Salud Mental 2021'!$BO$331 + '[3]Salud Mental 2021'!$BO$331 + '[4]Salud Mental 2021'!$BO$331 + '[5]Salud Mental 2021'!$BO$331 + '[6]Salud Mental 2021'!$BO$331 + '[7]Salud Mental 2021'!$BO$331 + '[8]Salud Mental 2021'!$BO$331 + '[9]Salud Mental 2021'!$BO$331</f>
        <v>0</v>
      </c>
      <c r="BP331" s="119"/>
      <c r="BQ331" s="119"/>
      <c r="BR331" s="119"/>
      <c r="BS331" s="119"/>
      <c r="BT331" s="119"/>
      <c r="BU331" s="119"/>
      <c r="BV331" s="119"/>
      <c r="BW331" s="120"/>
      <c r="BX331" s="124">
        <f>'[2]Salud Mental 2021'!$BX$331 + '[3]Salud Mental 2021'!$BX$331 + '[4]Salud Mental 2021'!$BX$331 + '[5]Salud Mental 2021'!$BX$331 + '[6]Salud Mental 2021'!$BX$331 + '[7]Salud Mental 2021'!$BX$331 + '[8]Salud Mental 2021'!$BX$331 + '[9]Salud Mental 2021'!$BX$331</f>
        <v>0</v>
      </c>
      <c r="BY331" s="119"/>
      <c r="BZ331" s="119"/>
      <c r="CA331" s="119"/>
      <c r="CB331" s="119"/>
      <c r="CC331" s="119"/>
      <c r="CD331" s="119"/>
      <c r="CE331" s="119"/>
      <c r="CF331" s="119"/>
      <c r="CG331" s="119"/>
      <c r="CH331" s="119"/>
      <c r="CI331" s="119"/>
      <c r="CJ331" s="119"/>
      <c r="CK331" s="119"/>
      <c r="CL331" s="119"/>
      <c r="CM331" s="119"/>
      <c r="CN331" s="120"/>
      <c r="CO331" s="124">
        <f>'[2]Salud Mental 2021'!$CO$331 + '[3]Salud Mental 2021'!$CO$331 + '[4]Salud Mental 2021'!$CO$331 + '[5]Salud Mental 2021'!$CO$331 + '[6]Salud Mental 2021'!$CO$331 + '[7]Salud Mental 2021'!$CO$331 + '[8]Salud Mental 2021'!$CO$331 + '[9]Salud Mental 2021'!$CO$331</f>
        <v>0</v>
      </c>
      <c r="CP331" s="119"/>
      <c r="CQ331" s="119"/>
      <c r="CR331" s="119"/>
      <c r="CS331" s="119"/>
      <c r="CT331" s="119"/>
      <c r="CU331" s="119"/>
      <c r="CV331" s="119"/>
      <c r="CW331" s="120"/>
      <c r="CX331" s="124">
        <f>'[2]Salud Mental 2021'!$CX$331 + '[3]Salud Mental 2021'!$CX$331 + '[4]Salud Mental 2021'!$CX$331 + '[5]Salud Mental 2021'!$CX$331 + '[6]Salud Mental 2021'!$CX$331 + '[7]Salud Mental 2021'!$CX$331 + '[8]Salud Mental 2021'!$CX$331 + '[9]Salud Mental 2021'!$CX$331</f>
        <v>0</v>
      </c>
      <c r="CY331" s="119"/>
      <c r="CZ331" s="119"/>
      <c r="DA331" s="119"/>
      <c r="DB331" s="119"/>
      <c r="DC331" s="119"/>
      <c r="DD331" s="119"/>
      <c r="DE331" s="119"/>
      <c r="DF331" s="119"/>
      <c r="DG331" s="119"/>
      <c r="DH331" s="119"/>
      <c r="DI331" s="119"/>
      <c r="DJ331" s="119"/>
      <c r="DK331" s="120"/>
      <c r="DL331" s="124">
        <f>'[2]Salud Mental 2021'!$DL$331 + '[3]Salud Mental 2021'!$DL$331 + '[4]Salud Mental 2021'!$DL$331 + '[5]Salud Mental 2021'!$DL$331 + '[6]Salud Mental 2021'!$DL$331 + '[7]Salud Mental 2021'!$DL$331 + '[8]Salud Mental 2021'!$DL$331 + '[9]Salud Mental 2021'!$DL$331</f>
        <v>0</v>
      </c>
      <c r="DM331" s="119"/>
      <c r="DN331" s="119"/>
      <c r="DO331" s="119"/>
      <c r="DP331" s="120"/>
      <c r="DQ331" s="158">
        <f>'[2]Salud Mental 2021'!$DQ$331 + '[3]Salud Mental 2021'!$DQ$331 + '[4]Salud Mental 2021'!$DQ$331 + '[5]Salud Mental 2021'!$DQ$331 + '[6]Salud Mental 2021'!$DQ$331 + '[7]Salud Mental 2021'!$DQ$331 + '[8]Salud Mental 2021'!$DQ$331 + '[9]Salud Mental 2021'!$DQ$331</f>
        <v>0</v>
      </c>
      <c r="DR331" s="119"/>
      <c r="DS331" s="119"/>
      <c r="DT331" s="119"/>
      <c r="DU331" s="119"/>
      <c r="DV331" s="119"/>
      <c r="DW331" s="119"/>
      <c r="DX331" s="120"/>
      <c r="DY331" s="124">
        <f>'[2]Salud Mental 2021'!$DY$331 + '[3]Salud Mental 2021'!$DY$331 + '[4]Salud Mental 2021'!$DY$331 + '[5]Salud Mental 2021'!$DY$331 + '[6]Salud Mental 2021'!$DY$331 + '[7]Salud Mental 2021'!$DY$331 + '[8]Salud Mental 2021'!$DY$331 + '[9]Salud Mental 2021'!$DY$331</f>
        <v>0</v>
      </c>
      <c r="DZ331" s="119"/>
      <c r="EA331" s="119"/>
      <c r="EB331" s="119"/>
      <c r="EC331" s="119"/>
      <c r="ED331" s="119"/>
      <c r="EE331" s="119"/>
      <c r="EF331" s="119"/>
      <c r="EG331" s="120"/>
      <c r="EH331" s="124">
        <f>'[2]Salud Mental 2021'!$EH$331 + '[3]Salud Mental 2021'!$EH$331 + '[4]Salud Mental 2021'!$EH$331 + '[5]Salud Mental 2021'!$EH$331 + '[6]Salud Mental 2021'!$EH$331 + '[7]Salud Mental 2021'!$EH$331 + '[8]Salud Mental 2021'!$EH$331 + '[9]Salud Mental 2021'!$EH$331</f>
        <v>0</v>
      </c>
      <c r="EI331" s="119"/>
      <c r="EJ331" s="119"/>
      <c r="EK331" s="119"/>
      <c r="EL331" s="119"/>
      <c r="EM331" s="119"/>
      <c r="EN331" s="119"/>
      <c r="EO331" s="119"/>
      <c r="EP331" s="120"/>
      <c r="EQ331" s="158">
        <f>'[2]Salud Mental 2021'!$EQ$331 + '[3]Salud Mental 2021'!$EQ$331 + '[4]Salud Mental 2021'!$EQ$331 + '[5]Salud Mental 2021'!$EQ$331 + '[6]Salud Mental 2021'!$EQ$331 + '[7]Salud Mental 2021'!$EQ$331 + '[8]Salud Mental 2021'!$EQ$331 + '[9]Salud Mental 2021'!$EQ$331</f>
        <v>0</v>
      </c>
      <c r="ER331" s="119"/>
      <c r="ES331" s="119"/>
      <c r="ET331" s="120"/>
    </row>
    <row r="332" spans="1:150" ht="18" customHeight="1">
      <c r="C332" s="160" t="s">
        <v>99</v>
      </c>
      <c r="D332" s="119"/>
      <c r="E332" s="119"/>
      <c r="F332" s="119"/>
      <c r="G332" s="119"/>
      <c r="H332" s="119"/>
      <c r="I332" s="120"/>
      <c r="J332" s="122">
        <f>'[2]Salud Mental 2021'!$J$332 + '[3]Salud Mental 2021'!$J$332 + '[4]Salud Mental 2021'!$J$332 + '[5]Salud Mental 2021'!$J$332 + '[6]Salud Mental 2021'!$J$332 + '[7]Salud Mental 2021'!$J$332 + '[8]Salud Mental 2021'!$J$332 + '[9]Salud Mental 2021'!$J$332</f>
        <v>0</v>
      </c>
      <c r="K332" s="119"/>
      <c r="L332" s="119"/>
      <c r="M332" s="119"/>
      <c r="N332" s="119"/>
      <c r="O332" s="119"/>
      <c r="P332" s="119"/>
      <c r="Q332" s="119"/>
      <c r="R332" s="120"/>
      <c r="S332" s="113">
        <f>'[2]Salud Mental 2021'!$S$332 + '[3]Salud Mental 2021'!$S$332 + '[4]Salud Mental 2021'!$S$332 + '[5]Salud Mental 2021'!$S$332 + '[6]Salud Mental 2021'!$S$332 + '[7]Salud Mental 2021'!$S$332 + '[8]Salud Mental 2021'!$S$332 + '[9]Salud Mental 2021'!$S$332</f>
        <v>0</v>
      </c>
      <c r="T332" s="122">
        <f>'[2]Salud Mental 2021'!$T$332 + '[3]Salud Mental 2021'!$T$332 + '[4]Salud Mental 2021'!$T$332 + '[5]Salud Mental 2021'!$T$332 + '[6]Salud Mental 2021'!$T$332 + '[7]Salud Mental 2021'!$T$332 + '[8]Salud Mental 2021'!$T$332 + '[9]Salud Mental 2021'!$T$332</f>
        <v>0</v>
      </c>
      <c r="U332" s="119"/>
      <c r="V332" s="119"/>
      <c r="W332" s="119"/>
      <c r="X332" s="119"/>
      <c r="Y332" s="119"/>
      <c r="Z332" s="119"/>
      <c r="AA332" s="119"/>
      <c r="AB332" s="119"/>
      <c r="AC332" s="119"/>
      <c r="AD332" s="120"/>
      <c r="AE332" s="122">
        <f>'[2]Salud Mental 2021'!$AE$332 + '[3]Salud Mental 2021'!$AE$332 + '[4]Salud Mental 2021'!$AE$332 + '[5]Salud Mental 2021'!$AE$332 + '[6]Salud Mental 2021'!$AE$332 + '[7]Salud Mental 2021'!$AE$332 + '[8]Salud Mental 2021'!$AE$332 + '[9]Salud Mental 2021'!$AE$332</f>
        <v>0</v>
      </c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19"/>
      <c r="AP332" s="119"/>
      <c r="AQ332" s="120"/>
      <c r="AR332" s="122">
        <f>'[2]Salud Mental 2021'!$AR$332 + '[3]Salud Mental 2021'!$AR$332 + '[4]Salud Mental 2021'!$AR$332 + '[5]Salud Mental 2021'!$AR$332 + '[6]Salud Mental 2021'!$AR$332 + '[7]Salud Mental 2021'!$AR$332 + '[8]Salud Mental 2021'!$AR$332 + '[9]Salud Mental 2021'!$AR$332</f>
        <v>0</v>
      </c>
      <c r="AS332" s="119"/>
      <c r="AT332" s="119"/>
      <c r="AU332" s="119"/>
      <c r="AV332" s="119"/>
      <c r="AW332" s="119"/>
      <c r="AX332" s="119"/>
      <c r="AY332" s="119"/>
      <c r="AZ332" s="120"/>
      <c r="BA332" s="122">
        <f>'[2]Salud Mental 2021'!$BA$332 + '[3]Salud Mental 2021'!$BA$332 + '[4]Salud Mental 2021'!$BA$332 + '[5]Salud Mental 2021'!$BA$332 + '[6]Salud Mental 2021'!$BA$332 + '[7]Salud Mental 2021'!$BA$332 + '[8]Salud Mental 2021'!$BA$332 + '[9]Salud Mental 2021'!$BA$332</f>
        <v>0</v>
      </c>
      <c r="BB332" s="119"/>
      <c r="BC332" s="119"/>
      <c r="BD332" s="119"/>
      <c r="BE332" s="119"/>
      <c r="BF332" s="119"/>
      <c r="BG332" s="119"/>
      <c r="BH332" s="119"/>
      <c r="BI332" s="119"/>
      <c r="BJ332" s="119"/>
      <c r="BK332" s="119"/>
      <c r="BL332" s="119"/>
      <c r="BM332" s="119"/>
      <c r="BN332" s="120"/>
      <c r="BO332" s="122">
        <f>'[2]Salud Mental 2021'!$BO$332 + '[3]Salud Mental 2021'!$BO$332 + '[4]Salud Mental 2021'!$BO$332 + '[5]Salud Mental 2021'!$BO$332 + '[6]Salud Mental 2021'!$BO$332 + '[7]Salud Mental 2021'!$BO$332 + '[8]Salud Mental 2021'!$BO$332 + '[9]Salud Mental 2021'!$BO$332</f>
        <v>0</v>
      </c>
      <c r="BP332" s="119"/>
      <c r="BQ332" s="119"/>
      <c r="BR332" s="119"/>
      <c r="BS332" s="119"/>
      <c r="BT332" s="119"/>
      <c r="BU332" s="119"/>
      <c r="BV332" s="119"/>
      <c r="BW332" s="120"/>
      <c r="BX332" s="122">
        <f>'[2]Salud Mental 2021'!$BX$332 + '[3]Salud Mental 2021'!$BX$332 + '[4]Salud Mental 2021'!$BX$332 + '[5]Salud Mental 2021'!$BX$332 + '[6]Salud Mental 2021'!$BX$332 + '[7]Salud Mental 2021'!$BX$332 + '[8]Salud Mental 2021'!$BX$332 + '[9]Salud Mental 2021'!$BX$332</f>
        <v>0</v>
      </c>
      <c r="BY332" s="119"/>
      <c r="BZ332" s="119"/>
      <c r="CA332" s="119"/>
      <c r="CB332" s="119"/>
      <c r="CC332" s="119"/>
      <c r="CD332" s="119"/>
      <c r="CE332" s="119"/>
      <c r="CF332" s="119"/>
      <c r="CG332" s="119"/>
      <c r="CH332" s="119"/>
      <c r="CI332" s="119"/>
      <c r="CJ332" s="119"/>
      <c r="CK332" s="119"/>
      <c r="CL332" s="119"/>
      <c r="CM332" s="119"/>
      <c r="CN332" s="120"/>
      <c r="CO332" s="122">
        <f>'[2]Salud Mental 2021'!$CO$332 + '[3]Salud Mental 2021'!$CO$332 + '[4]Salud Mental 2021'!$CO$332 + '[5]Salud Mental 2021'!$CO$332 + '[6]Salud Mental 2021'!$CO$332 + '[7]Salud Mental 2021'!$CO$332 + '[8]Salud Mental 2021'!$CO$332 + '[9]Salud Mental 2021'!$CO$332</f>
        <v>0</v>
      </c>
      <c r="CP332" s="119"/>
      <c r="CQ332" s="119"/>
      <c r="CR332" s="119"/>
      <c r="CS332" s="119"/>
      <c r="CT332" s="119"/>
      <c r="CU332" s="119"/>
      <c r="CV332" s="119"/>
      <c r="CW332" s="120"/>
      <c r="CX332" s="122">
        <f>'[2]Salud Mental 2021'!$CX$332 + '[3]Salud Mental 2021'!$CX$332 + '[4]Salud Mental 2021'!$CX$332 + '[5]Salud Mental 2021'!$CX$332 + '[6]Salud Mental 2021'!$CX$332 + '[7]Salud Mental 2021'!$CX$332 + '[8]Salud Mental 2021'!$CX$332 + '[9]Salud Mental 2021'!$CX$332</f>
        <v>0</v>
      </c>
      <c r="CY332" s="119"/>
      <c r="CZ332" s="119"/>
      <c r="DA332" s="119"/>
      <c r="DB332" s="119"/>
      <c r="DC332" s="119"/>
      <c r="DD332" s="119"/>
      <c r="DE332" s="119"/>
      <c r="DF332" s="119"/>
      <c r="DG332" s="119"/>
      <c r="DH332" s="119"/>
      <c r="DI332" s="119"/>
      <c r="DJ332" s="119"/>
      <c r="DK332" s="120"/>
      <c r="DL332" s="122">
        <f>'[2]Salud Mental 2021'!$DL$332 + '[3]Salud Mental 2021'!$DL$332 + '[4]Salud Mental 2021'!$DL$332 + '[5]Salud Mental 2021'!$DL$332 + '[6]Salud Mental 2021'!$DL$332 + '[7]Salud Mental 2021'!$DL$332 + '[8]Salud Mental 2021'!$DL$332 + '[9]Salud Mental 2021'!$DL$332</f>
        <v>0</v>
      </c>
      <c r="DM332" s="119"/>
      <c r="DN332" s="119"/>
      <c r="DO332" s="119"/>
      <c r="DP332" s="120"/>
      <c r="DQ332" s="122">
        <f>'[2]Salud Mental 2021'!$DQ$332 + '[3]Salud Mental 2021'!$DQ$332 + '[4]Salud Mental 2021'!$DQ$332 + '[5]Salud Mental 2021'!$DQ$332 + '[6]Salud Mental 2021'!$DQ$332 + '[7]Salud Mental 2021'!$DQ$332 + '[8]Salud Mental 2021'!$DQ$332 + '[9]Salud Mental 2021'!$DQ$332</f>
        <v>0</v>
      </c>
      <c r="DR332" s="119"/>
      <c r="DS332" s="119"/>
      <c r="DT332" s="119"/>
      <c r="DU332" s="119"/>
      <c r="DV332" s="119"/>
      <c r="DW332" s="119"/>
      <c r="DX332" s="120"/>
      <c r="DY332" s="122">
        <f>'[2]Salud Mental 2021'!$DY$332 + '[3]Salud Mental 2021'!$DY$332 + '[4]Salud Mental 2021'!$DY$332 + '[5]Salud Mental 2021'!$DY$332 + '[6]Salud Mental 2021'!$DY$332 + '[7]Salud Mental 2021'!$DY$332 + '[8]Salud Mental 2021'!$DY$332 + '[9]Salud Mental 2021'!$DY$332</f>
        <v>0</v>
      </c>
      <c r="DZ332" s="119"/>
      <c r="EA332" s="119"/>
      <c r="EB332" s="119"/>
      <c r="EC332" s="119"/>
      <c r="ED332" s="119"/>
      <c r="EE332" s="119"/>
      <c r="EF332" s="119"/>
      <c r="EG332" s="120"/>
      <c r="EH332" s="122">
        <f>'[2]Salud Mental 2021'!$EH$332 + '[3]Salud Mental 2021'!$EH$332 + '[4]Salud Mental 2021'!$EH$332 + '[5]Salud Mental 2021'!$EH$332 + '[6]Salud Mental 2021'!$EH$332 + '[7]Salud Mental 2021'!$EH$332 + '[8]Salud Mental 2021'!$EH$332 + '[9]Salud Mental 2021'!$EH$332</f>
        <v>0</v>
      </c>
      <c r="EI332" s="119"/>
      <c r="EJ332" s="119"/>
      <c r="EK332" s="119"/>
      <c r="EL332" s="119"/>
      <c r="EM332" s="119"/>
      <c r="EN332" s="119"/>
      <c r="EO332" s="119"/>
      <c r="EP332" s="120"/>
      <c r="EQ332" s="122">
        <f>'[2]Salud Mental 2021'!$EQ$332 + '[3]Salud Mental 2021'!$EQ$332 + '[4]Salud Mental 2021'!$EQ$332 + '[5]Salud Mental 2021'!$EQ$332 + '[6]Salud Mental 2021'!$EQ$332 + '[7]Salud Mental 2021'!$EQ$332 + '[8]Salud Mental 2021'!$EQ$332 + '[9]Salud Mental 2021'!$EQ$332</f>
        <v>0</v>
      </c>
      <c r="ER332" s="119"/>
      <c r="ES332" s="119"/>
      <c r="ET332" s="120"/>
    </row>
    <row r="333" spans="1:150" ht="23.1" customHeight="1"/>
    <row r="334" spans="1:150" ht="13.95" customHeight="1"/>
    <row r="335" spans="1:150" ht="18" customHeight="1">
      <c r="C335" s="125" t="s">
        <v>253</v>
      </c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  <c r="BH335" s="114"/>
      <c r="BI335" s="114"/>
      <c r="BJ335" s="114"/>
      <c r="BK335" s="114"/>
      <c r="BL335" s="114"/>
      <c r="BM335" s="114"/>
      <c r="BN335" s="114"/>
      <c r="BO335" s="114"/>
      <c r="BP335" s="114"/>
      <c r="BQ335" s="114"/>
      <c r="BR335" s="114"/>
      <c r="BS335" s="114"/>
      <c r="BT335" s="114"/>
      <c r="BU335" s="114"/>
      <c r="BV335" s="114"/>
      <c r="BW335" s="114"/>
      <c r="BX335" s="114"/>
      <c r="BY335" s="114"/>
      <c r="BZ335" s="114"/>
      <c r="CA335" s="114"/>
      <c r="CB335" s="114"/>
      <c r="CC335" s="114"/>
      <c r="CD335" s="114"/>
      <c r="CE335" s="114"/>
      <c r="CF335" s="114"/>
      <c r="CG335" s="114"/>
      <c r="CH335" s="114"/>
      <c r="CI335" s="114"/>
      <c r="CJ335" s="114"/>
      <c r="CK335" s="114"/>
      <c r="CL335" s="114"/>
      <c r="CM335" s="114"/>
      <c r="CN335" s="114"/>
      <c r="CO335" s="114"/>
      <c r="CP335" s="114"/>
      <c r="CQ335" s="114"/>
      <c r="CR335" s="114"/>
    </row>
    <row r="336" spans="1:150" ht="9.4499999999999993" customHeight="1"/>
    <row r="337" spans="4:121" ht="18" customHeight="1">
      <c r="D337" s="126" t="s">
        <v>29</v>
      </c>
      <c r="E337" s="119"/>
      <c r="F337" s="119"/>
      <c r="G337" s="119"/>
      <c r="H337" s="119"/>
      <c r="I337" s="119"/>
      <c r="J337" s="120"/>
      <c r="K337" s="126" t="s">
        <v>30</v>
      </c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20"/>
      <c r="AG337" s="126" t="s">
        <v>31</v>
      </c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  <c r="AV337" s="119"/>
      <c r="AW337" s="119"/>
      <c r="AX337" s="119"/>
      <c r="AY337" s="119"/>
      <c r="AZ337" s="119"/>
      <c r="BA337" s="120"/>
      <c r="BB337" s="126" t="s">
        <v>32</v>
      </c>
      <c r="BC337" s="119"/>
      <c r="BD337" s="119"/>
      <c r="BE337" s="119"/>
      <c r="BF337" s="119"/>
      <c r="BG337" s="119"/>
      <c r="BH337" s="119"/>
      <c r="BI337" s="119"/>
      <c r="BJ337" s="119"/>
      <c r="BK337" s="119"/>
      <c r="BL337" s="119"/>
      <c r="BM337" s="119"/>
      <c r="BN337" s="119"/>
      <c r="BO337" s="119"/>
      <c r="BP337" s="119"/>
      <c r="BQ337" s="119"/>
      <c r="BR337" s="119"/>
      <c r="BS337" s="119"/>
      <c r="BT337" s="119"/>
      <c r="BU337" s="119"/>
      <c r="BV337" s="119"/>
      <c r="BW337" s="119"/>
      <c r="BX337" s="120"/>
      <c r="BY337" s="126" t="s">
        <v>33</v>
      </c>
      <c r="BZ337" s="119"/>
      <c r="CA337" s="119"/>
      <c r="CB337" s="119"/>
      <c r="CC337" s="119"/>
      <c r="CD337" s="119"/>
      <c r="CE337" s="119"/>
      <c r="CF337" s="119"/>
      <c r="CG337" s="119"/>
      <c r="CH337" s="119"/>
      <c r="CI337" s="119"/>
      <c r="CJ337" s="119"/>
      <c r="CK337" s="119"/>
      <c r="CL337" s="119"/>
      <c r="CM337" s="119"/>
      <c r="CN337" s="119"/>
      <c r="CO337" s="119"/>
      <c r="CP337" s="119"/>
      <c r="CQ337" s="119"/>
      <c r="CR337" s="119"/>
      <c r="CS337" s="119"/>
      <c r="CT337" s="119"/>
      <c r="CU337" s="119"/>
      <c r="CV337" s="119"/>
      <c r="CW337" s="119"/>
      <c r="CX337" s="120"/>
      <c r="CZ337" s="126" t="s">
        <v>34</v>
      </c>
      <c r="DA337" s="119"/>
      <c r="DB337" s="119"/>
      <c r="DC337" s="119"/>
      <c r="DD337" s="119"/>
      <c r="DE337" s="119"/>
      <c r="DF337" s="119"/>
      <c r="DG337" s="119"/>
      <c r="DH337" s="119"/>
      <c r="DI337" s="119"/>
      <c r="DJ337" s="119"/>
      <c r="DK337" s="119"/>
      <c r="DL337" s="119"/>
      <c r="DM337" s="119"/>
      <c r="DN337" s="119"/>
      <c r="DO337" s="119"/>
      <c r="DP337" s="119"/>
      <c r="DQ337" s="120"/>
    </row>
    <row r="338" spans="4:121" ht="18" customHeight="1">
      <c r="D338" s="126" t="s">
        <v>52</v>
      </c>
      <c r="E338" s="119"/>
      <c r="F338" s="119"/>
      <c r="G338" s="119"/>
      <c r="H338" s="119"/>
      <c r="I338" s="119"/>
      <c r="J338" s="120"/>
      <c r="K338" s="127" t="s">
        <v>53</v>
      </c>
      <c r="L338" s="119"/>
      <c r="M338" s="119"/>
      <c r="N338" s="119"/>
      <c r="O338" s="119"/>
      <c r="P338" s="119"/>
      <c r="Q338" s="119"/>
      <c r="R338" s="119"/>
      <c r="S338" s="119"/>
      <c r="T338" s="120"/>
      <c r="U338" s="127" t="s">
        <v>54</v>
      </c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20"/>
      <c r="AG338" s="127" t="s">
        <v>53</v>
      </c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20"/>
      <c r="AS338" s="127" t="s">
        <v>54</v>
      </c>
      <c r="AT338" s="119"/>
      <c r="AU338" s="119"/>
      <c r="AV338" s="119"/>
      <c r="AW338" s="119"/>
      <c r="AX338" s="119"/>
      <c r="AY338" s="119"/>
      <c r="AZ338" s="119"/>
      <c r="BA338" s="120"/>
      <c r="BB338" s="127" t="s">
        <v>53</v>
      </c>
      <c r="BC338" s="119"/>
      <c r="BD338" s="119"/>
      <c r="BE338" s="119"/>
      <c r="BF338" s="119"/>
      <c r="BG338" s="119"/>
      <c r="BH338" s="119"/>
      <c r="BI338" s="119"/>
      <c r="BJ338" s="119"/>
      <c r="BK338" s="119"/>
      <c r="BL338" s="119"/>
      <c r="BM338" s="119"/>
      <c r="BN338" s="119"/>
      <c r="BO338" s="120"/>
      <c r="BP338" s="127" t="s">
        <v>54</v>
      </c>
      <c r="BQ338" s="119"/>
      <c r="BR338" s="119"/>
      <c r="BS338" s="119"/>
      <c r="BT338" s="119"/>
      <c r="BU338" s="119"/>
      <c r="BV338" s="119"/>
      <c r="BW338" s="119"/>
      <c r="BX338" s="120"/>
      <c r="BY338" s="127" t="s">
        <v>53</v>
      </c>
      <c r="BZ338" s="119"/>
      <c r="CA338" s="119"/>
      <c r="CB338" s="119"/>
      <c r="CC338" s="119"/>
      <c r="CD338" s="119"/>
      <c r="CE338" s="119"/>
      <c r="CF338" s="119"/>
      <c r="CG338" s="119"/>
      <c r="CH338" s="119"/>
      <c r="CI338" s="119"/>
      <c r="CJ338" s="119"/>
      <c r="CK338" s="119"/>
      <c r="CL338" s="119"/>
      <c r="CM338" s="119"/>
      <c r="CN338" s="119"/>
      <c r="CO338" s="120"/>
      <c r="CP338" s="127" t="s">
        <v>54</v>
      </c>
      <c r="CQ338" s="119"/>
      <c r="CR338" s="119"/>
      <c r="CS338" s="119"/>
      <c r="CT338" s="119"/>
      <c r="CU338" s="119"/>
      <c r="CV338" s="119"/>
      <c r="CW338" s="119"/>
      <c r="CX338" s="120"/>
      <c r="CZ338" s="127" t="s">
        <v>53</v>
      </c>
      <c r="DA338" s="119"/>
      <c r="DB338" s="119"/>
      <c r="DC338" s="119"/>
      <c r="DD338" s="119"/>
      <c r="DE338" s="119"/>
      <c r="DF338" s="119"/>
      <c r="DG338" s="119"/>
      <c r="DH338" s="119"/>
      <c r="DI338" s="119"/>
      <c r="DJ338" s="119"/>
      <c r="DK338" s="119"/>
      <c r="DL338" s="120"/>
      <c r="DM338" s="127" t="s">
        <v>54</v>
      </c>
      <c r="DN338" s="119"/>
      <c r="DO338" s="119"/>
      <c r="DP338" s="119"/>
      <c r="DQ338" s="120"/>
    </row>
    <row r="339" spans="4:121" ht="26.7" customHeight="1">
      <c r="D339" s="161" t="s">
        <v>55</v>
      </c>
      <c r="E339" s="119"/>
      <c r="F339" s="119"/>
      <c r="G339" s="119"/>
      <c r="H339" s="119"/>
      <c r="I339" s="119"/>
      <c r="J339" s="120"/>
      <c r="K339" s="124">
        <f>'[2]Salud Mental 2021'!$K$339 + '[3]Salud Mental 2021'!$K$339 + '[4]Salud Mental 2021'!$K$339 + '[5]Salud Mental 2021'!$K$339 + '[6]Salud Mental 2021'!$K$339 + '[7]Salud Mental 2021'!$K$339 + '[8]Salud Mental 2021'!$K$339 + '[9]Salud Mental 2021'!$K$339</f>
        <v>0</v>
      </c>
      <c r="L339" s="119"/>
      <c r="M339" s="119"/>
      <c r="N339" s="119"/>
      <c r="O339" s="119"/>
      <c r="P339" s="119"/>
      <c r="Q339" s="119"/>
      <c r="R339" s="119"/>
      <c r="S339" s="119"/>
      <c r="T339" s="120"/>
      <c r="U339" s="124">
        <f>'[2]Salud Mental 2021'!$U$339 + '[3]Salud Mental 2021'!$U$339 + '[4]Salud Mental 2021'!$U$339 + '[5]Salud Mental 2021'!$U$339 + '[6]Salud Mental 2021'!$U$339 + '[7]Salud Mental 2021'!$U$339 + '[8]Salud Mental 2021'!$U$339 + '[9]Salud Mental 2021'!$U$339</f>
        <v>1</v>
      </c>
      <c r="V339" s="119"/>
      <c r="W339" s="119"/>
      <c r="X339" s="119"/>
      <c r="Y339" s="119"/>
      <c r="Z339" s="119"/>
      <c r="AA339" s="119"/>
      <c r="AB339" s="119"/>
      <c r="AC339" s="119"/>
      <c r="AD339" s="119"/>
      <c r="AE339" s="120"/>
      <c r="AF339" s="113">
        <f>'[2]Salud Mental 2021'!$AF$339 + '[3]Salud Mental 2021'!$AF$339 + '[4]Salud Mental 2021'!$AF$339 + '[5]Salud Mental 2021'!$AF$339 + '[6]Salud Mental 2021'!$AF$339 + '[7]Salud Mental 2021'!$AF$339 + '[8]Salud Mental 2021'!$AF$339 + '[9]Salud Mental 2021'!$AF$339</f>
        <v>0</v>
      </c>
      <c r="AG339" s="124">
        <f>'[2]Salud Mental 2021'!$AG$339 + '[3]Salud Mental 2021'!$AG$339 + '[4]Salud Mental 2021'!$AG$339 + '[5]Salud Mental 2021'!$AG$339 + '[6]Salud Mental 2021'!$AG$339 + '[7]Salud Mental 2021'!$AG$339 + '[8]Salud Mental 2021'!$AG$339 + '[9]Salud Mental 2021'!$AG$339</f>
        <v>0</v>
      </c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20"/>
      <c r="AS339" s="124">
        <f>'[2]Salud Mental 2021'!$AS$339 + '[3]Salud Mental 2021'!$AS$339 + '[4]Salud Mental 2021'!$AS$339 + '[5]Salud Mental 2021'!$AS$339 + '[6]Salud Mental 2021'!$AS$339 + '[7]Salud Mental 2021'!$AS$339 + '[8]Salud Mental 2021'!$AS$339 + '[9]Salud Mental 2021'!$AS$339</f>
        <v>2</v>
      </c>
      <c r="AT339" s="119"/>
      <c r="AU339" s="119"/>
      <c r="AV339" s="119"/>
      <c r="AW339" s="119"/>
      <c r="AX339" s="119"/>
      <c r="AY339" s="119"/>
      <c r="AZ339" s="119"/>
      <c r="BA339" s="120"/>
      <c r="BB339" s="124">
        <f>'[2]Salud Mental 2021'!$BB$339 + '[3]Salud Mental 2021'!$BB$339 + '[4]Salud Mental 2021'!$BB$339 + '[5]Salud Mental 2021'!$BB$339 + '[6]Salud Mental 2021'!$BB$339 + '[7]Salud Mental 2021'!$BB$339 + '[8]Salud Mental 2021'!$BB$339 + '[9]Salud Mental 2021'!$BB$339</f>
        <v>0</v>
      </c>
      <c r="BC339" s="119"/>
      <c r="BD339" s="119"/>
      <c r="BE339" s="119"/>
      <c r="BF339" s="119"/>
      <c r="BG339" s="119"/>
      <c r="BH339" s="119"/>
      <c r="BI339" s="119"/>
      <c r="BJ339" s="119"/>
      <c r="BK339" s="119"/>
      <c r="BL339" s="119"/>
      <c r="BM339" s="119"/>
      <c r="BN339" s="119"/>
      <c r="BO339" s="120"/>
      <c r="BP339" s="124">
        <f>'[2]Salud Mental 2021'!$BP$339 + '[3]Salud Mental 2021'!$BP$339 + '[4]Salud Mental 2021'!$BP$339 + '[5]Salud Mental 2021'!$BP$339 + '[6]Salud Mental 2021'!$BP$339 + '[7]Salud Mental 2021'!$BP$339 + '[8]Salud Mental 2021'!$BP$339 + '[9]Salud Mental 2021'!$BP$339</f>
        <v>1</v>
      </c>
      <c r="BQ339" s="119"/>
      <c r="BR339" s="119"/>
      <c r="BS339" s="119"/>
      <c r="BT339" s="119"/>
      <c r="BU339" s="119"/>
      <c r="BV339" s="119"/>
      <c r="BW339" s="119"/>
      <c r="BX339" s="120"/>
      <c r="BY339" s="124">
        <f>'[2]Salud Mental 2021'!$BY$339 + '[3]Salud Mental 2021'!$BY$339 + '[4]Salud Mental 2021'!$BY$339 + '[5]Salud Mental 2021'!$BY$339 + '[6]Salud Mental 2021'!$BY$339 + '[7]Salud Mental 2021'!$BY$339 + '[8]Salud Mental 2021'!$BY$339 + '[9]Salud Mental 2021'!$BY$339</f>
        <v>0</v>
      </c>
      <c r="BZ339" s="119"/>
      <c r="CA339" s="119"/>
      <c r="CB339" s="119"/>
      <c r="CC339" s="119"/>
      <c r="CD339" s="119"/>
      <c r="CE339" s="119"/>
      <c r="CF339" s="119"/>
      <c r="CG339" s="119"/>
      <c r="CH339" s="119"/>
      <c r="CI339" s="119"/>
      <c r="CJ339" s="119"/>
      <c r="CK339" s="119"/>
      <c r="CL339" s="119"/>
      <c r="CM339" s="119"/>
      <c r="CN339" s="119"/>
      <c r="CO339" s="120"/>
      <c r="CP339" s="124">
        <f>'[2]Salud Mental 2021'!$CP$339 + '[3]Salud Mental 2021'!$CP$339 + '[4]Salud Mental 2021'!$CP$339 + '[5]Salud Mental 2021'!$CP$339 + '[6]Salud Mental 2021'!$CP$339 + '[7]Salud Mental 2021'!$CP$339 + '[8]Salud Mental 2021'!$CP$339 + '[9]Salud Mental 2021'!$CP$339</f>
        <v>4</v>
      </c>
      <c r="CQ339" s="119"/>
      <c r="CR339" s="119"/>
      <c r="CS339" s="119"/>
      <c r="CT339" s="119"/>
      <c r="CU339" s="119"/>
      <c r="CV339" s="119"/>
      <c r="CW339" s="119"/>
      <c r="CX339" s="120"/>
      <c r="CY339" s="113">
        <f>'[2]Salud Mental 2021'!$CY$339 + '[3]Salud Mental 2021'!$CY$339 + '[4]Salud Mental 2021'!$CY$339 + '[5]Salud Mental 2021'!$CY$339 + '[6]Salud Mental 2021'!$CY$339 + '[7]Salud Mental 2021'!$CY$339 + '[8]Salud Mental 2021'!$CY$339 + '[9]Salud Mental 2021'!$CY$339</f>
        <v>0</v>
      </c>
      <c r="CZ339" s="124">
        <f>'[2]Salud Mental 2021'!$CZ$339 + '[3]Salud Mental 2021'!$CZ$339 + '[4]Salud Mental 2021'!$CZ$339 + '[5]Salud Mental 2021'!$CZ$339 + '[6]Salud Mental 2021'!$CZ$339 + '[7]Salud Mental 2021'!$CZ$339 + '[8]Salud Mental 2021'!$CZ$339 + '[9]Salud Mental 2021'!$CZ$339</f>
        <v>1</v>
      </c>
      <c r="DA339" s="119"/>
      <c r="DB339" s="119"/>
      <c r="DC339" s="119"/>
      <c r="DD339" s="119"/>
      <c r="DE339" s="119"/>
      <c r="DF339" s="119"/>
      <c r="DG339" s="119"/>
      <c r="DH339" s="119"/>
      <c r="DI339" s="119"/>
      <c r="DJ339" s="119"/>
      <c r="DK339" s="119"/>
      <c r="DL339" s="120"/>
      <c r="DM339" s="124">
        <f>'[2]Salud Mental 2021'!$DM$339 + '[3]Salud Mental 2021'!$DM$339 + '[4]Salud Mental 2021'!$DM$339 + '[5]Salud Mental 2021'!$DM$339 + '[6]Salud Mental 2021'!$DM$339 + '[7]Salud Mental 2021'!$DM$339 + '[8]Salud Mental 2021'!$DM$339 + '[9]Salud Mental 2021'!$DM$339</f>
        <v>0</v>
      </c>
      <c r="DN339" s="119"/>
      <c r="DO339" s="119"/>
      <c r="DP339" s="119"/>
      <c r="DQ339" s="120"/>
    </row>
    <row r="340" spans="4:121" ht="26.7" customHeight="1">
      <c r="D340" s="161" t="s">
        <v>82</v>
      </c>
      <c r="E340" s="119"/>
      <c r="F340" s="119"/>
      <c r="G340" s="119"/>
      <c r="H340" s="119"/>
      <c r="I340" s="119"/>
      <c r="J340" s="120"/>
      <c r="K340" s="124">
        <f>'[2]Salud Mental 2021'!$K$340 + '[3]Salud Mental 2021'!$K$340 + '[4]Salud Mental 2021'!$K$340 + '[5]Salud Mental 2021'!$K$340 + '[6]Salud Mental 2021'!$K$340 + '[7]Salud Mental 2021'!$K$340 + '[8]Salud Mental 2021'!$K$340 + '[9]Salud Mental 2021'!$K$340</f>
        <v>1</v>
      </c>
      <c r="L340" s="119"/>
      <c r="M340" s="119"/>
      <c r="N340" s="119"/>
      <c r="O340" s="119"/>
      <c r="P340" s="119"/>
      <c r="Q340" s="119"/>
      <c r="R340" s="119"/>
      <c r="S340" s="119"/>
      <c r="T340" s="120"/>
      <c r="U340" s="124">
        <f>'[2]Salud Mental 2021'!$U$340 + '[3]Salud Mental 2021'!$U$340 + '[4]Salud Mental 2021'!$U$340 + '[5]Salud Mental 2021'!$U$340 + '[6]Salud Mental 2021'!$U$340 + '[7]Salud Mental 2021'!$U$340 + '[8]Salud Mental 2021'!$U$340 + '[9]Salud Mental 2021'!$U$340</f>
        <v>1</v>
      </c>
      <c r="V340" s="119"/>
      <c r="W340" s="119"/>
      <c r="X340" s="119"/>
      <c r="Y340" s="119"/>
      <c r="Z340" s="119"/>
      <c r="AA340" s="119"/>
      <c r="AB340" s="119"/>
      <c r="AC340" s="119"/>
      <c r="AD340" s="119"/>
      <c r="AE340" s="120"/>
      <c r="AF340" s="113">
        <f>'[2]Salud Mental 2021'!$AF$340 + '[3]Salud Mental 2021'!$AF$340 + '[4]Salud Mental 2021'!$AF$340 + '[5]Salud Mental 2021'!$AF$340 + '[6]Salud Mental 2021'!$AF$340 + '[7]Salud Mental 2021'!$AF$340 + '[8]Salud Mental 2021'!$AF$340 + '[9]Salud Mental 2021'!$AF$340</f>
        <v>0</v>
      </c>
      <c r="AG340" s="124">
        <f>'[2]Salud Mental 2021'!$AG$340 + '[3]Salud Mental 2021'!$AG$340 + '[4]Salud Mental 2021'!$AG$340 + '[5]Salud Mental 2021'!$AG$340 + '[6]Salud Mental 2021'!$AG$340 + '[7]Salud Mental 2021'!$AG$340 + '[8]Salud Mental 2021'!$AG$340 + '[9]Salud Mental 2021'!$AG$340</f>
        <v>0</v>
      </c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20"/>
      <c r="AS340" s="124">
        <f>'[2]Salud Mental 2021'!$AS$340 + '[3]Salud Mental 2021'!$AS$340 + '[4]Salud Mental 2021'!$AS$340 + '[5]Salud Mental 2021'!$AS$340 + '[6]Salud Mental 2021'!$AS$340 + '[7]Salud Mental 2021'!$AS$340 + '[8]Salud Mental 2021'!$AS$340 + '[9]Salud Mental 2021'!$AS$340</f>
        <v>5</v>
      </c>
      <c r="AT340" s="119"/>
      <c r="AU340" s="119"/>
      <c r="AV340" s="119"/>
      <c r="AW340" s="119"/>
      <c r="AX340" s="119"/>
      <c r="AY340" s="119"/>
      <c r="AZ340" s="119"/>
      <c r="BA340" s="120"/>
      <c r="BB340" s="124">
        <f>'[2]Salud Mental 2021'!$BB$340 + '[3]Salud Mental 2021'!$BB$340 + '[4]Salud Mental 2021'!$BB$340 + '[5]Salud Mental 2021'!$BB$340 + '[6]Salud Mental 2021'!$BB$340 + '[7]Salud Mental 2021'!$BB$340 + '[8]Salud Mental 2021'!$BB$340 + '[9]Salud Mental 2021'!$BB$340</f>
        <v>1</v>
      </c>
      <c r="BC340" s="119"/>
      <c r="BD340" s="119"/>
      <c r="BE340" s="119"/>
      <c r="BF340" s="119"/>
      <c r="BG340" s="119"/>
      <c r="BH340" s="119"/>
      <c r="BI340" s="119"/>
      <c r="BJ340" s="119"/>
      <c r="BK340" s="119"/>
      <c r="BL340" s="119"/>
      <c r="BM340" s="119"/>
      <c r="BN340" s="119"/>
      <c r="BO340" s="120"/>
      <c r="BP340" s="124">
        <f>'[2]Salud Mental 2021'!$BP$340 + '[3]Salud Mental 2021'!$BP$340 + '[4]Salud Mental 2021'!$BP$340 + '[5]Salud Mental 2021'!$BP$340 + '[6]Salud Mental 2021'!$BP$340 + '[7]Salud Mental 2021'!$BP$340 + '[8]Salud Mental 2021'!$BP$340 + '[9]Salud Mental 2021'!$BP$340</f>
        <v>4</v>
      </c>
      <c r="BQ340" s="119"/>
      <c r="BR340" s="119"/>
      <c r="BS340" s="119"/>
      <c r="BT340" s="119"/>
      <c r="BU340" s="119"/>
      <c r="BV340" s="119"/>
      <c r="BW340" s="119"/>
      <c r="BX340" s="120"/>
      <c r="BY340" s="124">
        <f>'[2]Salud Mental 2021'!$BY$340 + '[3]Salud Mental 2021'!$BY$340 + '[4]Salud Mental 2021'!$BY$340 + '[5]Salud Mental 2021'!$BY$340 + '[6]Salud Mental 2021'!$BY$340 + '[7]Salud Mental 2021'!$BY$340 + '[8]Salud Mental 2021'!$BY$340 + '[9]Salud Mental 2021'!$BY$340</f>
        <v>14</v>
      </c>
      <c r="BZ340" s="119"/>
      <c r="CA340" s="119"/>
      <c r="CB340" s="119"/>
      <c r="CC340" s="119"/>
      <c r="CD340" s="119"/>
      <c r="CE340" s="119"/>
      <c r="CF340" s="119"/>
      <c r="CG340" s="119"/>
      <c r="CH340" s="119"/>
      <c r="CI340" s="119"/>
      <c r="CJ340" s="119"/>
      <c r="CK340" s="119"/>
      <c r="CL340" s="119"/>
      <c r="CM340" s="119"/>
      <c r="CN340" s="119"/>
      <c r="CO340" s="120"/>
      <c r="CP340" s="124">
        <f>'[2]Salud Mental 2021'!$CP$340 + '[3]Salud Mental 2021'!$CP$340 + '[4]Salud Mental 2021'!$CP$340 + '[5]Salud Mental 2021'!$CP$340 + '[6]Salud Mental 2021'!$CP$340 + '[7]Salud Mental 2021'!$CP$340 + '[8]Salud Mental 2021'!$CP$340 + '[9]Salud Mental 2021'!$CP$340</f>
        <v>6</v>
      </c>
      <c r="CQ340" s="119"/>
      <c r="CR340" s="119"/>
      <c r="CS340" s="119"/>
      <c r="CT340" s="119"/>
      <c r="CU340" s="119"/>
      <c r="CV340" s="119"/>
      <c r="CW340" s="119"/>
      <c r="CX340" s="120"/>
      <c r="CY340" s="113">
        <f>'[2]Salud Mental 2021'!$CY$340 + '[3]Salud Mental 2021'!$CY$340 + '[4]Salud Mental 2021'!$CY$340 + '[5]Salud Mental 2021'!$CY$340 + '[6]Salud Mental 2021'!$CY$340 + '[7]Salud Mental 2021'!$CY$340 + '[8]Salud Mental 2021'!$CY$340 + '[9]Salud Mental 2021'!$CY$340</f>
        <v>0</v>
      </c>
      <c r="CZ340" s="124">
        <f>'[2]Salud Mental 2021'!$CZ$340 + '[3]Salud Mental 2021'!$CZ$340 + '[4]Salud Mental 2021'!$CZ$340 + '[5]Salud Mental 2021'!$CZ$340 + '[6]Salud Mental 2021'!$CZ$340 + '[7]Salud Mental 2021'!$CZ$340 + '[8]Salud Mental 2021'!$CZ$340 + '[9]Salud Mental 2021'!$CZ$340</f>
        <v>2</v>
      </c>
      <c r="DA340" s="119"/>
      <c r="DB340" s="119"/>
      <c r="DC340" s="119"/>
      <c r="DD340" s="119"/>
      <c r="DE340" s="119"/>
      <c r="DF340" s="119"/>
      <c r="DG340" s="119"/>
      <c r="DH340" s="119"/>
      <c r="DI340" s="119"/>
      <c r="DJ340" s="119"/>
      <c r="DK340" s="119"/>
      <c r="DL340" s="120"/>
      <c r="DM340" s="124">
        <f>'[2]Salud Mental 2021'!$DM$340 + '[3]Salud Mental 2021'!$DM$340 + '[4]Salud Mental 2021'!$DM$340 + '[5]Salud Mental 2021'!$DM$340 + '[6]Salud Mental 2021'!$DM$340 + '[7]Salud Mental 2021'!$DM$340 + '[8]Salud Mental 2021'!$DM$340 + '[9]Salud Mental 2021'!$DM$340</f>
        <v>1</v>
      </c>
      <c r="DN340" s="119"/>
      <c r="DO340" s="119"/>
      <c r="DP340" s="119"/>
      <c r="DQ340" s="120"/>
    </row>
    <row r="341" spans="4:121" ht="26.7" customHeight="1">
      <c r="D341" s="161" t="s">
        <v>83</v>
      </c>
      <c r="E341" s="119"/>
      <c r="F341" s="119"/>
      <c r="G341" s="119"/>
      <c r="H341" s="119"/>
      <c r="I341" s="119"/>
      <c r="J341" s="120"/>
      <c r="K341" s="124">
        <f>'[2]Salud Mental 2021'!$K$341 + '[3]Salud Mental 2021'!$K$341 + '[4]Salud Mental 2021'!$K$341 + '[5]Salud Mental 2021'!$K$341 + '[6]Salud Mental 2021'!$K$341 + '[7]Salud Mental 2021'!$K$341 + '[8]Salud Mental 2021'!$K$341 + '[9]Salud Mental 2021'!$K$341</f>
        <v>1</v>
      </c>
      <c r="L341" s="119"/>
      <c r="M341" s="119"/>
      <c r="N341" s="119"/>
      <c r="O341" s="119"/>
      <c r="P341" s="119"/>
      <c r="Q341" s="119"/>
      <c r="R341" s="119"/>
      <c r="S341" s="119"/>
      <c r="T341" s="120"/>
      <c r="U341" s="124">
        <f>'[2]Salud Mental 2021'!$U$341 + '[3]Salud Mental 2021'!$U$341 + '[4]Salud Mental 2021'!$U$341 + '[5]Salud Mental 2021'!$U$341 + '[6]Salud Mental 2021'!$U$341 + '[7]Salud Mental 2021'!$U$341 + '[8]Salud Mental 2021'!$U$341 + '[9]Salud Mental 2021'!$U$341</f>
        <v>0</v>
      </c>
      <c r="V341" s="119"/>
      <c r="W341" s="119"/>
      <c r="X341" s="119"/>
      <c r="Y341" s="119"/>
      <c r="Z341" s="119"/>
      <c r="AA341" s="119"/>
      <c r="AB341" s="119"/>
      <c r="AC341" s="119"/>
      <c r="AD341" s="119"/>
      <c r="AE341" s="120"/>
      <c r="AF341" s="113">
        <f>'[2]Salud Mental 2021'!$AF$341 + '[3]Salud Mental 2021'!$AF$341 + '[4]Salud Mental 2021'!$AF$341 + '[5]Salud Mental 2021'!$AF$341 + '[6]Salud Mental 2021'!$AF$341 + '[7]Salud Mental 2021'!$AF$341 + '[8]Salud Mental 2021'!$AF$341 + '[9]Salud Mental 2021'!$AF$341</f>
        <v>0</v>
      </c>
      <c r="AG341" s="124">
        <f>'[2]Salud Mental 2021'!$AG$341 + '[3]Salud Mental 2021'!$AG$341 + '[4]Salud Mental 2021'!$AG$341 + '[5]Salud Mental 2021'!$AG$341 + '[6]Salud Mental 2021'!$AG$341 + '[7]Salud Mental 2021'!$AG$341 + '[8]Salud Mental 2021'!$AG$341 + '[9]Salud Mental 2021'!$AG$341</f>
        <v>0</v>
      </c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20"/>
      <c r="AS341" s="124">
        <f>'[2]Salud Mental 2021'!$AS$341 + '[3]Salud Mental 2021'!$AS$341 + '[4]Salud Mental 2021'!$AS$341 + '[5]Salud Mental 2021'!$AS$341 + '[6]Salud Mental 2021'!$AS$341 + '[7]Salud Mental 2021'!$AS$341 + '[8]Salud Mental 2021'!$AS$341 + '[9]Salud Mental 2021'!$AS$341</f>
        <v>0</v>
      </c>
      <c r="AT341" s="119"/>
      <c r="AU341" s="119"/>
      <c r="AV341" s="119"/>
      <c r="AW341" s="119"/>
      <c r="AX341" s="119"/>
      <c r="AY341" s="119"/>
      <c r="AZ341" s="119"/>
      <c r="BA341" s="120"/>
      <c r="BB341" s="124">
        <f>'[2]Salud Mental 2021'!$BB$341 + '[3]Salud Mental 2021'!$BB$341 + '[4]Salud Mental 2021'!$BB$341 + '[5]Salud Mental 2021'!$BB$341 + '[6]Salud Mental 2021'!$BB$341 + '[7]Salud Mental 2021'!$BB$341 + '[8]Salud Mental 2021'!$BB$341 + '[9]Salud Mental 2021'!$BB$341</f>
        <v>0</v>
      </c>
      <c r="BC341" s="119"/>
      <c r="BD341" s="119"/>
      <c r="BE341" s="119"/>
      <c r="BF341" s="119"/>
      <c r="BG341" s="119"/>
      <c r="BH341" s="119"/>
      <c r="BI341" s="119"/>
      <c r="BJ341" s="119"/>
      <c r="BK341" s="119"/>
      <c r="BL341" s="119"/>
      <c r="BM341" s="119"/>
      <c r="BN341" s="119"/>
      <c r="BO341" s="120"/>
      <c r="BP341" s="124">
        <f>'[2]Salud Mental 2021'!$BP$341 + '[3]Salud Mental 2021'!$BP$341 + '[4]Salud Mental 2021'!$BP$341 + '[5]Salud Mental 2021'!$BP$341 + '[6]Salud Mental 2021'!$BP$341 + '[7]Salud Mental 2021'!$BP$341 + '[8]Salud Mental 2021'!$BP$341 + '[9]Salud Mental 2021'!$BP$341</f>
        <v>0</v>
      </c>
      <c r="BQ341" s="119"/>
      <c r="BR341" s="119"/>
      <c r="BS341" s="119"/>
      <c r="BT341" s="119"/>
      <c r="BU341" s="119"/>
      <c r="BV341" s="119"/>
      <c r="BW341" s="119"/>
      <c r="BX341" s="120"/>
      <c r="BY341" s="124">
        <f>'[2]Salud Mental 2021'!$BY$341 + '[3]Salud Mental 2021'!$BY$341 + '[4]Salud Mental 2021'!$BY$341 + '[5]Salud Mental 2021'!$BY$341 + '[6]Salud Mental 2021'!$BY$341 + '[7]Salud Mental 2021'!$BY$341 + '[8]Salud Mental 2021'!$BY$341 + '[9]Salud Mental 2021'!$BY$341</f>
        <v>0</v>
      </c>
      <c r="BZ341" s="119"/>
      <c r="CA341" s="119"/>
      <c r="CB341" s="119"/>
      <c r="CC341" s="119"/>
      <c r="CD341" s="119"/>
      <c r="CE341" s="119"/>
      <c r="CF341" s="119"/>
      <c r="CG341" s="119"/>
      <c r="CH341" s="119"/>
      <c r="CI341" s="119"/>
      <c r="CJ341" s="119"/>
      <c r="CK341" s="119"/>
      <c r="CL341" s="119"/>
      <c r="CM341" s="119"/>
      <c r="CN341" s="119"/>
      <c r="CO341" s="120"/>
      <c r="CP341" s="124">
        <f>'[2]Salud Mental 2021'!$CP$341 + '[3]Salud Mental 2021'!$CP$341 + '[4]Salud Mental 2021'!$CP$341 + '[5]Salud Mental 2021'!$CP$341 + '[6]Salud Mental 2021'!$CP$341 + '[7]Salud Mental 2021'!$CP$341 + '[8]Salud Mental 2021'!$CP$341 + '[9]Salud Mental 2021'!$CP$341</f>
        <v>0</v>
      </c>
      <c r="CQ341" s="119"/>
      <c r="CR341" s="119"/>
      <c r="CS341" s="119"/>
      <c r="CT341" s="119"/>
      <c r="CU341" s="119"/>
      <c r="CV341" s="119"/>
      <c r="CW341" s="119"/>
      <c r="CX341" s="120"/>
      <c r="CY341" s="113">
        <f>'[2]Salud Mental 2021'!$CY$341 + '[3]Salud Mental 2021'!$CY$341 + '[4]Salud Mental 2021'!$CY$341 + '[5]Salud Mental 2021'!$CY$341 + '[6]Salud Mental 2021'!$CY$341 + '[7]Salud Mental 2021'!$CY$341 + '[8]Salud Mental 2021'!$CY$341 + '[9]Salud Mental 2021'!$CY$341</f>
        <v>0</v>
      </c>
      <c r="CZ341" s="124">
        <f>'[2]Salud Mental 2021'!$CZ$341 + '[3]Salud Mental 2021'!$CZ$341 + '[4]Salud Mental 2021'!$CZ$341 + '[5]Salud Mental 2021'!$CZ$341 + '[6]Salud Mental 2021'!$CZ$341 + '[7]Salud Mental 2021'!$CZ$341 + '[8]Salud Mental 2021'!$CZ$341 + '[9]Salud Mental 2021'!$CZ$341</f>
        <v>0</v>
      </c>
      <c r="DA341" s="119"/>
      <c r="DB341" s="119"/>
      <c r="DC341" s="119"/>
      <c r="DD341" s="119"/>
      <c r="DE341" s="119"/>
      <c r="DF341" s="119"/>
      <c r="DG341" s="119"/>
      <c r="DH341" s="119"/>
      <c r="DI341" s="119"/>
      <c r="DJ341" s="119"/>
      <c r="DK341" s="119"/>
      <c r="DL341" s="120"/>
      <c r="DM341" s="124">
        <f>'[2]Salud Mental 2021'!$DM$341 + '[3]Salud Mental 2021'!$DM$341 + '[4]Salud Mental 2021'!$DM$341 + '[5]Salud Mental 2021'!$DM$341 + '[6]Salud Mental 2021'!$DM$341 + '[7]Salud Mental 2021'!$DM$341 + '[8]Salud Mental 2021'!$DM$341 + '[9]Salud Mental 2021'!$DM$341</f>
        <v>0</v>
      </c>
      <c r="DN341" s="119"/>
      <c r="DO341" s="119"/>
      <c r="DP341" s="119"/>
      <c r="DQ341" s="120"/>
    </row>
    <row r="342" spans="4:121" ht="26.7" customHeight="1">
      <c r="D342" s="161" t="s">
        <v>84</v>
      </c>
      <c r="E342" s="119"/>
      <c r="F342" s="119"/>
      <c r="G342" s="119"/>
      <c r="H342" s="119"/>
      <c r="I342" s="119"/>
      <c r="J342" s="120"/>
      <c r="K342" s="124">
        <f>'[2]Salud Mental 2021'!$K$342 + '[3]Salud Mental 2021'!$K$342 + '[4]Salud Mental 2021'!$K$342 + '[5]Salud Mental 2021'!$K$342 + '[6]Salud Mental 2021'!$K$342 + '[7]Salud Mental 2021'!$K$342 + '[8]Salud Mental 2021'!$K$342 + '[9]Salud Mental 2021'!$K$342</f>
        <v>4</v>
      </c>
      <c r="L342" s="119"/>
      <c r="M342" s="119"/>
      <c r="N342" s="119"/>
      <c r="O342" s="119"/>
      <c r="P342" s="119"/>
      <c r="Q342" s="119"/>
      <c r="R342" s="119"/>
      <c r="S342" s="119"/>
      <c r="T342" s="120"/>
      <c r="U342" s="124">
        <f>'[2]Salud Mental 2021'!$U$342 + '[3]Salud Mental 2021'!$U$342 + '[4]Salud Mental 2021'!$U$342 + '[5]Salud Mental 2021'!$U$342 + '[6]Salud Mental 2021'!$U$342 + '[7]Salud Mental 2021'!$U$342 + '[8]Salud Mental 2021'!$U$342 + '[9]Salud Mental 2021'!$U$342</f>
        <v>2</v>
      </c>
      <c r="V342" s="119"/>
      <c r="W342" s="119"/>
      <c r="X342" s="119"/>
      <c r="Y342" s="119"/>
      <c r="Z342" s="119"/>
      <c r="AA342" s="119"/>
      <c r="AB342" s="119"/>
      <c r="AC342" s="119"/>
      <c r="AD342" s="119"/>
      <c r="AE342" s="120"/>
      <c r="AF342" s="113">
        <f>'[2]Salud Mental 2021'!$AF$342 + '[3]Salud Mental 2021'!$AF$342 + '[4]Salud Mental 2021'!$AF$342 + '[5]Salud Mental 2021'!$AF$342 + '[6]Salud Mental 2021'!$AF$342 + '[7]Salud Mental 2021'!$AF$342 + '[8]Salud Mental 2021'!$AF$342 + '[9]Salud Mental 2021'!$AF$342</f>
        <v>0</v>
      </c>
      <c r="AG342" s="124">
        <f>'[2]Salud Mental 2021'!$AG$342 + '[3]Salud Mental 2021'!$AG$342 + '[4]Salud Mental 2021'!$AG$342 + '[5]Salud Mental 2021'!$AG$342 + '[6]Salud Mental 2021'!$AG$342 + '[7]Salud Mental 2021'!$AG$342 + '[8]Salud Mental 2021'!$AG$342 + '[9]Salud Mental 2021'!$AG$342</f>
        <v>0</v>
      </c>
      <c r="AH342" s="119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20"/>
      <c r="AS342" s="124">
        <f>'[2]Salud Mental 2021'!$AS$342 + '[3]Salud Mental 2021'!$AS$342 + '[4]Salud Mental 2021'!$AS$342 + '[5]Salud Mental 2021'!$AS$342 + '[6]Salud Mental 2021'!$AS$342 + '[7]Salud Mental 2021'!$AS$342 + '[8]Salud Mental 2021'!$AS$342 + '[9]Salud Mental 2021'!$AS$342</f>
        <v>0</v>
      </c>
      <c r="AT342" s="119"/>
      <c r="AU342" s="119"/>
      <c r="AV342" s="119"/>
      <c r="AW342" s="119"/>
      <c r="AX342" s="119"/>
      <c r="AY342" s="119"/>
      <c r="AZ342" s="119"/>
      <c r="BA342" s="120"/>
      <c r="BB342" s="124">
        <f>'[2]Salud Mental 2021'!$BB$342 + '[3]Salud Mental 2021'!$BB$342 + '[4]Salud Mental 2021'!$BB$342 + '[5]Salud Mental 2021'!$BB$342 + '[6]Salud Mental 2021'!$BB$342 + '[7]Salud Mental 2021'!$BB$342 + '[8]Salud Mental 2021'!$BB$342 + '[9]Salud Mental 2021'!$BB$342</f>
        <v>0</v>
      </c>
      <c r="BC342" s="119"/>
      <c r="BD342" s="119"/>
      <c r="BE342" s="119"/>
      <c r="BF342" s="119"/>
      <c r="BG342" s="119"/>
      <c r="BH342" s="119"/>
      <c r="BI342" s="119"/>
      <c r="BJ342" s="119"/>
      <c r="BK342" s="119"/>
      <c r="BL342" s="119"/>
      <c r="BM342" s="119"/>
      <c r="BN342" s="119"/>
      <c r="BO342" s="120"/>
      <c r="BP342" s="124">
        <f>'[2]Salud Mental 2021'!$BP$342 + '[3]Salud Mental 2021'!$BP$342 + '[4]Salud Mental 2021'!$BP$342 + '[5]Salud Mental 2021'!$BP$342 + '[6]Salud Mental 2021'!$BP$342 + '[7]Salud Mental 2021'!$BP$342 + '[8]Salud Mental 2021'!$BP$342 + '[9]Salud Mental 2021'!$BP$342</f>
        <v>0</v>
      </c>
      <c r="BQ342" s="119"/>
      <c r="BR342" s="119"/>
      <c r="BS342" s="119"/>
      <c r="BT342" s="119"/>
      <c r="BU342" s="119"/>
      <c r="BV342" s="119"/>
      <c r="BW342" s="119"/>
      <c r="BX342" s="120"/>
      <c r="BY342" s="124">
        <f>'[2]Salud Mental 2021'!$BY$342 + '[3]Salud Mental 2021'!$BY$342 + '[4]Salud Mental 2021'!$BY$342 + '[5]Salud Mental 2021'!$BY$342 + '[6]Salud Mental 2021'!$BY$342 + '[7]Salud Mental 2021'!$BY$342 + '[8]Salud Mental 2021'!$BY$342 + '[9]Salud Mental 2021'!$BY$342</f>
        <v>0</v>
      </c>
      <c r="BZ342" s="119"/>
      <c r="CA342" s="119"/>
      <c r="CB342" s="119"/>
      <c r="CC342" s="119"/>
      <c r="CD342" s="119"/>
      <c r="CE342" s="119"/>
      <c r="CF342" s="119"/>
      <c r="CG342" s="119"/>
      <c r="CH342" s="119"/>
      <c r="CI342" s="119"/>
      <c r="CJ342" s="119"/>
      <c r="CK342" s="119"/>
      <c r="CL342" s="119"/>
      <c r="CM342" s="119"/>
      <c r="CN342" s="119"/>
      <c r="CO342" s="120"/>
      <c r="CP342" s="124">
        <f>'[2]Salud Mental 2021'!$CP$342 + '[3]Salud Mental 2021'!$CP$342 + '[4]Salud Mental 2021'!$CP$342 + '[5]Salud Mental 2021'!$CP$342 + '[6]Salud Mental 2021'!$CP$342 + '[7]Salud Mental 2021'!$CP$342 + '[8]Salud Mental 2021'!$CP$342 + '[9]Salud Mental 2021'!$CP$342</f>
        <v>0</v>
      </c>
      <c r="CQ342" s="119"/>
      <c r="CR342" s="119"/>
      <c r="CS342" s="119"/>
      <c r="CT342" s="119"/>
      <c r="CU342" s="119"/>
      <c r="CV342" s="119"/>
      <c r="CW342" s="119"/>
      <c r="CX342" s="120"/>
      <c r="CY342" s="113">
        <f>'[2]Salud Mental 2021'!$CY$342 + '[3]Salud Mental 2021'!$CY$342 + '[4]Salud Mental 2021'!$CY$342 + '[5]Salud Mental 2021'!$CY$342 + '[6]Salud Mental 2021'!$CY$342 + '[7]Salud Mental 2021'!$CY$342 + '[8]Salud Mental 2021'!$CY$342 + '[9]Salud Mental 2021'!$CY$342</f>
        <v>0</v>
      </c>
      <c r="CZ342" s="124">
        <f>'[2]Salud Mental 2021'!$CZ$342 + '[3]Salud Mental 2021'!$CZ$342 + '[4]Salud Mental 2021'!$CZ$342 + '[5]Salud Mental 2021'!$CZ$342 + '[6]Salud Mental 2021'!$CZ$342 + '[7]Salud Mental 2021'!$CZ$342 + '[8]Salud Mental 2021'!$CZ$342 + '[9]Salud Mental 2021'!$CZ$342</f>
        <v>0</v>
      </c>
      <c r="DA342" s="119"/>
      <c r="DB342" s="119"/>
      <c r="DC342" s="119"/>
      <c r="DD342" s="119"/>
      <c r="DE342" s="119"/>
      <c r="DF342" s="119"/>
      <c r="DG342" s="119"/>
      <c r="DH342" s="119"/>
      <c r="DI342" s="119"/>
      <c r="DJ342" s="119"/>
      <c r="DK342" s="119"/>
      <c r="DL342" s="120"/>
      <c r="DM342" s="124">
        <f>'[2]Salud Mental 2021'!$DM$342 + '[3]Salud Mental 2021'!$DM$342 + '[4]Salud Mental 2021'!$DM$342 + '[5]Salud Mental 2021'!$DM$342 + '[6]Salud Mental 2021'!$DM$342 + '[7]Salud Mental 2021'!$DM$342 + '[8]Salud Mental 2021'!$DM$342 + '[9]Salud Mental 2021'!$DM$342</f>
        <v>0</v>
      </c>
      <c r="DN342" s="119"/>
      <c r="DO342" s="119"/>
      <c r="DP342" s="119"/>
      <c r="DQ342" s="120"/>
    </row>
    <row r="343" spans="4:121" ht="26.7" customHeight="1">
      <c r="D343" s="161" t="s">
        <v>56</v>
      </c>
      <c r="E343" s="119"/>
      <c r="F343" s="119"/>
      <c r="G343" s="119"/>
      <c r="H343" s="119"/>
      <c r="I343" s="119"/>
      <c r="J343" s="120"/>
      <c r="K343" s="124">
        <f>'[2]Salud Mental 2021'!$K$343 + '[3]Salud Mental 2021'!$K$343 + '[4]Salud Mental 2021'!$K$343 + '[5]Salud Mental 2021'!$K$343 + '[6]Salud Mental 2021'!$K$343 + '[7]Salud Mental 2021'!$K$343 + '[8]Salud Mental 2021'!$K$343 + '[9]Salud Mental 2021'!$K$343</f>
        <v>0</v>
      </c>
      <c r="L343" s="119"/>
      <c r="M343" s="119"/>
      <c r="N343" s="119"/>
      <c r="O343" s="119"/>
      <c r="P343" s="119"/>
      <c r="Q343" s="119"/>
      <c r="R343" s="119"/>
      <c r="S343" s="119"/>
      <c r="T343" s="120"/>
      <c r="U343" s="124">
        <f>'[2]Salud Mental 2021'!$U$343 + '[3]Salud Mental 2021'!$U$343 + '[4]Salud Mental 2021'!$U$343 + '[5]Salud Mental 2021'!$U$343 + '[6]Salud Mental 2021'!$U$343 + '[7]Salud Mental 2021'!$U$343 + '[8]Salud Mental 2021'!$U$343 + '[9]Salud Mental 2021'!$U$343</f>
        <v>0</v>
      </c>
      <c r="V343" s="119"/>
      <c r="W343" s="119"/>
      <c r="X343" s="119"/>
      <c r="Y343" s="119"/>
      <c r="Z343" s="119"/>
      <c r="AA343" s="119"/>
      <c r="AB343" s="119"/>
      <c r="AC343" s="119"/>
      <c r="AD343" s="119"/>
      <c r="AE343" s="120"/>
      <c r="AF343" s="113">
        <f>'[2]Salud Mental 2021'!$AF$343 + '[3]Salud Mental 2021'!$AF$343 + '[4]Salud Mental 2021'!$AF$343 + '[5]Salud Mental 2021'!$AF$343 + '[6]Salud Mental 2021'!$AF$343 + '[7]Salud Mental 2021'!$AF$343 + '[8]Salud Mental 2021'!$AF$343 + '[9]Salud Mental 2021'!$AF$343</f>
        <v>0</v>
      </c>
      <c r="AG343" s="124">
        <f>'[2]Salud Mental 2021'!$AG$343 + '[3]Salud Mental 2021'!$AG$343 + '[4]Salud Mental 2021'!$AG$343 + '[5]Salud Mental 2021'!$AG$343 + '[6]Salud Mental 2021'!$AG$343 + '[7]Salud Mental 2021'!$AG$343 + '[8]Salud Mental 2021'!$AG$343 + '[9]Salud Mental 2021'!$AG$343</f>
        <v>0</v>
      </c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20"/>
      <c r="AS343" s="124">
        <f>'[2]Salud Mental 2021'!$AS$343 + '[3]Salud Mental 2021'!$AS$343 + '[4]Salud Mental 2021'!$AS$343 + '[5]Salud Mental 2021'!$AS$343 + '[6]Salud Mental 2021'!$AS$343 + '[7]Salud Mental 2021'!$AS$343 + '[8]Salud Mental 2021'!$AS$343 + '[9]Salud Mental 2021'!$AS$343</f>
        <v>0</v>
      </c>
      <c r="AT343" s="119"/>
      <c r="AU343" s="119"/>
      <c r="AV343" s="119"/>
      <c r="AW343" s="119"/>
      <c r="AX343" s="119"/>
      <c r="AY343" s="119"/>
      <c r="AZ343" s="119"/>
      <c r="BA343" s="120"/>
      <c r="BB343" s="124">
        <f>'[2]Salud Mental 2021'!$BB$343 + '[3]Salud Mental 2021'!$BB$343 + '[4]Salud Mental 2021'!$BB$343 + '[5]Salud Mental 2021'!$BB$343 + '[6]Salud Mental 2021'!$BB$343 + '[7]Salud Mental 2021'!$BB$343 + '[8]Salud Mental 2021'!$BB$343 + '[9]Salud Mental 2021'!$BB$343</f>
        <v>3</v>
      </c>
      <c r="BC343" s="119"/>
      <c r="BD343" s="119"/>
      <c r="BE343" s="119"/>
      <c r="BF343" s="119"/>
      <c r="BG343" s="119"/>
      <c r="BH343" s="119"/>
      <c r="BI343" s="119"/>
      <c r="BJ343" s="119"/>
      <c r="BK343" s="119"/>
      <c r="BL343" s="119"/>
      <c r="BM343" s="119"/>
      <c r="BN343" s="119"/>
      <c r="BO343" s="120"/>
      <c r="BP343" s="124">
        <f>'[2]Salud Mental 2021'!$BP$343 + '[3]Salud Mental 2021'!$BP$343 + '[4]Salud Mental 2021'!$BP$343 + '[5]Salud Mental 2021'!$BP$343 + '[6]Salud Mental 2021'!$BP$343 + '[7]Salud Mental 2021'!$BP$343 + '[8]Salud Mental 2021'!$BP$343 + '[9]Salud Mental 2021'!$BP$343</f>
        <v>1</v>
      </c>
      <c r="BQ343" s="119"/>
      <c r="BR343" s="119"/>
      <c r="BS343" s="119"/>
      <c r="BT343" s="119"/>
      <c r="BU343" s="119"/>
      <c r="BV343" s="119"/>
      <c r="BW343" s="119"/>
      <c r="BX343" s="120"/>
      <c r="BY343" s="124">
        <f>'[2]Salud Mental 2021'!$BY$343 + '[3]Salud Mental 2021'!$BY$343 + '[4]Salud Mental 2021'!$BY$343 + '[5]Salud Mental 2021'!$BY$343 + '[6]Salud Mental 2021'!$BY$343 + '[7]Salud Mental 2021'!$BY$343 + '[8]Salud Mental 2021'!$BY$343 + '[9]Salud Mental 2021'!$BY$343</f>
        <v>1</v>
      </c>
      <c r="BZ343" s="119"/>
      <c r="CA343" s="119"/>
      <c r="CB343" s="119"/>
      <c r="CC343" s="119"/>
      <c r="CD343" s="119"/>
      <c r="CE343" s="119"/>
      <c r="CF343" s="119"/>
      <c r="CG343" s="119"/>
      <c r="CH343" s="119"/>
      <c r="CI343" s="119"/>
      <c r="CJ343" s="119"/>
      <c r="CK343" s="119"/>
      <c r="CL343" s="119"/>
      <c r="CM343" s="119"/>
      <c r="CN343" s="119"/>
      <c r="CO343" s="120"/>
      <c r="CP343" s="124">
        <f>'[2]Salud Mental 2021'!$CP$343 + '[3]Salud Mental 2021'!$CP$343 + '[4]Salud Mental 2021'!$CP$343 + '[5]Salud Mental 2021'!$CP$343 + '[6]Salud Mental 2021'!$CP$343 + '[7]Salud Mental 2021'!$CP$343 + '[8]Salud Mental 2021'!$CP$343 + '[9]Salud Mental 2021'!$CP$343</f>
        <v>2</v>
      </c>
      <c r="CQ343" s="119"/>
      <c r="CR343" s="119"/>
      <c r="CS343" s="119"/>
      <c r="CT343" s="119"/>
      <c r="CU343" s="119"/>
      <c r="CV343" s="119"/>
      <c r="CW343" s="119"/>
      <c r="CX343" s="120"/>
      <c r="CY343" s="113">
        <f>'[2]Salud Mental 2021'!$CY$343 + '[3]Salud Mental 2021'!$CY$343 + '[4]Salud Mental 2021'!$CY$343 + '[5]Salud Mental 2021'!$CY$343 + '[6]Salud Mental 2021'!$CY$343 + '[7]Salud Mental 2021'!$CY$343 + '[8]Salud Mental 2021'!$CY$343 + '[9]Salud Mental 2021'!$CY$343</f>
        <v>0</v>
      </c>
      <c r="CZ343" s="124">
        <f>'[2]Salud Mental 2021'!$CZ$343 + '[3]Salud Mental 2021'!$CZ$343 + '[4]Salud Mental 2021'!$CZ$343 + '[5]Salud Mental 2021'!$CZ$343 + '[6]Salud Mental 2021'!$CZ$343 + '[7]Salud Mental 2021'!$CZ$343 + '[8]Salud Mental 2021'!$CZ$343 + '[9]Salud Mental 2021'!$CZ$343</f>
        <v>0</v>
      </c>
      <c r="DA343" s="119"/>
      <c r="DB343" s="119"/>
      <c r="DC343" s="119"/>
      <c r="DD343" s="119"/>
      <c r="DE343" s="119"/>
      <c r="DF343" s="119"/>
      <c r="DG343" s="119"/>
      <c r="DH343" s="119"/>
      <c r="DI343" s="119"/>
      <c r="DJ343" s="119"/>
      <c r="DK343" s="119"/>
      <c r="DL343" s="120"/>
      <c r="DM343" s="124">
        <f>'[2]Salud Mental 2021'!$DM$343 + '[3]Salud Mental 2021'!$DM$343 + '[4]Salud Mental 2021'!$DM$343 + '[5]Salud Mental 2021'!$DM$343 + '[6]Salud Mental 2021'!$DM$343 + '[7]Salud Mental 2021'!$DM$343 + '[8]Salud Mental 2021'!$DM$343 + '[9]Salud Mental 2021'!$DM$343</f>
        <v>1</v>
      </c>
      <c r="DN343" s="119"/>
      <c r="DO343" s="119"/>
      <c r="DP343" s="119"/>
      <c r="DQ343" s="120"/>
    </row>
    <row r="344" spans="4:121" ht="26.7" customHeight="1">
      <c r="D344" s="161" t="s">
        <v>85</v>
      </c>
      <c r="E344" s="119"/>
      <c r="F344" s="119"/>
      <c r="G344" s="119"/>
      <c r="H344" s="119"/>
      <c r="I344" s="119"/>
      <c r="J344" s="120"/>
      <c r="K344" s="124">
        <f>'[2]Salud Mental 2021'!$K$344 + '[3]Salud Mental 2021'!$K$344 + '[4]Salud Mental 2021'!$K$344 + '[5]Salud Mental 2021'!$K$344 + '[6]Salud Mental 2021'!$K$344 + '[7]Salud Mental 2021'!$K$344 + '[8]Salud Mental 2021'!$K$344 + '[9]Salud Mental 2021'!$K$344</f>
        <v>0</v>
      </c>
      <c r="L344" s="119"/>
      <c r="M344" s="119"/>
      <c r="N344" s="119"/>
      <c r="O344" s="119"/>
      <c r="P344" s="119"/>
      <c r="Q344" s="119"/>
      <c r="R344" s="119"/>
      <c r="S344" s="119"/>
      <c r="T344" s="120"/>
      <c r="U344" s="124">
        <f>'[2]Salud Mental 2021'!$U$344 + '[3]Salud Mental 2021'!$U$344 + '[4]Salud Mental 2021'!$U$344 + '[5]Salud Mental 2021'!$U$344 + '[6]Salud Mental 2021'!$U$344 + '[7]Salud Mental 2021'!$U$344 + '[8]Salud Mental 2021'!$U$344 + '[9]Salud Mental 2021'!$U$344</f>
        <v>0</v>
      </c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20"/>
      <c r="AF344" s="113">
        <f>'[2]Salud Mental 2021'!$AF$344 + '[3]Salud Mental 2021'!$AF$344 + '[4]Salud Mental 2021'!$AF$344 + '[5]Salud Mental 2021'!$AF$344 + '[6]Salud Mental 2021'!$AF$344 + '[7]Salud Mental 2021'!$AF$344 + '[8]Salud Mental 2021'!$AF$344 + '[9]Salud Mental 2021'!$AF$344</f>
        <v>0</v>
      </c>
      <c r="AG344" s="124">
        <f>'[2]Salud Mental 2021'!$AG$344 + '[3]Salud Mental 2021'!$AG$344 + '[4]Salud Mental 2021'!$AG$344 + '[5]Salud Mental 2021'!$AG$344 + '[6]Salud Mental 2021'!$AG$344 + '[7]Salud Mental 2021'!$AG$344 + '[8]Salud Mental 2021'!$AG$344 + '[9]Salud Mental 2021'!$AG$344</f>
        <v>0</v>
      </c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20"/>
      <c r="AS344" s="124">
        <f>'[2]Salud Mental 2021'!$AS$344 + '[3]Salud Mental 2021'!$AS$344 + '[4]Salud Mental 2021'!$AS$344 + '[5]Salud Mental 2021'!$AS$344 + '[6]Salud Mental 2021'!$AS$344 + '[7]Salud Mental 2021'!$AS$344 + '[8]Salud Mental 2021'!$AS$344 + '[9]Salud Mental 2021'!$AS$344</f>
        <v>1</v>
      </c>
      <c r="AT344" s="119"/>
      <c r="AU344" s="119"/>
      <c r="AV344" s="119"/>
      <c r="AW344" s="119"/>
      <c r="AX344" s="119"/>
      <c r="AY344" s="119"/>
      <c r="AZ344" s="119"/>
      <c r="BA344" s="120"/>
      <c r="BB344" s="124">
        <f>'[2]Salud Mental 2021'!$BB$344 + '[3]Salud Mental 2021'!$BB$344 + '[4]Salud Mental 2021'!$BB$344 + '[5]Salud Mental 2021'!$BB$344 + '[6]Salud Mental 2021'!$BB$344 + '[7]Salud Mental 2021'!$BB$344 + '[8]Salud Mental 2021'!$BB$344 + '[9]Salud Mental 2021'!$BB$344</f>
        <v>2</v>
      </c>
      <c r="BC344" s="119"/>
      <c r="BD344" s="119"/>
      <c r="BE344" s="119"/>
      <c r="BF344" s="119"/>
      <c r="BG344" s="119"/>
      <c r="BH344" s="119"/>
      <c r="BI344" s="119"/>
      <c r="BJ344" s="119"/>
      <c r="BK344" s="119"/>
      <c r="BL344" s="119"/>
      <c r="BM344" s="119"/>
      <c r="BN344" s="119"/>
      <c r="BO344" s="120"/>
      <c r="BP344" s="124">
        <f>'[2]Salud Mental 2021'!$BP$344 + '[3]Salud Mental 2021'!$BP$344 + '[4]Salud Mental 2021'!$BP$344 + '[5]Salud Mental 2021'!$BP$344 + '[6]Salud Mental 2021'!$BP$344 + '[7]Salud Mental 2021'!$BP$344 + '[8]Salud Mental 2021'!$BP$344 + '[9]Salud Mental 2021'!$BP$344</f>
        <v>1</v>
      </c>
      <c r="BQ344" s="119"/>
      <c r="BR344" s="119"/>
      <c r="BS344" s="119"/>
      <c r="BT344" s="119"/>
      <c r="BU344" s="119"/>
      <c r="BV344" s="119"/>
      <c r="BW344" s="119"/>
      <c r="BX344" s="120"/>
      <c r="BY344" s="124">
        <f>'[2]Salud Mental 2021'!$BY$344 + '[3]Salud Mental 2021'!$BY$344 + '[4]Salud Mental 2021'!$BY$344 + '[5]Salud Mental 2021'!$BY$344 + '[6]Salud Mental 2021'!$BY$344 + '[7]Salud Mental 2021'!$BY$344 + '[8]Salud Mental 2021'!$BY$344 + '[9]Salud Mental 2021'!$BY$344</f>
        <v>0</v>
      </c>
      <c r="BZ344" s="119"/>
      <c r="CA344" s="119"/>
      <c r="CB344" s="119"/>
      <c r="CC344" s="119"/>
      <c r="CD344" s="119"/>
      <c r="CE344" s="119"/>
      <c r="CF344" s="119"/>
      <c r="CG344" s="119"/>
      <c r="CH344" s="119"/>
      <c r="CI344" s="119"/>
      <c r="CJ344" s="119"/>
      <c r="CK344" s="119"/>
      <c r="CL344" s="119"/>
      <c r="CM344" s="119"/>
      <c r="CN344" s="119"/>
      <c r="CO344" s="120"/>
      <c r="CP344" s="124">
        <f>'[2]Salud Mental 2021'!$CP$344 + '[3]Salud Mental 2021'!$CP$344 + '[4]Salud Mental 2021'!$CP$344 + '[5]Salud Mental 2021'!$CP$344 + '[6]Salud Mental 2021'!$CP$344 + '[7]Salud Mental 2021'!$CP$344 + '[8]Salud Mental 2021'!$CP$344 + '[9]Salud Mental 2021'!$CP$344</f>
        <v>6</v>
      </c>
      <c r="CQ344" s="119"/>
      <c r="CR344" s="119"/>
      <c r="CS344" s="119"/>
      <c r="CT344" s="119"/>
      <c r="CU344" s="119"/>
      <c r="CV344" s="119"/>
      <c r="CW344" s="119"/>
      <c r="CX344" s="120"/>
      <c r="CY344" s="113">
        <f>'[2]Salud Mental 2021'!$CY$344 + '[3]Salud Mental 2021'!$CY$344 + '[4]Salud Mental 2021'!$CY$344 + '[5]Salud Mental 2021'!$CY$344 + '[6]Salud Mental 2021'!$CY$344 + '[7]Salud Mental 2021'!$CY$344 + '[8]Salud Mental 2021'!$CY$344 + '[9]Salud Mental 2021'!$CY$344</f>
        <v>0</v>
      </c>
      <c r="CZ344" s="124">
        <f>'[2]Salud Mental 2021'!$CZ$344 + '[3]Salud Mental 2021'!$CZ$344 + '[4]Salud Mental 2021'!$CZ$344 + '[5]Salud Mental 2021'!$CZ$344 + '[6]Salud Mental 2021'!$CZ$344 + '[7]Salud Mental 2021'!$CZ$344 + '[8]Salud Mental 2021'!$CZ$344 + '[9]Salud Mental 2021'!$CZ$344</f>
        <v>0</v>
      </c>
      <c r="DA344" s="119"/>
      <c r="DB344" s="119"/>
      <c r="DC344" s="119"/>
      <c r="DD344" s="119"/>
      <c r="DE344" s="119"/>
      <c r="DF344" s="119"/>
      <c r="DG344" s="119"/>
      <c r="DH344" s="119"/>
      <c r="DI344" s="119"/>
      <c r="DJ344" s="119"/>
      <c r="DK344" s="119"/>
      <c r="DL344" s="120"/>
      <c r="DM344" s="124">
        <f>'[2]Salud Mental 2021'!$DM$344 + '[3]Salud Mental 2021'!$DM$344 + '[4]Salud Mental 2021'!$DM$344 + '[5]Salud Mental 2021'!$DM$344 + '[6]Salud Mental 2021'!$DM$344 + '[7]Salud Mental 2021'!$DM$344 + '[8]Salud Mental 2021'!$DM$344 + '[9]Salud Mental 2021'!$DM$344</f>
        <v>0</v>
      </c>
      <c r="DN344" s="119"/>
      <c r="DO344" s="119"/>
      <c r="DP344" s="119"/>
      <c r="DQ344" s="120"/>
    </row>
    <row r="345" spans="4:121" ht="26.7" customHeight="1">
      <c r="D345" s="161" t="s">
        <v>86</v>
      </c>
      <c r="E345" s="119"/>
      <c r="F345" s="119"/>
      <c r="G345" s="119"/>
      <c r="H345" s="119"/>
      <c r="I345" s="119"/>
      <c r="J345" s="120"/>
      <c r="K345" s="124">
        <f>'[2]Salud Mental 2021'!$K$345 + '[3]Salud Mental 2021'!$K$345 + '[4]Salud Mental 2021'!$K$345 + '[5]Salud Mental 2021'!$K$345 + '[6]Salud Mental 2021'!$K$345 + '[7]Salud Mental 2021'!$K$345 + '[8]Salud Mental 2021'!$K$345 + '[9]Salud Mental 2021'!$K$345</f>
        <v>0</v>
      </c>
      <c r="L345" s="119"/>
      <c r="M345" s="119"/>
      <c r="N345" s="119"/>
      <c r="O345" s="119"/>
      <c r="P345" s="119"/>
      <c r="Q345" s="119"/>
      <c r="R345" s="119"/>
      <c r="S345" s="119"/>
      <c r="T345" s="120"/>
      <c r="U345" s="124">
        <f>'[2]Salud Mental 2021'!$U$345 + '[3]Salud Mental 2021'!$U$345 + '[4]Salud Mental 2021'!$U$345 + '[5]Salud Mental 2021'!$U$345 + '[6]Salud Mental 2021'!$U$345 + '[7]Salud Mental 2021'!$U$345 + '[8]Salud Mental 2021'!$U$345 + '[9]Salud Mental 2021'!$U$345</f>
        <v>0</v>
      </c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20"/>
      <c r="AF345" s="113">
        <f>'[2]Salud Mental 2021'!$AF$345 + '[3]Salud Mental 2021'!$AF$345 + '[4]Salud Mental 2021'!$AF$345 + '[5]Salud Mental 2021'!$AF$345 + '[6]Salud Mental 2021'!$AF$345 + '[7]Salud Mental 2021'!$AF$345 + '[8]Salud Mental 2021'!$AF$345 + '[9]Salud Mental 2021'!$AF$345</f>
        <v>0</v>
      </c>
      <c r="AG345" s="124">
        <f>'[2]Salud Mental 2021'!$AG$345 + '[3]Salud Mental 2021'!$AG$345 + '[4]Salud Mental 2021'!$AG$345 + '[5]Salud Mental 2021'!$AG$345 + '[6]Salud Mental 2021'!$AG$345 + '[7]Salud Mental 2021'!$AG$345 + '[8]Salud Mental 2021'!$AG$345 + '[9]Salud Mental 2021'!$AG$345</f>
        <v>0</v>
      </c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20"/>
      <c r="AS345" s="124">
        <f>'[2]Salud Mental 2021'!$AS$345 + '[3]Salud Mental 2021'!$AS$345 + '[4]Salud Mental 2021'!$AS$345 + '[5]Salud Mental 2021'!$AS$345 + '[6]Salud Mental 2021'!$AS$345 + '[7]Salud Mental 2021'!$AS$345 + '[8]Salud Mental 2021'!$AS$345 + '[9]Salud Mental 2021'!$AS$345</f>
        <v>0</v>
      </c>
      <c r="AT345" s="119"/>
      <c r="AU345" s="119"/>
      <c r="AV345" s="119"/>
      <c r="AW345" s="119"/>
      <c r="AX345" s="119"/>
      <c r="AY345" s="119"/>
      <c r="AZ345" s="119"/>
      <c r="BA345" s="120"/>
      <c r="BB345" s="124">
        <f>'[2]Salud Mental 2021'!$BB$345 + '[3]Salud Mental 2021'!$BB$345 + '[4]Salud Mental 2021'!$BB$345 + '[5]Salud Mental 2021'!$BB$345 + '[6]Salud Mental 2021'!$BB$345 + '[7]Salud Mental 2021'!$BB$345 + '[8]Salud Mental 2021'!$BB$345 + '[9]Salud Mental 2021'!$BB$345</f>
        <v>0</v>
      </c>
      <c r="BC345" s="119"/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20"/>
      <c r="BP345" s="124">
        <f>'[2]Salud Mental 2021'!$BP$345 + '[3]Salud Mental 2021'!$BP$345 + '[4]Salud Mental 2021'!$BP$345 + '[5]Salud Mental 2021'!$BP$345 + '[6]Salud Mental 2021'!$BP$345 + '[7]Salud Mental 2021'!$BP$345 + '[8]Salud Mental 2021'!$BP$345 + '[9]Salud Mental 2021'!$BP$345</f>
        <v>0</v>
      </c>
      <c r="BQ345" s="119"/>
      <c r="BR345" s="119"/>
      <c r="BS345" s="119"/>
      <c r="BT345" s="119"/>
      <c r="BU345" s="119"/>
      <c r="BV345" s="119"/>
      <c r="BW345" s="119"/>
      <c r="BX345" s="120"/>
      <c r="BY345" s="124">
        <f>'[2]Salud Mental 2021'!$BY$345 + '[3]Salud Mental 2021'!$BY$345 + '[4]Salud Mental 2021'!$BY$345 + '[5]Salud Mental 2021'!$BY$345 + '[6]Salud Mental 2021'!$BY$345 + '[7]Salud Mental 2021'!$BY$345 + '[8]Salud Mental 2021'!$BY$345 + '[9]Salud Mental 2021'!$BY$345</f>
        <v>0</v>
      </c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20"/>
      <c r="CP345" s="124">
        <f>'[2]Salud Mental 2021'!$CP$345 + '[3]Salud Mental 2021'!$CP$345 + '[4]Salud Mental 2021'!$CP$345 + '[5]Salud Mental 2021'!$CP$345 + '[6]Salud Mental 2021'!$CP$345 + '[7]Salud Mental 2021'!$CP$345 + '[8]Salud Mental 2021'!$CP$345 + '[9]Salud Mental 2021'!$CP$345</f>
        <v>0</v>
      </c>
      <c r="CQ345" s="119"/>
      <c r="CR345" s="119"/>
      <c r="CS345" s="119"/>
      <c r="CT345" s="119"/>
      <c r="CU345" s="119"/>
      <c r="CV345" s="119"/>
      <c r="CW345" s="119"/>
      <c r="CX345" s="120"/>
      <c r="CY345" s="113">
        <f>'[2]Salud Mental 2021'!$CY$345 + '[3]Salud Mental 2021'!$CY$345 + '[4]Salud Mental 2021'!$CY$345 + '[5]Salud Mental 2021'!$CY$345 + '[6]Salud Mental 2021'!$CY$345 + '[7]Salud Mental 2021'!$CY$345 + '[8]Salud Mental 2021'!$CY$345 + '[9]Salud Mental 2021'!$CY$345</f>
        <v>0</v>
      </c>
      <c r="CZ345" s="124">
        <f>'[2]Salud Mental 2021'!$CZ$345 + '[3]Salud Mental 2021'!$CZ$345 + '[4]Salud Mental 2021'!$CZ$345 + '[5]Salud Mental 2021'!$CZ$345 + '[6]Salud Mental 2021'!$CZ$345 + '[7]Salud Mental 2021'!$CZ$345 + '[8]Salud Mental 2021'!$CZ$345 + '[9]Salud Mental 2021'!$CZ$345</f>
        <v>0</v>
      </c>
      <c r="DA345" s="119"/>
      <c r="DB345" s="119"/>
      <c r="DC345" s="119"/>
      <c r="DD345" s="119"/>
      <c r="DE345" s="119"/>
      <c r="DF345" s="119"/>
      <c r="DG345" s="119"/>
      <c r="DH345" s="119"/>
      <c r="DI345" s="119"/>
      <c r="DJ345" s="119"/>
      <c r="DK345" s="119"/>
      <c r="DL345" s="120"/>
      <c r="DM345" s="124">
        <f>'[2]Salud Mental 2021'!$DM$345 + '[3]Salud Mental 2021'!$DM$345 + '[4]Salud Mental 2021'!$DM$345 + '[5]Salud Mental 2021'!$DM$345 + '[6]Salud Mental 2021'!$DM$345 + '[7]Salud Mental 2021'!$DM$345 + '[8]Salud Mental 2021'!$DM$345 + '[9]Salud Mental 2021'!$DM$345</f>
        <v>0</v>
      </c>
      <c r="DN345" s="119"/>
      <c r="DO345" s="119"/>
      <c r="DP345" s="119"/>
      <c r="DQ345" s="120"/>
    </row>
    <row r="346" spans="4:121" ht="26.7" customHeight="1">
      <c r="D346" s="161" t="s">
        <v>87</v>
      </c>
      <c r="E346" s="119"/>
      <c r="F346" s="119"/>
      <c r="G346" s="119"/>
      <c r="H346" s="119"/>
      <c r="I346" s="119"/>
      <c r="J346" s="120"/>
      <c r="K346" s="124">
        <f>'[2]Salud Mental 2021'!$K$346 + '[3]Salud Mental 2021'!$K$346 + '[4]Salud Mental 2021'!$K$346 + '[5]Salud Mental 2021'!$K$346 + '[6]Salud Mental 2021'!$K$346 + '[7]Salud Mental 2021'!$K$346 + '[8]Salud Mental 2021'!$K$346 + '[9]Salud Mental 2021'!$K$346</f>
        <v>0</v>
      </c>
      <c r="L346" s="119"/>
      <c r="M346" s="119"/>
      <c r="N346" s="119"/>
      <c r="O346" s="119"/>
      <c r="P346" s="119"/>
      <c r="Q346" s="119"/>
      <c r="R346" s="119"/>
      <c r="S346" s="119"/>
      <c r="T346" s="120"/>
      <c r="U346" s="124">
        <f>'[2]Salud Mental 2021'!$U$346 + '[3]Salud Mental 2021'!$U$346 + '[4]Salud Mental 2021'!$U$346 + '[5]Salud Mental 2021'!$U$346 + '[6]Salud Mental 2021'!$U$346 + '[7]Salud Mental 2021'!$U$346 + '[8]Salud Mental 2021'!$U$346 + '[9]Salud Mental 2021'!$U$346</f>
        <v>0</v>
      </c>
      <c r="V346" s="119"/>
      <c r="W346" s="119"/>
      <c r="X346" s="119"/>
      <c r="Y346" s="119"/>
      <c r="Z346" s="119"/>
      <c r="AA346" s="119"/>
      <c r="AB346" s="119"/>
      <c r="AC346" s="119"/>
      <c r="AD346" s="119"/>
      <c r="AE346" s="120"/>
      <c r="AF346" s="113">
        <f>'[2]Salud Mental 2021'!$AF$346 + '[3]Salud Mental 2021'!$AF$346 + '[4]Salud Mental 2021'!$AF$346 + '[5]Salud Mental 2021'!$AF$346 + '[6]Salud Mental 2021'!$AF$346 + '[7]Salud Mental 2021'!$AF$346 + '[8]Salud Mental 2021'!$AF$346 + '[9]Salud Mental 2021'!$AF$346</f>
        <v>0</v>
      </c>
      <c r="AG346" s="124">
        <f>'[2]Salud Mental 2021'!$AG$346 + '[3]Salud Mental 2021'!$AG$346 + '[4]Salud Mental 2021'!$AG$346 + '[5]Salud Mental 2021'!$AG$346 + '[6]Salud Mental 2021'!$AG$346 + '[7]Salud Mental 2021'!$AG$346 + '[8]Salud Mental 2021'!$AG$346 + '[9]Salud Mental 2021'!$AG$346</f>
        <v>0</v>
      </c>
      <c r="AH346" s="119"/>
      <c r="AI346" s="119"/>
      <c r="AJ346" s="119"/>
      <c r="AK346" s="119"/>
      <c r="AL346" s="119"/>
      <c r="AM346" s="119"/>
      <c r="AN346" s="119"/>
      <c r="AO346" s="119"/>
      <c r="AP346" s="119"/>
      <c r="AQ346" s="119"/>
      <c r="AR346" s="120"/>
      <c r="AS346" s="124">
        <f>'[2]Salud Mental 2021'!$AS$346 + '[3]Salud Mental 2021'!$AS$346 + '[4]Salud Mental 2021'!$AS$346 + '[5]Salud Mental 2021'!$AS$346 + '[6]Salud Mental 2021'!$AS$346 + '[7]Salud Mental 2021'!$AS$346 + '[8]Salud Mental 2021'!$AS$346 + '[9]Salud Mental 2021'!$AS$346</f>
        <v>0</v>
      </c>
      <c r="AT346" s="119"/>
      <c r="AU346" s="119"/>
      <c r="AV346" s="119"/>
      <c r="AW346" s="119"/>
      <c r="AX346" s="119"/>
      <c r="AY346" s="119"/>
      <c r="AZ346" s="119"/>
      <c r="BA346" s="120"/>
      <c r="BB346" s="124">
        <f>'[2]Salud Mental 2021'!$BB$346 + '[3]Salud Mental 2021'!$BB$346 + '[4]Salud Mental 2021'!$BB$346 + '[5]Salud Mental 2021'!$BB$346 + '[6]Salud Mental 2021'!$BB$346 + '[7]Salud Mental 2021'!$BB$346 + '[8]Salud Mental 2021'!$BB$346 + '[9]Salud Mental 2021'!$BB$346</f>
        <v>0</v>
      </c>
      <c r="BC346" s="119"/>
      <c r="BD346" s="119"/>
      <c r="BE346" s="119"/>
      <c r="BF346" s="119"/>
      <c r="BG346" s="119"/>
      <c r="BH346" s="119"/>
      <c r="BI346" s="119"/>
      <c r="BJ346" s="119"/>
      <c r="BK346" s="119"/>
      <c r="BL346" s="119"/>
      <c r="BM346" s="119"/>
      <c r="BN346" s="119"/>
      <c r="BO346" s="120"/>
      <c r="BP346" s="124">
        <f>'[2]Salud Mental 2021'!$BP$346 + '[3]Salud Mental 2021'!$BP$346 + '[4]Salud Mental 2021'!$BP$346 + '[5]Salud Mental 2021'!$BP$346 + '[6]Salud Mental 2021'!$BP$346 + '[7]Salud Mental 2021'!$BP$346 + '[8]Salud Mental 2021'!$BP$346 + '[9]Salud Mental 2021'!$BP$346</f>
        <v>0</v>
      </c>
      <c r="BQ346" s="119"/>
      <c r="BR346" s="119"/>
      <c r="BS346" s="119"/>
      <c r="BT346" s="119"/>
      <c r="BU346" s="119"/>
      <c r="BV346" s="119"/>
      <c r="BW346" s="119"/>
      <c r="BX346" s="120"/>
      <c r="BY346" s="124">
        <f>'[2]Salud Mental 2021'!$BY$346 + '[3]Salud Mental 2021'!$BY$346 + '[4]Salud Mental 2021'!$BY$346 + '[5]Salud Mental 2021'!$BY$346 + '[6]Salud Mental 2021'!$BY$346 + '[7]Salud Mental 2021'!$BY$346 + '[8]Salud Mental 2021'!$BY$346 + '[9]Salud Mental 2021'!$BY$346</f>
        <v>0</v>
      </c>
      <c r="BZ346" s="119"/>
      <c r="CA346" s="119"/>
      <c r="CB346" s="119"/>
      <c r="CC346" s="119"/>
      <c r="CD346" s="119"/>
      <c r="CE346" s="119"/>
      <c r="CF346" s="119"/>
      <c r="CG346" s="119"/>
      <c r="CH346" s="119"/>
      <c r="CI346" s="119"/>
      <c r="CJ346" s="119"/>
      <c r="CK346" s="119"/>
      <c r="CL346" s="119"/>
      <c r="CM346" s="119"/>
      <c r="CN346" s="119"/>
      <c r="CO346" s="120"/>
      <c r="CP346" s="124">
        <f>'[2]Salud Mental 2021'!$CP$346 + '[3]Salud Mental 2021'!$CP$346 + '[4]Salud Mental 2021'!$CP$346 + '[5]Salud Mental 2021'!$CP$346 + '[6]Salud Mental 2021'!$CP$346 + '[7]Salud Mental 2021'!$CP$346 + '[8]Salud Mental 2021'!$CP$346 + '[9]Salud Mental 2021'!$CP$346</f>
        <v>0</v>
      </c>
      <c r="CQ346" s="119"/>
      <c r="CR346" s="119"/>
      <c r="CS346" s="119"/>
      <c r="CT346" s="119"/>
      <c r="CU346" s="119"/>
      <c r="CV346" s="119"/>
      <c r="CW346" s="119"/>
      <c r="CX346" s="120"/>
      <c r="CY346" s="113">
        <f>'[2]Salud Mental 2021'!$CY$346 + '[3]Salud Mental 2021'!$CY$346 + '[4]Salud Mental 2021'!$CY$346 + '[5]Salud Mental 2021'!$CY$346 + '[6]Salud Mental 2021'!$CY$346 + '[7]Salud Mental 2021'!$CY$346 + '[8]Salud Mental 2021'!$CY$346 + '[9]Salud Mental 2021'!$CY$346</f>
        <v>0</v>
      </c>
      <c r="CZ346" s="124">
        <f>'[2]Salud Mental 2021'!$CZ$346 + '[3]Salud Mental 2021'!$CZ$346 + '[4]Salud Mental 2021'!$CZ$346 + '[5]Salud Mental 2021'!$CZ$346 + '[6]Salud Mental 2021'!$CZ$346 + '[7]Salud Mental 2021'!$CZ$346 + '[8]Salud Mental 2021'!$CZ$346 + '[9]Salud Mental 2021'!$CZ$346</f>
        <v>0</v>
      </c>
      <c r="DA346" s="119"/>
      <c r="DB346" s="119"/>
      <c r="DC346" s="119"/>
      <c r="DD346" s="119"/>
      <c r="DE346" s="119"/>
      <c r="DF346" s="119"/>
      <c r="DG346" s="119"/>
      <c r="DH346" s="119"/>
      <c r="DI346" s="119"/>
      <c r="DJ346" s="119"/>
      <c r="DK346" s="119"/>
      <c r="DL346" s="120"/>
      <c r="DM346" s="124">
        <f>'[2]Salud Mental 2021'!$DM$346 + '[3]Salud Mental 2021'!$DM$346 + '[4]Salud Mental 2021'!$DM$346 + '[5]Salud Mental 2021'!$DM$346 + '[6]Salud Mental 2021'!$DM$346 + '[7]Salud Mental 2021'!$DM$346 + '[8]Salud Mental 2021'!$DM$346 + '[9]Salud Mental 2021'!$DM$346</f>
        <v>0</v>
      </c>
      <c r="DN346" s="119"/>
      <c r="DO346" s="119"/>
      <c r="DP346" s="119"/>
      <c r="DQ346" s="120"/>
    </row>
    <row r="347" spans="4:121" ht="26.7" customHeight="1">
      <c r="D347" s="161" t="s">
        <v>88</v>
      </c>
      <c r="E347" s="119"/>
      <c r="F347" s="119"/>
      <c r="G347" s="119"/>
      <c r="H347" s="119"/>
      <c r="I347" s="119"/>
      <c r="J347" s="120"/>
      <c r="K347" s="124">
        <f>'[2]Salud Mental 2021'!$K$347 + '[3]Salud Mental 2021'!$K$347 + '[4]Salud Mental 2021'!$K$347 + '[5]Salud Mental 2021'!$K$347 + '[6]Salud Mental 2021'!$K$347 + '[7]Salud Mental 2021'!$K$347 + '[8]Salud Mental 2021'!$K$347 + '[9]Salud Mental 2021'!$K$347</f>
        <v>0</v>
      </c>
      <c r="L347" s="119"/>
      <c r="M347" s="119"/>
      <c r="N347" s="119"/>
      <c r="O347" s="119"/>
      <c r="P347" s="119"/>
      <c r="Q347" s="119"/>
      <c r="R347" s="119"/>
      <c r="S347" s="119"/>
      <c r="T347" s="120"/>
      <c r="U347" s="124">
        <f>'[2]Salud Mental 2021'!$U$347 + '[3]Salud Mental 2021'!$U$347 + '[4]Salud Mental 2021'!$U$347 + '[5]Salud Mental 2021'!$U$347 + '[6]Salud Mental 2021'!$U$347 + '[7]Salud Mental 2021'!$U$347 + '[8]Salud Mental 2021'!$U$347 + '[9]Salud Mental 2021'!$U$347</f>
        <v>0</v>
      </c>
      <c r="V347" s="119"/>
      <c r="W347" s="119"/>
      <c r="X347" s="119"/>
      <c r="Y347" s="119"/>
      <c r="Z347" s="119"/>
      <c r="AA347" s="119"/>
      <c r="AB347" s="119"/>
      <c r="AC347" s="119"/>
      <c r="AD347" s="119"/>
      <c r="AE347" s="120"/>
      <c r="AF347" s="113">
        <f>'[2]Salud Mental 2021'!$AF$347 + '[3]Salud Mental 2021'!$AF$347 + '[4]Salud Mental 2021'!$AF$347 + '[5]Salud Mental 2021'!$AF$347 + '[6]Salud Mental 2021'!$AF$347 + '[7]Salud Mental 2021'!$AF$347 + '[8]Salud Mental 2021'!$AF$347 + '[9]Salud Mental 2021'!$AF$347</f>
        <v>0</v>
      </c>
      <c r="AG347" s="124">
        <f>'[2]Salud Mental 2021'!$AG$347 + '[3]Salud Mental 2021'!$AG$347 + '[4]Salud Mental 2021'!$AG$347 + '[5]Salud Mental 2021'!$AG$347 + '[6]Salud Mental 2021'!$AG$347 + '[7]Salud Mental 2021'!$AG$347 + '[8]Salud Mental 2021'!$AG$347 + '[9]Salud Mental 2021'!$AG$347</f>
        <v>0</v>
      </c>
      <c r="AH347" s="119"/>
      <c r="AI347" s="119"/>
      <c r="AJ347" s="119"/>
      <c r="AK347" s="119"/>
      <c r="AL347" s="119"/>
      <c r="AM347" s="119"/>
      <c r="AN347" s="119"/>
      <c r="AO347" s="119"/>
      <c r="AP347" s="119"/>
      <c r="AQ347" s="119"/>
      <c r="AR347" s="120"/>
      <c r="AS347" s="124">
        <f>'[2]Salud Mental 2021'!$AS$347 + '[3]Salud Mental 2021'!$AS$347 + '[4]Salud Mental 2021'!$AS$347 + '[5]Salud Mental 2021'!$AS$347 + '[6]Salud Mental 2021'!$AS$347 + '[7]Salud Mental 2021'!$AS$347 + '[8]Salud Mental 2021'!$AS$347 + '[9]Salud Mental 2021'!$AS$347</f>
        <v>0</v>
      </c>
      <c r="AT347" s="119"/>
      <c r="AU347" s="119"/>
      <c r="AV347" s="119"/>
      <c r="AW347" s="119"/>
      <c r="AX347" s="119"/>
      <c r="AY347" s="119"/>
      <c r="AZ347" s="119"/>
      <c r="BA347" s="120"/>
      <c r="BB347" s="124">
        <f>'[2]Salud Mental 2021'!$BB$347 + '[3]Salud Mental 2021'!$BB$347 + '[4]Salud Mental 2021'!$BB$347 + '[5]Salud Mental 2021'!$BB$347 + '[6]Salud Mental 2021'!$BB$347 + '[7]Salud Mental 2021'!$BB$347 + '[8]Salud Mental 2021'!$BB$347 + '[9]Salud Mental 2021'!$BB$347</f>
        <v>0</v>
      </c>
      <c r="BC347" s="119"/>
      <c r="BD347" s="119"/>
      <c r="BE347" s="119"/>
      <c r="BF347" s="119"/>
      <c r="BG347" s="119"/>
      <c r="BH347" s="119"/>
      <c r="BI347" s="119"/>
      <c r="BJ347" s="119"/>
      <c r="BK347" s="119"/>
      <c r="BL347" s="119"/>
      <c r="BM347" s="119"/>
      <c r="BN347" s="119"/>
      <c r="BO347" s="120"/>
      <c r="BP347" s="124">
        <f>'[2]Salud Mental 2021'!$BP$347 + '[3]Salud Mental 2021'!$BP$347 + '[4]Salud Mental 2021'!$BP$347 + '[5]Salud Mental 2021'!$BP$347 + '[6]Salud Mental 2021'!$BP$347 + '[7]Salud Mental 2021'!$BP$347 + '[8]Salud Mental 2021'!$BP$347 + '[9]Salud Mental 2021'!$BP$347</f>
        <v>0</v>
      </c>
      <c r="BQ347" s="119"/>
      <c r="BR347" s="119"/>
      <c r="BS347" s="119"/>
      <c r="BT347" s="119"/>
      <c r="BU347" s="119"/>
      <c r="BV347" s="119"/>
      <c r="BW347" s="119"/>
      <c r="BX347" s="120"/>
      <c r="BY347" s="124">
        <f>'[2]Salud Mental 2021'!$BY$347 + '[3]Salud Mental 2021'!$BY$347 + '[4]Salud Mental 2021'!$BY$347 + '[5]Salud Mental 2021'!$BY$347 + '[6]Salud Mental 2021'!$BY$347 + '[7]Salud Mental 2021'!$BY$347 + '[8]Salud Mental 2021'!$BY$347 + '[9]Salud Mental 2021'!$BY$347</f>
        <v>0</v>
      </c>
      <c r="BZ347" s="119"/>
      <c r="CA347" s="119"/>
      <c r="CB347" s="119"/>
      <c r="CC347" s="119"/>
      <c r="CD347" s="119"/>
      <c r="CE347" s="119"/>
      <c r="CF347" s="119"/>
      <c r="CG347" s="119"/>
      <c r="CH347" s="119"/>
      <c r="CI347" s="119"/>
      <c r="CJ347" s="119"/>
      <c r="CK347" s="119"/>
      <c r="CL347" s="119"/>
      <c r="CM347" s="119"/>
      <c r="CN347" s="119"/>
      <c r="CO347" s="120"/>
      <c r="CP347" s="124">
        <f>'[2]Salud Mental 2021'!$CP$347 + '[3]Salud Mental 2021'!$CP$347 + '[4]Salud Mental 2021'!$CP$347 + '[5]Salud Mental 2021'!$CP$347 + '[6]Salud Mental 2021'!$CP$347 + '[7]Salud Mental 2021'!$CP$347 + '[8]Salud Mental 2021'!$CP$347 + '[9]Salud Mental 2021'!$CP$347</f>
        <v>0</v>
      </c>
      <c r="CQ347" s="119"/>
      <c r="CR347" s="119"/>
      <c r="CS347" s="119"/>
      <c r="CT347" s="119"/>
      <c r="CU347" s="119"/>
      <c r="CV347" s="119"/>
      <c r="CW347" s="119"/>
      <c r="CX347" s="120"/>
      <c r="CY347" s="113">
        <f>'[2]Salud Mental 2021'!$CY$347 + '[3]Salud Mental 2021'!$CY$347 + '[4]Salud Mental 2021'!$CY$347 + '[5]Salud Mental 2021'!$CY$347 + '[6]Salud Mental 2021'!$CY$347 + '[7]Salud Mental 2021'!$CY$347 + '[8]Salud Mental 2021'!$CY$347 + '[9]Salud Mental 2021'!$CY$347</f>
        <v>0</v>
      </c>
      <c r="CZ347" s="124">
        <f>'[2]Salud Mental 2021'!$CZ$347 + '[3]Salud Mental 2021'!$CZ$347 + '[4]Salud Mental 2021'!$CZ$347 + '[5]Salud Mental 2021'!$CZ$347 + '[6]Salud Mental 2021'!$CZ$347 + '[7]Salud Mental 2021'!$CZ$347 + '[8]Salud Mental 2021'!$CZ$347 + '[9]Salud Mental 2021'!$CZ$347</f>
        <v>0</v>
      </c>
      <c r="DA347" s="119"/>
      <c r="DB347" s="119"/>
      <c r="DC347" s="119"/>
      <c r="DD347" s="119"/>
      <c r="DE347" s="119"/>
      <c r="DF347" s="119"/>
      <c r="DG347" s="119"/>
      <c r="DH347" s="119"/>
      <c r="DI347" s="119"/>
      <c r="DJ347" s="119"/>
      <c r="DK347" s="119"/>
      <c r="DL347" s="120"/>
      <c r="DM347" s="124">
        <f>'[2]Salud Mental 2021'!$DM$347 + '[3]Salud Mental 2021'!$DM$347 + '[4]Salud Mental 2021'!$DM$347 + '[5]Salud Mental 2021'!$DM$347 + '[6]Salud Mental 2021'!$DM$347 + '[7]Salud Mental 2021'!$DM$347 + '[8]Salud Mental 2021'!$DM$347 + '[9]Salud Mental 2021'!$DM$347</f>
        <v>0</v>
      </c>
      <c r="DN347" s="119"/>
      <c r="DO347" s="119"/>
      <c r="DP347" s="119"/>
      <c r="DQ347" s="120"/>
    </row>
    <row r="348" spans="4:121" ht="26.7" customHeight="1">
      <c r="D348" s="161" t="s">
        <v>89</v>
      </c>
      <c r="E348" s="119"/>
      <c r="F348" s="119"/>
      <c r="G348" s="119"/>
      <c r="H348" s="119"/>
      <c r="I348" s="119"/>
      <c r="J348" s="120"/>
      <c r="K348" s="124">
        <f>'[2]Salud Mental 2021'!$K$348 + '[3]Salud Mental 2021'!$K$348 + '[4]Salud Mental 2021'!$K$348 + '[5]Salud Mental 2021'!$K$348 + '[6]Salud Mental 2021'!$K$348 + '[7]Salud Mental 2021'!$K$348 + '[8]Salud Mental 2021'!$K$348 + '[9]Salud Mental 2021'!$K$348</f>
        <v>0</v>
      </c>
      <c r="L348" s="119"/>
      <c r="M348" s="119"/>
      <c r="N348" s="119"/>
      <c r="O348" s="119"/>
      <c r="P348" s="119"/>
      <c r="Q348" s="119"/>
      <c r="R348" s="119"/>
      <c r="S348" s="119"/>
      <c r="T348" s="120"/>
      <c r="U348" s="124">
        <f>'[2]Salud Mental 2021'!$U$348 + '[3]Salud Mental 2021'!$U$348 + '[4]Salud Mental 2021'!$U$348 + '[5]Salud Mental 2021'!$U$348 + '[6]Salud Mental 2021'!$U$348 + '[7]Salud Mental 2021'!$U$348 + '[8]Salud Mental 2021'!$U$348 + '[9]Salud Mental 2021'!$U$348</f>
        <v>0</v>
      </c>
      <c r="V348" s="119"/>
      <c r="W348" s="119"/>
      <c r="X348" s="119"/>
      <c r="Y348" s="119"/>
      <c r="Z348" s="119"/>
      <c r="AA348" s="119"/>
      <c r="AB348" s="119"/>
      <c r="AC348" s="119"/>
      <c r="AD348" s="119"/>
      <c r="AE348" s="120"/>
      <c r="AF348" s="113">
        <f>'[2]Salud Mental 2021'!$AF$348 + '[3]Salud Mental 2021'!$AF$348 + '[4]Salud Mental 2021'!$AF$348 + '[5]Salud Mental 2021'!$AF$348 + '[6]Salud Mental 2021'!$AF$348 + '[7]Salud Mental 2021'!$AF$348 + '[8]Salud Mental 2021'!$AF$348 + '[9]Salud Mental 2021'!$AF$348</f>
        <v>0</v>
      </c>
      <c r="AG348" s="124">
        <f>'[2]Salud Mental 2021'!$AG$348 + '[3]Salud Mental 2021'!$AG$348 + '[4]Salud Mental 2021'!$AG$348 + '[5]Salud Mental 2021'!$AG$348 + '[6]Salud Mental 2021'!$AG$348 + '[7]Salud Mental 2021'!$AG$348 + '[8]Salud Mental 2021'!$AG$348 + '[9]Salud Mental 2021'!$AG$348</f>
        <v>0</v>
      </c>
      <c r="AH348" s="119"/>
      <c r="AI348" s="119"/>
      <c r="AJ348" s="119"/>
      <c r="AK348" s="119"/>
      <c r="AL348" s="119"/>
      <c r="AM348" s="119"/>
      <c r="AN348" s="119"/>
      <c r="AO348" s="119"/>
      <c r="AP348" s="119"/>
      <c r="AQ348" s="119"/>
      <c r="AR348" s="120"/>
      <c r="AS348" s="124">
        <f>'[2]Salud Mental 2021'!$AS$348 + '[3]Salud Mental 2021'!$AS$348 + '[4]Salud Mental 2021'!$AS$348 + '[5]Salud Mental 2021'!$AS$348 + '[6]Salud Mental 2021'!$AS$348 + '[7]Salud Mental 2021'!$AS$348 + '[8]Salud Mental 2021'!$AS$348 + '[9]Salud Mental 2021'!$AS$348</f>
        <v>0</v>
      </c>
      <c r="AT348" s="119"/>
      <c r="AU348" s="119"/>
      <c r="AV348" s="119"/>
      <c r="AW348" s="119"/>
      <c r="AX348" s="119"/>
      <c r="AY348" s="119"/>
      <c r="AZ348" s="119"/>
      <c r="BA348" s="120"/>
      <c r="BB348" s="124">
        <f>'[2]Salud Mental 2021'!$BB$348 + '[3]Salud Mental 2021'!$BB$348 + '[4]Salud Mental 2021'!$BB$348 + '[5]Salud Mental 2021'!$BB$348 + '[6]Salud Mental 2021'!$BB$348 + '[7]Salud Mental 2021'!$BB$348 + '[8]Salud Mental 2021'!$BB$348 + '[9]Salud Mental 2021'!$BB$348</f>
        <v>0</v>
      </c>
      <c r="BC348" s="119"/>
      <c r="BD348" s="119"/>
      <c r="BE348" s="119"/>
      <c r="BF348" s="119"/>
      <c r="BG348" s="119"/>
      <c r="BH348" s="119"/>
      <c r="BI348" s="119"/>
      <c r="BJ348" s="119"/>
      <c r="BK348" s="119"/>
      <c r="BL348" s="119"/>
      <c r="BM348" s="119"/>
      <c r="BN348" s="119"/>
      <c r="BO348" s="120"/>
      <c r="BP348" s="124">
        <f>'[2]Salud Mental 2021'!$BP$348 + '[3]Salud Mental 2021'!$BP$348 + '[4]Salud Mental 2021'!$BP$348 + '[5]Salud Mental 2021'!$BP$348 + '[6]Salud Mental 2021'!$BP$348 + '[7]Salud Mental 2021'!$BP$348 + '[8]Salud Mental 2021'!$BP$348 + '[9]Salud Mental 2021'!$BP$348</f>
        <v>0</v>
      </c>
      <c r="BQ348" s="119"/>
      <c r="BR348" s="119"/>
      <c r="BS348" s="119"/>
      <c r="BT348" s="119"/>
      <c r="BU348" s="119"/>
      <c r="BV348" s="119"/>
      <c r="BW348" s="119"/>
      <c r="BX348" s="120"/>
      <c r="BY348" s="124">
        <f>'[2]Salud Mental 2021'!$BY$348 + '[3]Salud Mental 2021'!$BY$348 + '[4]Salud Mental 2021'!$BY$348 + '[5]Salud Mental 2021'!$BY$348 + '[6]Salud Mental 2021'!$BY$348 + '[7]Salud Mental 2021'!$BY$348 + '[8]Salud Mental 2021'!$BY$348 + '[9]Salud Mental 2021'!$BY$348</f>
        <v>0</v>
      </c>
      <c r="BZ348" s="119"/>
      <c r="CA348" s="119"/>
      <c r="CB348" s="119"/>
      <c r="CC348" s="119"/>
      <c r="CD348" s="119"/>
      <c r="CE348" s="119"/>
      <c r="CF348" s="119"/>
      <c r="CG348" s="119"/>
      <c r="CH348" s="119"/>
      <c r="CI348" s="119"/>
      <c r="CJ348" s="119"/>
      <c r="CK348" s="119"/>
      <c r="CL348" s="119"/>
      <c r="CM348" s="119"/>
      <c r="CN348" s="119"/>
      <c r="CO348" s="120"/>
      <c r="CP348" s="124">
        <f>'[2]Salud Mental 2021'!$CP$348 + '[3]Salud Mental 2021'!$CP$348 + '[4]Salud Mental 2021'!$CP$348 + '[5]Salud Mental 2021'!$CP$348 + '[6]Salud Mental 2021'!$CP$348 + '[7]Salud Mental 2021'!$CP$348 + '[8]Salud Mental 2021'!$CP$348 + '[9]Salud Mental 2021'!$CP$348</f>
        <v>0</v>
      </c>
      <c r="CQ348" s="119"/>
      <c r="CR348" s="119"/>
      <c r="CS348" s="119"/>
      <c r="CT348" s="119"/>
      <c r="CU348" s="119"/>
      <c r="CV348" s="119"/>
      <c r="CW348" s="119"/>
      <c r="CX348" s="120"/>
      <c r="CY348" s="113">
        <f>'[2]Salud Mental 2021'!$CY$348 + '[3]Salud Mental 2021'!$CY$348 + '[4]Salud Mental 2021'!$CY$348 + '[5]Salud Mental 2021'!$CY$348 + '[6]Salud Mental 2021'!$CY$348 + '[7]Salud Mental 2021'!$CY$348 + '[8]Salud Mental 2021'!$CY$348 + '[9]Salud Mental 2021'!$CY$348</f>
        <v>0</v>
      </c>
      <c r="CZ348" s="124">
        <f>'[2]Salud Mental 2021'!$CZ$348 + '[3]Salud Mental 2021'!$CZ$348 + '[4]Salud Mental 2021'!$CZ$348 + '[5]Salud Mental 2021'!$CZ$348 + '[6]Salud Mental 2021'!$CZ$348 + '[7]Salud Mental 2021'!$CZ$348 + '[8]Salud Mental 2021'!$CZ$348 + '[9]Salud Mental 2021'!$CZ$348</f>
        <v>0</v>
      </c>
      <c r="DA348" s="119"/>
      <c r="DB348" s="119"/>
      <c r="DC348" s="119"/>
      <c r="DD348" s="119"/>
      <c r="DE348" s="119"/>
      <c r="DF348" s="119"/>
      <c r="DG348" s="119"/>
      <c r="DH348" s="119"/>
      <c r="DI348" s="119"/>
      <c r="DJ348" s="119"/>
      <c r="DK348" s="119"/>
      <c r="DL348" s="120"/>
      <c r="DM348" s="124">
        <f>'[2]Salud Mental 2021'!$DM$348 + '[3]Salud Mental 2021'!$DM$348 + '[4]Salud Mental 2021'!$DM$348 + '[5]Salud Mental 2021'!$DM$348 + '[6]Salud Mental 2021'!$DM$348 + '[7]Salud Mental 2021'!$DM$348 + '[8]Salud Mental 2021'!$DM$348 + '[9]Salud Mental 2021'!$DM$348</f>
        <v>0</v>
      </c>
      <c r="DN348" s="119"/>
      <c r="DO348" s="119"/>
      <c r="DP348" s="119"/>
      <c r="DQ348" s="120"/>
    </row>
    <row r="349" spans="4:121" ht="26.7" customHeight="1">
      <c r="D349" s="161" t="s">
        <v>90</v>
      </c>
      <c r="E349" s="119"/>
      <c r="F349" s="119"/>
      <c r="G349" s="119"/>
      <c r="H349" s="119"/>
      <c r="I349" s="119"/>
      <c r="J349" s="120"/>
      <c r="K349" s="124">
        <f>'[2]Salud Mental 2021'!$K$349 + '[3]Salud Mental 2021'!$K$349 + '[4]Salud Mental 2021'!$K$349 + '[5]Salud Mental 2021'!$K$349 + '[6]Salud Mental 2021'!$K$349 + '[7]Salud Mental 2021'!$K$349 + '[8]Salud Mental 2021'!$K$349 + '[9]Salud Mental 2021'!$K$349</f>
        <v>0</v>
      </c>
      <c r="L349" s="119"/>
      <c r="M349" s="119"/>
      <c r="N349" s="119"/>
      <c r="O349" s="119"/>
      <c r="P349" s="119"/>
      <c r="Q349" s="119"/>
      <c r="R349" s="119"/>
      <c r="S349" s="119"/>
      <c r="T349" s="120"/>
      <c r="U349" s="124">
        <f>'[2]Salud Mental 2021'!$U$349 + '[3]Salud Mental 2021'!$U$349 + '[4]Salud Mental 2021'!$U$349 + '[5]Salud Mental 2021'!$U$349 + '[6]Salud Mental 2021'!$U$349 + '[7]Salud Mental 2021'!$U$349 + '[8]Salud Mental 2021'!$U$349 + '[9]Salud Mental 2021'!$U$349</f>
        <v>0</v>
      </c>
      <c r="V349" s="119"/>
      <c r="W349" s="119"/>
      <c r="X349" s="119"/>
      <c r="Y349" s="119"/>
      <c r="Z349" s="119"/>
      <c r="AA349" s="119"/>
      <c r="AB349" s="119"/>
      <c r="AC349" s="119"/>
      <c r="AD349" s="119"/>
      <c r="AE349" s="120"/>
      <c r="AF349" s="113">
        <f>'[2]Salud Mental 2021'!$AF$349 + '[3]Salud Mental 2021'!$AF$349 + '[4]Salud Mental 2021'!$AF$349 + '[5]Salud Mental 2021'!$AF$349 + '[6]Salud Mental 2021'!$AF$349 + '[7]Salud Mental 2021'!$AF$349 + '[8]Salud Mental 2021'!$AF$349 + '[9]Salud Mental 2021'!$AF$349</f>
        <v>0</v>
      </c>
      <c r="AG349" s="124">
        <f>'[2]Salud Mental 2021'!$AG$349 + '[3]Salud Mental 2021'!$AG$349 + '[4]Salud Mental 2021'!$AG$349 + '[5]Salud Mental 2021'!$AG$349 + '[6]Salud Mental 2021'!$AG$349 + '[7]Salud Mental 2021'!$AG$349 + '[8]Salud Mental 2021'!$AG$349 + '[9]Salud Mental 2021'!$AG$349</f>
        <v>0</v>
      </c>
      <c r="AH349" s="119"/>
      <c r="AI349" s="119"/>
      <c r="AJ349" s="119"/>
      <c r="AK349" s="119"/>
      <c r="AL349" s="119"/>
      <c r="AM349" s="119"/>
      <c r="AN349" s="119"/>
      <c r="AO349" s="119"/>
      <c r="AP349" s="119"/>
      <c r="AQ349" s="119"/>
      <c r="AR349" s="120"/>
      <c r="AS349" s="124">
        <f>'[2]Salud Mental 2021'!$AS$349 + '[3]Salud Mental 2021'!$AS$349 + '[4]Salud Mental 2021'!$AS$349 + '[5]Salud Mental 2021'!$AS$349 + '[6]Salud Mental 2021'!$AS$349 + '[7]Salud Mental 2021'!$AS$349 + '[8]Salud Mental 2021'!$AS$349 + '[9]Salud Mental 2021'!$AS$349</f>
        <v>0</v>
      </c>
      <c r="AT349" s="119"/>
      <c r="AU349" s="119"/>
      <c r="AV349" s="119"/>
      <c r="AW349" s="119"/>
      <c r="AX349" s="119"/>
      <c r="AY349" s="119"/>
      <c r="AZ349" s="119"/>
      <c r="BA349" s="120"/>
      <c r="BB349" s="124">
        <f>'[2]Salud Mental 2021'!$BB$349 + '[3]Salud Mental 2021'!$BB$349 + '[4]Salud Mental 2021'!$BB$349 + '[5]Salud Mental 2021'!$BB$349 + '[6]Salud Mental 2021'!$BB$349 + '[7]Salud Mental 2021'!$BB$349 + '[8]Salud Mental 2021'!$BB$349 + '[9]Salud Mental 2021'!$BB$349</f>
        <v>0</v>
      </c>
      <c r="BC349" s="119"/>
      <c r="BD349" s="119"/>
      <c r="BE349" s="119"/>
      <c r="BF349" s="119"/>
      <c r="BG349" s="119"/>
      <c r="BH349" s="119"/>
      <c r="BI349" s="119"/>
      <c r="BJ349" s="119"/>
      <c r="BK349" s="119"/>
      <c r="BL349" s="119"/>
      <c r="BM349" s="119"/>
      <c r="BN349" s="119"/>
      <c r="BO349" s="120"/>
      <c r="BP349" s="124">
        <f>'[2]Salud Mental 2021'!$BP$349 + '[3]Salud Mental 2021'!$BP$349 + '[4]Salud Mental 2021'!$BP$349 + '[5]Salud Mental 2021'!$BP$349 + '[6]Salud Mental 2021'!$BP$349 + '[7]Salud Mental 2021'!$BP$349 + '[8]Salud Mental 2021'!$BP$349 + '[9]Salud Mental 2021'!$BP$349</f>
        <v>0</v>
      </c>
      <c r="BQ349" s="119"/>
      <c r="BR349" s="119"/>
      <c r="BS349" s="119"/>
      <c r="BT349" s="119"/>
      <c r="BU349" s="119"/>
      <c r="BV349" s="119"/>
      <c r="BW349" s="119"/>
      <c r="BX349" s="120"/>
      <c r="BY349" s="124">
        <f>'[2]Salud Mental 2021'!$BY$349 + '[3]Salud Mental 2021'!$BY$349 + '[4]Salud Mental 2021'!$BY$349 + '[5]Salud Mental 2021'!$BY$349 + '[6]Salud Mental 2021'!$BY$349 + '[7]Salud Mental 2021'!$BY$349 + '[8]Salud Mental 2021'!$BY$349 + '[9]Salud Mental 2021'!$BY$349</f>
        <v>0</v>
      </c>
      <c r="BZ349" s="119"/>
      <c r="CA349" s="119"/>
      <c r="CB349" s="119"/>
      <c r="CC349" s="119"/>
      <c r="CD349" s="119"/>
      <c r="CE349" s="119"/>
      <c r="CF349" s="119"/>
      <c r="CG349" s="119"/>
      <c r="CH349" s="119"/>
      <c r="CI349" s="119"/>
      <c r="CJ349" s="119"/>
      <c r="CK349" s="119"/>
      <c r="CL349" s="119"/>
      <c r="CM349" s="119"/>
      <c r="CN349" s="119"/>
      <c r="CO349" s="120"/>
      <c r="CP349" s="124">
        <f>'[2]Salud Mental 2021'!$CP$349 + '[3]Salud Mental 2021'!$CP$349 + '[4]Salud Mental 2021'!$CP$349 + '[5]Salud Mental 2021'!$CP$349 + '[6]Salud Mental 2021'!$CP$349 + '[7]Salud Mental 2021'!$CP$349 + '[8]Salud Mental 2021'!$CP$349 + '[9]Salud Mental 2021'!$CP$349</f>
        <v>0</v>
      </c>
      <c r="CQ349" s="119"/>
      <c r="CR349" s="119"/>
      <c r="CS349" s="119"/>
      <c r="CT349" s="119"/>
      <c r="CU349" s="119"/>
      <c r="CV349" s="119"/>
      <c r="CW349" s="119"/>
      <c r="CX349" s="120"/>
      <c r="CY349" s="113">
        <f>'[2]Salud Mental 2021'!$CY$349 + '[3]Salud Mental 2021'!$CY$349 + '[4]Salud Mental 2021'!$CY$349 + '[5]Salud Mental 2021'!$CY$349 + '[6]Salud Mental 2021'!$CY$349 + '[7]Salud Mental 2021'!$CY$349 + '[8]Salud Mental 2021'!$CY$349 + '[9]Salud Mental 2021'!$CY$349</f>
        <v>0</v>
      </c>
      <c r="CZ349" s="124">
        <f>'[2]Salud Mental 2021'!$CZ$349 + '[3]Salud Mental 2021'!$CZ$349 + '[4]Salud Mental 2021'!$CZ$349 + '[5]Salud Mental 2021'!$CZ$349 + '[6]Salud Mental 2021'!$CZ$349 + '[7]Salud Mental 2021'!$CZ$349 + '[8]Salud Mental 2021'!$CZ$349 + '[9]Salud Mental 2021'!$CZ$349</f>
        <v>0</v>
      </c>
      <c r="DA349" s="119"/>
      <c r="DB349" s="119"/>
      <c r="DC349" s="119"/>
      <c r="DD349" s="119"/>
      <c r="DE349" s="119"/>
      <c r="DF349" s="119"/>
      <c r="DG349" s="119"/>
      <c r="DH349" s="119"/>
      <c r="DI349" s="119"/>
      <c r="DJ349" s="119"/>
      <c r="DK349" s="119"/>
      <c r="DL349" s="120"/>
      <c r="DM349" s="124">
        <f>'[2]Salud Mental 2021'!$DM$349 + '[3]Salud Mental 2021'!$DM$349 + '[4]Salud Mental 2021'!$DM$349 + '[5]Salud Mental 2021'!$DM$349 + '[6]Salud Mental 2021'!$DM$349 + '[7]Salud Mental 2021'!$DM$349 + '[8]Salud Mental 2021'!$DM$349 + '[9]Salud Mental 2021'!$DM$349</f>
        <v>0</v>
      </c>
      <c r="DN349" s="119"/>
      <c r="DO349" s="119"/>
      <c r="DP349" s="119"/>
      <c r="DQ349" s="120"/>
    </row>
    <row r="350" spans="4:121" ht="26.7" customHeight="1">
      <c r="D350" s="161" t="s">
        <v>91</v>
      </c>
      <c r="E350" s="119"/>
      <c r="F350" s="119"/>
      <c r="G350" s="119"/>
      <c r="H350" s="119"/>
      <c r="I350" s="119"/>
      <c r="J350" s="120"/>
      <c r="K350" s="124">
        <f>'[2]Salud Mental 2021'!$K$350 + '[3]Salud Mental 2021'!$K$350 + '[4]Salud Mental 2021'!$K$350 + '[5]Salud Mental 2021'!$K$350 + '[6]Salud Mental 2021'!$K$350 + '[7]Salud Mental 2021'!$K$350 + '[8]Salud Mental 2021'!$K$350 + '[9]Salud Mental 2021'!$K$350</f>
        <v>0</v>
      </c>
      <c r="L350" s="119"/>
      <c r="M350" s="119"/>
      <c r="N350" s="119"/>
      <c r="O350" s="119"/>
      <c r="P350" s="119"/>
      <c r="Q350" s="119"/>
      <c r="R350" s="119"/>
      <c r="S350" s="119"/>
      <c r="T350" s="120"/>
      <c r="U350" s="124">
        <f>'[2]Salud Mental 2021'!$U$350 + '[3]Salud Mental 2021'!$U$350 + '[4]Salud Mental 2021'!$U$350 + '[5]Salud Mental 2021'!$U$350 + '[6]Salud Mental 2021'!$U$350 + '[7]Salud Mental 2021'!$U$350 + '[8]Salud Mental 2021'!$U$350 + '[9]Salud Mental 2021'!$U$350</f>
        <v>0</v>
      </c>
      <c r="V350" s="119"/>
      <c r="W350" s="119"/>
      <c r="X350" s="119"/>
      <c r="Y350" s="119"/>
      <c r="Z350" s="119"/>
      <c r="AA350" s="119"/>
      <c r="AB350" s="119"/>
      <c r="AC350" s="119"/>
      <c r="AD350" s="119"/>
      <c r="AE350" s="120"/>
      <c r="AF350" s="113">
        <f>'[2]Salud Mental 2021'!$AF$350 + '[3]Salud Mental 2021'!$AF$350 + '[4]Salud Mental 2021'!$AF$350 + '[5]Salud Mental 2021'!$AF$350 + '[6]Salud Mental 2021'!$AF$350 + '[7]Salud Mental 2021'!$AF$350 + '[8]Salud Mental 2021'!$AF$350 + '[9]Salud Mental 2021'!$AF$350</f>
        <v>0</v>
      </c>
      <c r="AG350" s="124">
        <f>'[2]Salud Mental 2021'!$AG$350 + '[3]Salud Mental 2021'!$AG$350 + '[4]Salud Mental 2021'!$AG$350 + '[5]Salud Mental 2021'!$AG$350 + '[6]Salud Mental 2021'!$AG$350 + '[7]Salud Mental 2021'!$AG$350 + '[8]Salud Mental 2021'!$AG$350 + '[9]Salud Mental 2021'!$AG$350</f>
        <v>0</v>
      </c>
      <c r="AH350" s="119"/>
      <c r="AI350" s="119"/>
      <c r="AJ350" s="119"/>
      <c r="AK350" s="119"/>
      <c r="AL350" s="119"/>
      <c r="AM350" s="119"/>
      <c r="AN350" s="119"/>
      <c r="AO350" s="119"/>
      <c r="AP350" s="119"/>
      <c r="AQ350" s="119"/>
      <c r="AR350" s="120"/>
      <c r="AS350" s="124">
        <f>'[2]Salud Mental 2021'!$AS$350 + '[3]Salud Mental 2021'!$AS$350 + '[4]Salud Mental 2021'!$AS$350 + '[5]Salud Mental 2021'!$AS$350 + '[6]Salud Mental 2021'!$AS$350 + '[7]Salud Mental 2021'!$AS$350 + '[8]Salud Mental 2021'!$AS$350 + '[9]Salud Mental 2021'!$AS$350</f>
        <v>0</v>
      </c>
      <c r="AT350" s="119"/>
      <c r="AU350" s="119"/>
      <c r="AV350" s="119"/>
      <c r="AW350" s="119"/>
      <c r="AX350" s="119"/>
      <c r="AY350" s="119"/>
      <c r="AZ350" s="119"/>
      <c r="BA350" s="120"/>
      <c r="BB350" s="124">
        <f>'[2]Salud Mental 2021'!$BB$350 + '[3]Salud Mental 2021'!$BB$350 + '[4]Salud Mental 2021'!$BB$350 + '[5]Salud Mental 2021'!$BB$350 + '[6]Salud Mental 2021'!$BB$350 + '[7]Salud Mental 2021'!$BB$350 + '[8]Salud Mental 2021'!$BB$350 + '[9]Salud Mental 2021'!$BB$350</f>
        <v>0</v>
      </c>
      <c r="BC350" s="119"/>
      <c r="BD350" s="119"/>
      <c r="BE350" s="119"/>
      <c r="BF350" s="119"/>
      <c r="BG350" s="119"/>
      <c r="BH350" s="119"/>
      <c r="BI350" s="119"/>
      <c r="BJ350" s="119"/>
      <c r="BK350" s="119"/>
      <c r="BL350" s="119"/>
      <c r="BM350" s="119"/>
      <c r="BN350" s="119"/>
      <c r="BO350" s="120"/>
      <c r="BP350" s="124">
        <f>'[2]Salud Mental 2021'!$BP$350 + '[3]Salud Mental 2021'!$BP$350 + '[4]Salud Mental 2021'!$BP$350 + '[5]Salud Mental 2021'!$BP$350 + '[6]Salud Mental 2021'!$BP$350 + '[7]Salud Mental 2021'!$BP$350 + '[8]Salud Mental 2021'!$BP$350 + '[9]Salud Mental 2021'!$BP$350</f>
        <v>0</v>
      </c>
      <c r="BQ350" s="119"/>
      <c r="BR350" s="119"/>
      <c r="BS350" s="119"/>
      <c r="BT350" s="119"/>
      <c r="BU350" s="119"/>
      <c r="BV350" s="119"/>
      <c r="BW350" s="119"/>
      <c r="BX350" s="120"/>
      <c r="BY350" s="124">
        <f>'[2]Salud Mental 2021'!$BY$350 + '[3]Salud Mental 2021'!$BY$350 + '[4]Salud Mental 2021'!$BY$350 + '[5]Salud Mental 2021'!$BY$350 + '[6]Salud Mental 2021'!$BY$350 + '[7]Salud Mental 2021'!$BY$350 + '[8]Salud Mental 2021'!$BY$350 + '[9]Salud Mental 2021'!$BY$350</f>
        <v>0</v>
      </c>
      <c r="BZ350" s="119"/>
      <c r="CA350" s="119"/>
      <c r="CB350" s="119"/>
      <c r="CC350" s="119"/>
      <c r="CD350" s="119"/>
      <c r="CE350" s="119"/>
      <c r="CF350" s="119"/>
      <c r="CG350" s="119"/>
      <c r="CH350" s="119"/>
      <c r="CI350" s="119"/>
      <c r="CJ350" s="119"/>
      <c r="CK350" s="119"/>
      <c r="CL350" s="119"/>
      <c r="CM350" s="119"/>
      <c r="CN350" s="119"/>
      <c r="CO350" s="120"/>
      <c r="CP350" s="124">
        <f>'[2]Salud Mental 2021'!$CP$350 + '[3]Salud Mental 2021'!$CP$350 + '[4]Salud Mental 2021'!$CP$350 + '[5]Salud Mental 2021'!$CP$350 + '[6]Salud Mental 2021'!$CP$350 + '[7]Salud Mental 2021'!$CP$350 + '[8]Salud Mental 2021'!$CP$350 + '[9]Salud Mental 2021'!$CP$350</f>
        <v>0</v>
      </c>
      <c r="CQ350" s="119"/>
      <c r="CR350" s="119"/>
      <c r="CS350" s="119"/>
      <c r="CT350" s="119"/>
      <c r="CU350" s="119"/>
      <c r="CV350" s="119"/>
      <c r="CW350" s="119"/>
      <c r="CX350" s="120"/>
      <c r="CY350" s="113">
        <f>'[2]Salud Mental 2021'!$CY$350 + '[3]Salud Mental 2021'!$CY$350 + '[4]Salud Mental 2021'!$CY$350 + '[5]Salud Mental 2021'!$CY$350 + '[6]Salud Mental 2021'!$CY$350 + '[7]Salud Mental 2021'!$CY$350 + '[8]Salud Mental 2021'!$CY$350 + '[9]Salud Mental 2021'!$CY$350</f>
        <v>0</v>
      </c>
      <c r="CZ350" s="124">
        <f>'[2]Salud Mental 2021'!$CZ$350 + '[3]Salud Mental 2021'!$CZ$350 + '[4]Salud Mental 2021'!$CZ$350 + '[5]Salud Mental 2021'!$CZ$350 + '[6]Salud Mental 2021'!$CZ$350 + '[7]Salud Mental 2021'!$CZ$350 + '[8]Salud Mental 2021'!$CZ$350 + '[9]Salud Mental 2021'!$CZ$350</f>
        <v>0</v>
      </c>
      <c r="DA350" s="119"/>
      <c r="DB350" s="119"/>
      <c r="DC350" s="119"/>
      <c r="DD350" s="119"/>
      <c r="DE350" s="119"/>
      <c r="DF350" s="119"/>
      <c r="DG350" s="119"/>
      <c r="DH350" s="119"/>
      <c r="DI350" s="119"/>
      <c r="DJ350" s="119"/>
      <c r="DK350" s="119"/>
      <c r="DL350" s="120"/>
      <c r="DM350" s="124">
        <f>'[2]Salud Mental 2021'!$DM$350 + '[3]Salud Mental 2021'!$DM$350 + '[4]Salud Mental 2021'!$DM$350 + '[5]Salud Mental 2021'!$DM$350 + '[6]Salud Mental 2021'!$DM$350 + '[7]Salud Mental 2021'!$DM$350 + '[8]Salud Mental 2021'!$DM$350 + '[9]Salud Mental 2021'!$DM$350</f>
        <v>0</v>
      </c>
      <c r="DN350" s="119"/>
      <c r="DO350" s="119"/>
      <c r="DP350" s="119"/>
      <c r="DQ350" s="120"/>
    </row>
    <row r="351" spans="4:121" ht="26.7" customHeight="1">
      <c r="D351" s="161" t="s">
        <v>93</v>
      </c>
      <c r="E351" s="119"/>
      <c r="F351" s="119"/>
      <c r="G351" s="119"/>
      <c r="H351" s="119"/>
      <c r="I351" s="119"/>
      <c r="J351" s="120"/>
      <c r="K351" s="124">
        <f>'[2]Salud Mental 2021'!$K$351 + '[3]Salud Mental 2021'!$K$351 + '[4]Salud Mental 2021'!$K$351 + '[5]Salud Mental 2021'!$K$351 + '[6]Salud Mental 2021'!$K$351 + '[7]Salud Mental 2021'!$K$351 + '[8]Salud Mental 2021'!$K$351 + '[9]Salud Mental 2021'!$K$351</f>
        <v>0</v>
      </c>
      <c r="L351" s="119"/>
      <c r="M351" s="119"/>
      <c r="N351" s="119"/>
      <c r="O351" s="119"/>
      <c r="P351" s="119"/>
      <c r="Q351" s="119"/>
      <c r="R351" s="119"/>
      <c r="S351" s="119"/>
      <c r="T351" s="120"/>
      <c r="U351" s="124">
        <f>'[2]Salud Mental 2021'!$U$351 + '[3]Salud Mental 2021'!$U$351 + '[4]Salud Mental 2021'!$U$351 + '[5]Salud Mental 2021'!$U$351 + '[6]Salud Mental 2021'!$U$351 + '[7]Salud Mental 2021'!$U$351 + '[8]Salud Mental 2021'!$U$351 + '[9]Salud Mental 2021'!$U$351</f>
        <v>0</v>
      </c>
      <c r="V351" s="119"/>
      <c r="W351" s="119"/>
      <c r="X351" s="119"/>
      <c r="Y351" s="119"/>
      <c r="Z351" s="119"/>
      <c r="AA351" s="119"/>
      <c r="AB351" s="119"/>
      <c r="AC351" s="119"/>
      <c r="AD351" s="119"/>
      <c r="AE351" s="120"/>
      <c r="AF351" s="113">
        <f>'[2]Salud Mental 2021'!$AF$351 + '[3]Salud Mental 2021'!$AF$351 + '[4]Salud Mental 2021'!$AF$351 + '[5]Salud Mental 2021'!$AF$351 + '[6]Salud Mental 2021'!$AF$351 + '[7]Salud Mental 2021'!$AF$351 + '[8]Salud Mental 2021'!$AF$351 + '[9]Salud Mental 2021'!$AF$351</f>
        <v>0</v>
      </c>
      <c r="AG351" s="124">
        <f>'[2]Salud Mental 2021'!$AG$351 + '[3]Salud Mental 2021'!$AG$351 + '[4]Salud Mental 2021'!$AG$351 + '[5]Salud Mental 2021'!$AG$351 + '[6]Salud Mental 2021'!$AG$351 + '[7]Salud Mental 2021'!$AG$351 + '[8]Salud Mental 2021'!$AG$351 + '[9]Salud Mental 2021'!$AG$351</f>
        <v>0</v>
      </c>
      <c r="AH351" s="119"/>
      <c r="AI351" s="119"/>
      <c r="AJ351" s="119"/>
      <c r="AK351" s="119"/>
      <c r="AL351" s="119"/>
      <c r="AM351" s="119"/>
      <c r="AN351" s="119"/>
      <c r="AO351" s="119"/>
      <c r="AP351" s="119"/>
      <c r="AQ351" s="119"/>
      <c r="AR351" s="120"/>
      <c r="AS351" s="124">
        <f>'[2]Salud Mental 2021'!$AS$351 + '[3]Salud Mental 2021'!$AS$351 + '[4]Salud Mental 2021'!$AS$351 + '[5]Salud Mental 2021'!$AS$351 + '[6]Salud Mental 2021'!$AS$351 + '[7]Salud Mental 2021'!$AS$351 + '[8]Salud Mental 2021'!$AS$351 + '[9]Salud Mental 2021'!$AS$351</f>
        <v>0</v>
      </c>
      <c r="AT351" s="119"/>
      <c r="AU351" s="119"/>
      <c r="AV351" s="119"/>
      <c r="AW351" s="119"/>
      <c r="AX351" s="119"/>
      <c r="AY351" s="119"/>
      <c r="AZ351" s="119"/>
      <c r="BA351" s="120"/>
      <c r="BB351" s="124">
        <f>'[2]Salud Mental 2021'!$BB$351 + '[3]Salud Mental 2021'!$BB$351 + '[4]Salud Mental 2021'!$BB$351 + '[5]Salud Mental 2021'!$BB$351 + '[6]Salud Mental 2021'!$BB$351 + '[7]Salud Mental 2021'!$BB$351 + '[8]Salud Mental 2021'!$BB$351 + '[9]Salud Mental 2021'!$BB$351</f>
        <v>0</v>
      </c>
      <c r="BC351" s="119"/>
      <c r="BD351" s="119"/>
      <c r="BE351" s="119"/>
      <c r="BF351" s="119"/>
      <c r="BG351" s="119"/>
      <c r="BH351" s="119"/>
      <c r="BI351" s="119"/>
      <c r="BJ351" s="119"/>
      <c r="BK351" s="119"/>
      <c r="BL351" s="119"/>
      <c r="BM351" s="119"/>
      <c r="BN351" s="119"/>
      <c r="BO351" s="120"/>
      <c r="BP351" s="124">
        <f>'[2]Salud Mental 2021'!$BP$351 + '[3]Salud Mental 2021'!$BP$351 + '[4]Salud Mental 2021'!$BP$351 + '[5]Salud Mental 2021'!$BP$351 + '[6]Salud Mental 2021'!$BP$351 + '[7]Salud Mental 2021'!$BP$351 + '[8]Salud Mental 2021'!$BP$351 + '[9]Salud Mental 2021'!$BP$351</f>
        <v>0</v>
      </c>
      <c r="BQ351" s="119"/>
      <c r="BR351" s="119"/>
      <c r="BS351" s="119"/>
      <c r="BT351" s="119"/>
      <c r="BU351" s="119"/>
      <c r="BV351" s="119"/>
      <c r="BW351" s="119"/>
      <c r="BX351" s="120"/>
      <c r="BY351" s="124">
        <f>'[2]Salud Mental 2021'!$BY$351 + '[3]Salud Mental 2021'!$BY$351 + '[4]Salud Mental 2021'!$BY$351 + '[5]Salud Mental 2021'!$BY$351 + '[6]Salud Mental 2021'!$BY$351 + '[7]Salud Mental 2021'!$BY$351 + '[8]Salud Mental 2021'!$BY$351 + '[9]Salud Mental 2021'!$BY$351</f>
        <v>0</v>
      </c>
      <c r="BZ351" s="119"/>
      <c r="CA351" s="119"/>
      <c r="CB351" s="119"/>
      <c r="CC351" s="119"/>
      <c r="CD351" s="119"/>
      <c r="CE351" s="119"/>
      <c r="CF351" s="119"/>
      <c r="CG351" s="119"/>
      <c r="CH351" s="119"/>
      <c r="CI351" s="119"/>
      <c r="CJ351" s="119"/>
      <c r="CK351" s="119"/>
      <c r="CL351" s="119"/>
      <c r="CM351" s="119"/>
      <c r="CN351" s="119"/>
      <c r="CO351" s="120"/>
      <c r="CP351" s="124">
        <f>'[2]Salud Mental 2021'!$CP$351 + '[3]Salud Mental 2021'!$CP$351 + '[4]Salud Mental 2021'!$CP$351 + '[5]Salud Mental 2021'!$CP$351 + '[6]Salud Mental 2021'!$CP$351 + '[7]Salud Mental 2021'!$CP$351 + '[8]Salud Mental 2021'!$CP$351 + '[9]Salud Mental 2021'!$CP$351</f>
        <v>0</v>
      </c>
      <c r="CQ351" s="119"/>
      <c r="CR351" s="119"/>
      <c r="CS351" s="119"/>
      <c r="CT351" s="119"/>
      <c r="CU351" s="119"/>
      <c r="CV351" s="119"/>
      <c r="CW351" s="119"/>
      <c r="CX351" s="120"/>
      <c r="CY351" s="113">
        <f>'[2]Salud Mental 2021'!$CY$351 + '[3]Salud Mental 2021'!$CY$351 + '[4]Salud Mental 2021'!$CY$351 + '[5]Salud Mental 2021'!$CY$351 + '[6]Salud Mental 2021'!$CY$351 + '[7]Salud Mental 2021'!$CY$351 + '[8]Salud Mental 2021'!$CY$351 + '[9]Salud Mental 2021'!$CY$351</f>
        <v>0</v>
      </c>
      <c r="CZ351" s="124">
        <f>'[2]Salud Mental 2021'!$CZ$351 + '[3]Salud Mental 2021'!$CZ$351 + '[4]Salud Mental 2021'!$CZ$351 + '[5]Salud Mental 2021'!$CZ$351 + '[6]Salud Mental 2021'!$CZ$351 + '[7]Salud Mental 2021'!$CZ$351 + '[8]Salud Mental 2021'!$CZ$351 + '[9]Salud Mental 2021'!$CZ$351</f>
        <v>0</v>
      </c>
      <c r="DA351" s="119"/>
      <c r="DB351" s="119"/>
      <c r="DC351" s="119"/>
      <c r="DD351" s="119"/>
      <c r="DE351" s="119"/>
      <c r="DF351" s="119"/>
      <c r="DG351" s="119"/>
      <c r="DH351" s="119"/>
      <c r="DI351" s="119"/>
      <c r="DJ351" s="119"/>
      <c r="DK351" s="119"/>
      <c r="DL351" s="120"/>
      <c r="DM351" s="124">
        <f>'[2]Salud Mental 2021'!$DM$351 + '[3]Salud Mental 2021'!$DM$351 + '[4]Salud Mental 2021'!$DM$351 + '[5]Salud Mental 2021'!$DM$351 + '[6]Salud Mental 2021'!$DM$351 + '[7]Salud Mental 2021'!$DM$351 + '[8]Salud Mental 2021'!$DM$351 + '[9]Salud Mental 2021'!$DM$351</f>
        <v>0</v>
      </c>
      <c r="DN351" s="119"/>
      <c r="DO351" s="119"/>
      <c r="DP351" s="119"/>
      <c r="DQ351" s="120"/>
    </row>
    <row r="352" spans="4:121" ht="26.7" customHeight="1">
      <c r="D352" s="161" t="s">
        <v>254</v>
      </c>
      <c r="E352" s="119"/>
      <c r="F352" s="119"/>
      <c r="G352" s="119"/>
      <c r="H352" s="119"/>
      <c r="I352" s="119"/>
      <c r="J352" s="120"/>
      <c r="K352" s="124">
        <f>'[2]Salud Mental 2021'!$K$352 + '[3]Salud Mental 2021'!$K$352 + '[4]Salud Mental 2021'!$K$352 + '[5]Salud Mental 2021'!$K$352 + '[6]Salud Mental 2021'!$K$352 + '[7]Salud Mental 2021'!$K$352 + '[8]Salud Mental 2021'!$K$352 + '[9]Salud Mental 2021'!$K$352</f>
        <v>0</v>
      </c>
      <c r="L352" s="119"/>
      <c r="M352" s="119"/>
      <c r="N352" s="119"/>
      <c r="O352" s="119"/>
      <c r="P352" s="119"/>
      <c r="Q352" s="119"/>
      <c r="R352" s="119"/>
      <c r="S352" s="119"/>
      <c r="T352" s="120"/>
      <c r="U352" s="124">
        <f>'[2]Salud Mental 2021'!$U$352 + '[3]Salud Mental 2021'!$U$352 + '[4]Salud Mental 2021'!$U$352 + '[5]Salud Mental 2021'!$U$352 + '[6]Salud Mental 2021'!$U$352 + '[7]Salud Mental 2021'!$U$352 + '[8]Salud Mental 2021'!$U$352 + '[9]Salud Mental 2021'!$U$352</f>
        <v>0</v>
      </c>
      <c r="V352" s="119"/>
      <c r="W352" s="119"/>
      <c r="X352" s="119"/>
      <c r="Y352" s="119"/>
      <c r="Z352" s="119"/>
      <c r="AA352" s="119"/>
      <c r="AB352" s="119"/>
      <c r="AC352" s="119"/>
      <c r="AD352" s="119"/>
      <c r="AE352" s="120"/>
      <c r="AF352" s="113">
        <f>'[2]Salud Mental 2021'!$AF$352 + '[3]Salud Mental 2021'!$AF$352 + '[4]Salud Mental 2021'!$AF$352 + '[5]Salud Mental 2021'!$AF$352 + '[6]Salud Mental 2021'!$AF$352 + '[7]Salud Mental 2021'!$AF$352 + '[8]Salud Mental 2021'!$AF$352 + '[9]Salud Mental 2021'!$AF$352</f>
        <v>0</v>
      </c>
      <c r="AG352" s="124">
        <f>'[2]Salud Mental 2021'!$AG$352 + '[3]Salud Mental 2021'!$AG$352 + '[4]Salud Mental 2021'!$AG$352 + '[5]Salud Mental 2021'!$AG$352 + '[6]Salud Mental 2021'!$AG$352 + '[7]Salud Mental 2021'!$AG$352 + '[8]Salud Mental 2021'!$AG$352 + '[9]Salud Mental 2021'!$AG$352</f>
        <v>0</v>
      </c>
      <c r="AH352" s="119"/>
      <c r="AI352" s="119"/>
      <c r="AJ352" s="119"/>
      <c r="AK352" s="119"/>
      <c r="AL352" s="119"/>
      <c r="AM352" s="119"/>
      <c r="AN352" s="119"/>
      <c r="AO352" s="119"/>
      <c r="AP352" s="119"/>
      <c r="AQ352" s="119"/>
      <c r="AR352" s="120"/>
      <c r="AS352" s="124">
        <f>'[2]Salud Mental 2021'!$AS$352 + '[3]Salud Mental 2021'!$AS$352 + '[4]Salud Mental 2021'!$AS$352 + '[5]Salud Mental 2021'!$AS$352 + '[6]Salud Mental 2021'!$AS$352 + '[7]Salud Mental 2021'!$AS$352 + '[8]Salud Mental 2021'!$AS$352 + '[9]Salud Mental 2021'!$AS$352</f>
        <v>0</v>
      </c>
      <c r="AT352" s="119"/>
      <c r="AU352" s="119"/>
      <c r="AV352" s="119"/>
      <c r="AW352" s="119"/>
      <c r="AX352" s="119"/>
      <c r="AY352" s="119"/>
      <c r="AZ352" s="119"/>
      <c r="BA352" s="120"/>
      <c r="BB352" s="124">
        <f>'[2]Salud Mental 2021'!$BB$352 + '[3]Salud Mental 2021'!$BB$352 + '[4]Salud Mental 2021'!$BB$352 + '[5]Salud Mental 2021'!$BB$352 + '[6]Salud Mental 2021'!$BB$352 + '[7]Salud Mental 2021'!$BB$352 + '[8]Salud Mental 2021'!$BB$352 + '[9]Salud Mental 2021'!$BB$352</f>
        <v>0</v>
      </c>
      <c r="BC352" s="119"/>
      <c r="BD352" s="119"/>
      <c r="BE352" s="119"/>
      <c r="BF352" s="119"/>
      <c r="BG352" s="119"/>
      <c r="BH352" s="119"/>
      <c r="BI352" s="119"/>
      <c r="BJ352" s="119"/>
      <c r="BK352" s="119"/>
      <c r="BL352" s="119"/>
      <c r="BM352" s="119"/>
      <c r="BN352" s="119"/>
      <c r="BO352" s="120"/>
      <c r="BP352" s="124">
        <f>'[2]Salud Mental 2021'!$BP$352 + '[3]Salud Mental 2021'!$BP$352 + '[4]Salud Mental 2021'!$BP$352 + '[5]Salud Mental 2021'!$BP$352 + '[6]Salud Mental 2021'!$BP$352 + '[7]Salud Mental 2021'!$BP$352 + '[8]Salud Mental 2021'!$BP$352 + '[9]Salud Mental 2021'!$BP$352</f>
        <v>0</v>
      </c>
      <c r="BQ352" s="119"/>
      <c r="BR352" s="119"/>
      <c r="BS352" s="119"/>
      <c r="BT352" s="119"/>
      <c r="BU352" s="119"/>
      <c r="BV352" s="119"/>
      <c r="BW352" s="119"/>
      <c r="BX352" s="120"/>
      <c r="BY352" s="124">
        <f>'[2]Salud Mental 2021'!$BY$352 + '[3]Salud Mental 2021'!$BY$352 + '[4]Salud Mental 2021'!$BY$352 + '[5]Salud Mental 2021'!$BY$352 + '[6]Salud Mental 2021'!$BY$352 + '[7]Salud Mental 2021'!$BY$352 + '[8]Salud Mental 2021'!$BY$352 + '[9]Salud Mental 2021'!$BY$352</f>
        <v>0</v>
      </c>
      <c r="BZ352" s="119"/>
      <c r="CA352" s="119"/>
      <c r="CB352" s="119"/>
      <c r="CC352" s="119"/>
      <c r="CD352" s="119"/>
      <c r="CE352" s="119"/>
      <c r="CF352" s="119"/>
      <c r="CG352" s="119"/>
      <c r="CH352" s="119"/>
      <c r="CI352" s="119"/>
      <c r="CJ352" s="119"/>
      <c r="CK352" s="119"/>
      <c r="CL352" s="119"/>
      <c r="CM352" s="119"/>
      <c r="CN352" s="119"/>
      <c r="CO352" s="120"/>
      <c r="CP352" s="124">
        <f>'[2]Salud Mental 2021'!$CP$352 + '[3]Salud Mental 2021'!$CP$352 + '[4]Salud Mental 2021'!$CP$352 + '[5]Salud Mental 2021'!$CP$352 + '[6]Salud Mental 2021'!$CP$352 + '[7]Salud Mental 2021'!$CP$352 + '[8]Salud Mental 2021'!$CP$352 + '[9]Salud Mental 2021'!$CP$352</f>
        <v>0</v>
      </c>
      <c r="CQ352" s="119"/>
      <c r="CR352" s="119"/>
      <c r="CS352" s="119"/>
      <c r="CT352" s="119"/>
      <c r="CU352" s="119"/>
      <c r="CV352" s="119"/>
      <c r="CW352" s="119"/>
      <c r="CX352" s="120"/>
      <c r="CY352" s="113">
        <f>'[2]Salud Mental 2021'!$CY$352 + '[3]Salud Mental 2021'!$CY$352 + '[4]Salud Mental 2021'!$CY$352 + '[5]Salud Mental 2021'!$CY$352 + '[6]Salud Mental 2021'!$CY$352 + '[7]Salud Mental 2021'!$CY$352 + '[8]Salud Mental 2021'!$CY$352 + '[9]Salud Mental 2021'!$CY$352</f>
        <v>0</v>
      </c>
      <c r="CZ352" s="124">
        <f>'[2]Salud Mental 2021'!$CZ$352 + '[3]Salud Mental 2021'!$CZ$352 + '[4]Salud Mental 2021'!$CZ$352 + '[5]Salud Mental 2021'!$CZ$352 + '[6]Salud Mental 2021'!$CZ$352 + '[7]Salud Mental 2021'!$CZ$352 + '[8]Salud Mental 2021'!$CZ$352 + '[9]Salud Mental 2021'!$CZ$352</f>
        <v>0</v>
      </c>
      <c r="DA352" s="119"/>
      <c r="DB352" s="119"/>
      <c r="DC352" s="119"/>
      <c r="DD352" s="119"/>
      <c r="DE352" s="119"/>
      <c r="DF352" s="119"/>
      <c r="DG352" s="119"/>
      <c r="DH352" s="119"/>
      <c r="DI352" s="119"/>
      <c r="DJ352" s="119"/>
      <c r="DK352" s="119"/>
      <c r="DL352" s="120"/>
      <c r="DM352" s="124">
        <f>'[2]Salud Mental 2021'!$DM$352 + '[3]Salud Mental 2021'!$DM$352 + '[4]Salud Mental 2021'!$DM$352 + '[5]Salud Mental 2021'!$DM$352 + '[6]Salud Mental 2021'!$DM$352 + '[7]Salud Mental 2021'!$DM$352 + '[8]Salud Mental 2021'!$DM$352 + '[9]Salud Mental 2021'!$DM$352</f>
        <v>0</v>
      </c>
      <c r="DN352" s="119"/>
      <c r="DO352" s="119"/>
      <c r="DP352" s="119"/>
      <c r="DQ352" s="120"/>
    </row>
    <row r="353" spans="1:232" ht="26.7" customHeight="1">
      <c r="D353" s="161" t="s">
        <v>255</v>
      </c>
      <c r="E353" s="119"/>
      <c r="F353" s="119"/>
      <c r="G353" s="119"/>
      <c r="H353" s="119"/>
      <c r="I353" s="119"/>
      <c r="J353" s="120"/>
      <c r="K353" s="124">
        <f>'[2]Salud Mental 2021'!$K$353 + '[3]Salud Mental 2021'!$K$353 + '[4]Salud Mental 2021'!$K$353 + '[5]Salud Mental 2021'!$K$353 + '[6]Salud Mental 2021'!$K$353 + '[7]Salud Mental 2021'!$K$353 + '[8]Salud Mental 2021'!$K$353 + '[9]Salud Mental 2021'!$K$353</f>
        <v>0</v>
      </c>
      <c r="L353" s="119"/>
      <c r="M353" s="119"/>
      <c r="N353" s="119"/>
      <c r="O353" s="119"/>
      <c r="P353" s="119"/>
      <c r="Q353" s="119"/>
      <c r="R353" s="119"/>
      <c r="S353" s="119"/>
      <c r="T353" s="120"/>
      <c r="U353" s="124">
        <f>'[2]Salud Mental 2021'!$U$353 + '[3]Salud Mental 2021'!$U$353 + '[4]Salud Mental 2021'!$U$353 + '[5]Salud Mental 2021'!$U$353 + '[6]Salud Mental 2021'!$U$353 + '[7]Salud Mental 2021'!$U$353 + '[8]Salud Mental 2021'!$U$353 + '[9]Salud Mental 2021'!$U$353</f>
        <v>0</v>
      </c>
      <c r="V353" s="119"/>
      <c r="W353" s="119"/>
      <c r="X353" s="119"/>
      <c r="Y353" s="119"/>
      <c r="Z353" s="119"/>
      <c r="AA353" s="119"/>
      <c r="AB353" s="119"/>
      <c r="AC353" s="119"/>
      <c r="AD353" s="119"/>
      <c r="AE353" s="120"/>
      <c r="AF353" s="113">
        <f>'[2]Salud Mental 2021'!$AF$353 + '[3]Salud Mental 2021'!$AF$353 + '[4]Salud Mental 2021'!$AF$353 + '[5]Salud Mental 2021'!$AF$353 + '[6]Salud Mental 2021'!$AF$353 + '[7]Salud Mental 2021'!$AF$353 + '[8]Salud Mental 2021'!$AF$353 + '[9]Salud Mental 2021'!$AF$353</f>
        <v>0</v>
      </c>
      <c r="AG353" s="124">
        <f>'[2]Salud Mental 2021'!$AG$353 + '[3]Salud Mental 2021'!$AG$353 + '[4]Salud Mental 2021'!$AG$353 + '[5]Salud Mental 2021'!$AG$353 + '[6]Salud Mental 2021'!$AG$353 + '[7]Salud Mental 2021'!$AG$353 + '[8]Salud Mental 2021'!$AG$353 + '[9]Salud Mental 2021'!$AG$353</f>
        <v>0</v>
      </c>
      <c r="AH353" s="119"/>
      <c r="AI353" s="119"/>
      <c r="AJ353" s="119"/>
      <c r="AK353" s="119"/>
      <c r="AL353" s="119"/>
      <c r="AM353" s="119"/>
      <c r="AN353" s="119"/>
      <c r="AO353" s="119"/>
      <c r="AP353" s="119"/>
      <c r="AQ353" s="119"/>
      <c r="AR353" s="120"/>
      <c r="AS353" s="124">
        <f>'[2]Salud Mental 2021'!$AS$353 + '[3]Salud Mental 2021'!$AS$353 + '[4]Salud Mental 2021'!$AS$353 + '[5]Salud Mental 2021'!$AS$353 + '[6]Salud Mental 2021'!$AS$353 + '[7]Salud Mental 2021'!$AS$353 + '[8]Salud Mental 2021'!$AS$353 + '[9]Salud Mental 2021'!$AS$353</f>
        <v>0</v>
      </c>
      <c r="AT353" s="119"/>
      <c r="AU353" s="119"/>
      <c r="AV353" s="119"/>
      <c r="AW353" s="119"/>
      <c r="AX353" s="119"/>
      <c r="AY353" s="119"/>
      <c r="AZ353" s="119"/>
      <c r="BA353" s="120"/>
      <c r="BB353" s="124">
        <f>'[2]Salud Mental 2021'!$BB$353 + '[3]Salud Mental 2021'!$BB$353 + '[4]Salud Mental 2021'!$BB$353 + '[5]Salud Mental 2021'!$BB$353 + '[6]Salud Mental 2021'!$BB$353 + '[7]Salud Mental 2021'!$BB$353 + '[8]Salud Mental 2021'!$BB$353 + '[9]Salud Mental 2021'!$BB$353</f>
        <v>0</v>
      </c>
      <c r="BC353" s="119"/>
      <c r="BD353" s="119"/>
      <c r="BE353" s="119"/>
      <c r="BF353" s="119"/>
      <c r="BG353" s="119"/>
      <c r="BH353" s="119"/>
      <c r="BI353" s="119"/>
      <c r="BJ353" s="119"/>
      <c r="BK353" s="119"/>
      <c r="BL353" s="119"/>
      <c r="BM353" s="119"/>
      <c r="BN353" s="119"/>
      <c r="BO353" s="120"/>
      <c r="BP353" s="124">
        <f>'[2]Salud Mental 2021'!$BP$353 + '[3]Salud Mental 2021'!$BP$353 + '[4]Salud Mental 2021'!$BP$353 + '[5]Salud Mental 2021'!$BP$353 + '[6]Salud Mental 2021'!$BP$353 + '[7]Salud Mental 2021'!$BP$353 + '[8]Salud Mental 2021'!$BP$353 + '[9]Salud Mental 2021'!$BP$353</f>
        <v>0</v>
      </c>
      <c r="BQ353" s="119"/>
      <c r="BR353" s="119"/>
      <c r="BS353" s="119"/>
      <c r="BT353" s="119"/>
      <c r="BU353" s="119"/>
      <c r="BV353" s="119"/>
      <c r="BW353" s="119"/>
      <c r="BX353" s="120"/>
      <c r="BY353" s="124">
        <f>'[2]Salud Mental 2021'!$BY$353 + '[3]Salud Mental 2021'!$BY$353 + '[4]Salud Mental 2021'!$BY$353 + '[5]Salud Mental 2021'!$BY$353 + '[6]Salud Mental 2021'!$BY$353 + '[7]Salud Mental 2021'!$BY$353 + '[8]Salud Mental 2021'!$BY$353 + '[9]Salud Mental 2021'!$BY$353</f>
        <v>0</v>
      </c>
      <c r="BZ353" s="119"/>
      <c r="CA353" s="119"/>
      <c r="CB353" s="119"/>
      <c r="CC353" s="119"/>
      <c r="CD353" s="119"/>
      <c r="CE353" s="119"/>
      <c r="CF353" s="119"/>
      <c r="CG353" s="119"/>
      <c r="CH353" s="119"/>
      <c r="CI353" s="119"/>
      <c r="CJ353" s="119"/>
      <c r="CK353" s="119"/>
      <c r="CL353" s="119"/>
      <c r="CM353" s="119"/>
      <c r="CN353" s="119"/>
      <c r="CO353" s="120"/>
      <c r="CP353" s="124">
        <f>'[2]Salud Mental 2021'!$CP$353 + '[3]Salud Mental 2021'!$CP$353 + '[4]Salud Mental 2021'!$CP$353 + '[5]Salud Mental 2021'!$CP$353 + '[6]Salud Mental 2021'!$CP$353 + '[7]Salud Mental 2021'!$CP$353 + '[8]Salud Mental 2021'!$CP$353 + '[9]Salud Mental 2021'!$CP$353</f>
        <v>0</v>
      </c>
      <c r="CQ353" s="119"/>
      <c r="CR353" s="119"/>
      <c r="CS353" s="119"/>
      <c r="CT353" s="119"/>
      <c r="CU353" s="119"/>
      <c r="CV353" s="119"/>
      <c r="CW353" s="119"/>
      <c r="CX353" s="120"/>
      <c r="CY353" s="113">
        <f>'[2]Salud Mental 2021'!$CY$353 + '[3]Salud Mental 2021'!$CY$353 + '[4]Salud Mental 2021'!$CY$353 + '[5]Salud Mental 2021'!$CY$353 + '[6]Salud Mental 2021'!$CY$353 + '[7]Salud Mental 2021'!$CY$353 + '[8]Salud Mental 2021'!$CY$353 + '[9]Salud Mental 2021'!$CY$353</f>
        <v>0</v>
      </c>
      <c r="CZ353" s="124">
        <f>'[2]Salud Mental 2021'!$CZ$353 + '[3]Salud Mental 2021'!$CZ$353 + '[4]Salud Mental 2021'!$CZ$353 + '[5]Salud Mental 2021'!$CZ$353 + '[6]Salud Mental 2021'!$CZ$353 + '[7]Salud Mental 2021'!$CZ$353 + '[8]Salud Mental 2021'!$CZ$353 + '[9]Salud Mental 2021'!$CZ$353</f>
        <v>0</v>
      </c>
      <c r="DA353" s="119"/>
      <c r="DB353" s="119"/>
      <c r="DC353" s="119"/>
      <c r="DD353" s="119"/>
      <c r="DE353" s="119"/>
      <c r="DF353" s="119"/>
      <c r="DG353" s="119"/>
      <c r="DH353" s="119"/>
      <c r="DI353" s="119"/>
      <c r="DJ353" s="119"/>
      <c r="DK353" s="119"/>
      <c r="DL353" s="120"/>
      <c r="DM353" s="124">
        <f>'[2]Salud Mental 2021'!$DM$353 + '[3]Salud Mental 2021'!$DM$353 + '[4]Salud Mental 2021'!$DM$353 + '[5]Salud Mental 2021'!$DM$353 + '[6]Salud Mental 2021'!$DM$353 + '[7]Salud Mental 2021'!$DM$353 + '[8]Salud Mental 2021'!$DM$353 + '[9]Salud Mental 2021'!$DM$353</f>
        <v>0</v>
      </c>
      <c r="DN353" s="119"/>
      <c r="DO353" s="119"/>
      <c r="DP353" s="119"/>
      <c r="DQ353" s="120"/>
    </row>
    <row r="354" spans="1:232" ht="21.6" customHeight="1"/>
    <row r="355" spans="1:232" ht="18" customHeight="1">
      <c r="A355" s="125" t="s">
        <v>256</v>
      </c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  <c r="AR355" s="114"/>
      <c r="AS355" s="114"/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/>
      <c r="BF355" s="114"/>
      <c r="BG355" s="114"/>
      <c r="BH355" s="114"/>
      <c r="BI355" s="114"/>
      <c r="BJ355" s="114"/>
      <c r="BK355" s="114"/>
      <c r="BL355" s="114"/>
      <c r="BM355" s="114"/>
      <c r="BN355" s="114"/>
      <c r="BO355" s="114"/>
      <c r="BP355" s="114"/>
      <c r="BQ355" s="114"/>
      <c r="BR355" s="114"/>
      <c r="BS355" s="114"/>
      <c r="BT355" s="114"/>
      <c r="BU355" s="114"/>
      <c r="BV355" s="114"/>
      <c r="BW355" s="114"/>
      <c r="BX355" s="114"/>
      <c r="BY355" s="114"/>
      <c r="BZ355" s="114"/>
      <c r="CA355" s="114"/>
      <c r="CB355" s="114"/>
      <c r="CC355" s="114"/>
      <c r="CD355" s="114"/>
      <c r="CE355" s="114"/>
      <c r="CF355" s="114"/>
      <c r="CG355" s="114"/>
      <c r="CH355" s="114"/>
    </row>
    <row r="356" spans="1:232" ht="10.199999999999999" customHeight="1"/>
    <row r="357" spans="1:232" ht="18" customHeight="1">
      <c r="D357" s="126" t="s">
        <v>28</v>
      </c>
      <c r="E357" s="119"/>
      <c r="F357" s="119"/>
      <c r="G357" s="119"/>
      <c r="H357" s="119"/>
      <c r="I357" s="119"/>
      <c r="J357" s="120"/>
      <c r="K357" s="126" t="s">
        <v>55</v>
      </c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19"/>
      <c r="AC357" s="119"/>
      <c r="AD357" s="119"/>
      <c r="AE357" s="119"/>
      <c r="AF357" s="119"/>
      <c r="AG357" s="119"/>
      <c r="AH357" s="119"/>
      <c r="AI357" s="119"/>
      <c r="AJ357" s="119"/>
      <c r="AK357" s="119"/>
      <c r="AL357" s="119"/>
      <c r="AM357" s="119"/>
      <c r="AN357" s="119"/>
      <c r="AO357" s="119"/>
      <c r="AP357" s="119"/>
      <c r="AQ357" s="119"/>
      <c r="AR357" s="119"/>
      <c r="AS357" s="119"/>
      <c r="AT357" s="119"/>
      <c r="AU357" s="119"/>
      <c r="AV357" s="119"/>
      <c r="AW357" s="119"/>
      <c r="AX357" s="119"/>
      <c r="AY357" s="119"/>
      <c r="AZ357" s="119"/>
      <c r="BA357" s="119"/>
      <c r="BB357" s="119"/>
      <c r="BC357" s="119"/>
      <c r="BD357" s="119"/>
      <c r="BE357" s="119"/>
      <c r="BF357" s="119"/>
      <c r="BG357" s="119"/>
      <c r="BH357" s="119"/>
      <c r="BI357" s="119"/>
      <c r="BJ357" s="119"/>
      <c r="BK357" s="119"/>
      <c r="BL357" s="119"/>
      <c r="BM357" s="119"/>
      <c r="BN357" s="119"/>
      <c r="BO357" s="119"/>
      <c r="BP357" s="119"/>
      <c r="BQ357" s="119"/>
      <c r="BR357" s="119"/>
      <c r="BS357" s="119"/>
      <c r="BT357" s="119"/>
      <c r="BU357" s="119"/>
      <c r="BV357" s="119"/>
      <c r="BW357" s="119"/>
      <c r="BX357" s="119"/>
      <c r="BY357" s="119"/>
      <c r="BZ357" s="119"/>
      <c r="CA357" s="119"/>
      <c r="CB357" s="119"/>
      <c r="CC357" s="119"/>
      <c r="CD357" s="119"/>
      <c r="CE357" s="119"/>
      <c r="CF357" s="119"/>
      <c r="CG357" s="119"/>
      <c r="CH357" s="119"/>
      <c r="CI357" s="119"/>
      <c r="CJ357" s="119"/>
      <c r="CK357" s="119"/>
      <c r="CL357" s="119"/>
      <c r="CM357" s="119"/>
      <c r="CN357" s="119"/>
      <c r="CO357" s="119"/>
      <c r="CP357" s="119"/>
      <c r="CQ357" s="119"/>
      <c r="CR357" s="119"/>
      <c r="CS357" s="119"/>
      <c r="CT357" s="119"/>
      <c r="CU357" s="119"/>
      <c r="CV357" s="119"/>
      <c r="CW357" s="119"/>
      <c r="CX357" s="119"/>
      <c r="CY357" s="119"/>
      <c r="CZ357" s="119"/>
      <c r="DA357" s="119"/>
      <c r="DB357" s="119"/>
      <c r="DC357" s="119"/>
      <c r="DD357" s="119"/>
      <c r="DE357" s="119"/>
      <c r="DF357" s="119"/>
      <c r="DG357" s="119"/>
      <c r="DH357" s="119"/>
      <c r="DI357" s="119"/>
      <c r="DJ357" s="119"/>
      <c r="DK357" s="119"/>
      <c r="DL357" s="119"/>
      <c r="DM357" s="119"/>
      <c r="DN357" s="119"/>
      <c r="DO357" s="119"/>
      <c r="DP357" s="119"/>
      <c r="DQ357" s="119"/>
      <c r="DR357" s="119"/>
      <c r="DS357" s="119"/>
      <c r="DT357" s="119"/>
      <c r="DU357" s="119"/>
      <c r="DV357" s="119"/>
      <c r="DW357" s="119"/>
      <c r="DX357" s="119"/>
      <c r="DY357" s="119"/>
      <c r="DZ357" s="119"/>
      <c r="EA357" s="119"/>
      <c r="EB357" s="119"/>
      <c r="EC357" s="119"/>
      <c r="ED357" s="119"/>
      <c r="EE357" s="119"/>
      <c r="EF357" s="119"/>
      <c r="EG357" s="119"/>
      <c r="EH357" s="119"/>
      <c r="EI357" s="119"/>
      <c r="EJ357" s="119"/>
      <c r="EK357" s="119"/>
      <c r="EL357" s="119"/>
      <c r="EM357" s="119"/>
      <c r="EN357" s="119"/>
      <c r="EO357" s="119"/>
      <c r="EP357" s="119"/>
      <c r="EQ357" s="119"/>
      <c r="ER357" s="119"/>
      <c r="ES357" s="119"/>
      <c r="ET357" s="119"/>
      <c r="EU357" s="119"/>
      <c r="EV357" s="119"/>
      <c r="EW357" s="119"/>
      <c r="EX357" s="119"/>
      <c r="EY357" s="119"/>
      <c r="EZ357" s="119"/>
      <c r="FA357" s="119"/>
      <c r="FB357" s="119"/>
      <c r="FC357" s="119"/>
      <c r="FD357" s="119"/>
      <c r="FE357" s="119"/>
      <c r="FF357" s="119"/>
      <c r="FG357" s="119"/>
      <c r="FH357" s="119"/>
      <c r="FI357" s="119"/>
      <c r="FJ357" s="119"/>
      <c r="FK357" s="119"/>
      <c r="FL357" s="119"/>
      <c r="FM357" s="119"/>
      <c r="FN357" s="119"/>
      <c r="FO357" s="119"/>
      <c r="FP357" s="119"/>
      <c r="FQ357" s="119"/>
      <c r="FR357" s="119"/>
      <c r="FS357" s="119"/>
      <c r="FT357" s="119"/>
      <c r="FU357" s="119"/>
      <c r="FV357" s="119"/>
      <c r="FW357" s="119"/>
      <c r="FX357" s="119"/>
      <c r="FY357" s="119"/>
      <c r="FZ357" s="119"/>
      <c r="GA357" s="119"/>
      <c r="GB357" s="119"/>
      <c r="GC357" s="119"/>
      <c r="GD357" s="119"/>
      <c r="GE357" s="119"/>
      <c r="GF357" s="119"/>
      <c r="GG357" s="119"/>
      <c r="GH357" s="119"/>
      <c r="GI357" s="119"/>
      <c r="GJ357" s="119"/>
      <c r="GK357" s="119"/>
      <c r="GL357" s="119"/>
      <c r="GM357" s="119"/>
      <c r="GN357" s="119"/>
      <c r="GO357" s="119"/>
      <c r="GP357" s="119"/>
      <c r="GQ357" s="120"/>
      <c r="GR357" s="126" t="s">
        <v>257</v>
      </c>
      <c r="GS357" s="119"/>
      <c r="GT357" s="119"/>
      <c r="GU357" s="119"/>
      <c r="GV357" s="119"/>
      <c r="GW357" s="119"/>
      <c r="GX357" s="119"/>
      <c r="GY357" s="119"/>
      <c r="GZ357" s="119"/>
      <c r="HA357" s="119"/>
      <c r="HB357" s="119"/>
      <c r="HC357" s="119"/>
      <c r="HD357" s="119"/>
      <c r="HE357" s="119"/>
      <c r="HF357" s="119"/>
      <c r="HG357" s="119"/>
      <c r="HH357" s="119"/>
      <c r="HI357" s="119"/>
      <c r="HJ357" s="119"/>
      <c r="HK357" s="119"/>
      <c r="HL357" s="119"/>
      <c r="HM357" s="119"/>
      <c r="HN357" s="119"/>
      <c r="HO357" s="119"/>
      <c r="HP357" s="119"/>
      <c r="HQ357" s="119"/>
      <c r="HR357" s="119"/>
      <c r="HS357" s="119"/>
      <c r="HT357" s="119"/>
      <c r="HU357" s="119"/>
      <c r="HV357" s="119"/>
      <c r="HW357" s="119"/>
      <c r="HX357" s="120"/>
    </row>
    <row r="358" spans="1:232" ht="18" customHeight="1">
      <c r="D358" s="126" t="s">
        <v>128</v>
      </c>
      <c r="E358" s="142"/>
      <c r="F358" s="142"/>
      <c r="G358" s="142"/>
      <c r="H358" s="142"/>
      <c r="I358" s="142"/>
      <c r="J358" s="140"/>
      <c r="K358" s="126" t="s">
        <v>258</v>
      </c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  <c r="AB358" s="119"/>
      <c r="AC358" s="119"/>
      <c r="AD358" s="119"/>
      <c r="AE358" s="119"/>
      <c r="AF358" s="119"/>
      <c r="AG358" s="119"/>
      <c r="AH358" s="119"/>
      <c r="AI358" s="119"/>
      <c r="AJ358" s="119"/>
      <c r="AK358" s="119"/>
      <c r="AL358" s="119"/>
      <c r="AM358" s="119"/>
      <c r="AN358" s="119"/>
      <c r="AO358" s="119"/>
      <c r="AP358" s="119"/>
      <c r="AQ358" s="119"/>
      <c r="AR358" s="119"/>
      <c r="AS358" s="119"/>
      <c r="AT358" s="119"/>
      <c r="AU358" s="119"/>
      <c r="AV358" s="119"/>
      <c r="AW358" s="119"/>
      <c r="AX358" s="119"/>
      <c r="AY358" s="119"/>
      <c r="AZ358" s="119"/>
      <c r="BA358" s="119"/>
      <c r="BB358" s="119"/>
      <c r="BC358" s="119"/>
      <c r="BD358" s="119"/>
      <c r="BE358" s="119"/>
      <c r="BF358" s="119"/>
      <c r="BG358" s="119"/>
      <c r="BH358" s="119"/>
      <c r="BI358" s="119"/>
      <c r="BJ358" s="119"/>
      <c r="BK358" s="119"/>
      <c r="BL358" s="119"/>
      <c r="BM358" s="119"/>
      <c r="BN358" s="119"/>
      <c r="BO358" s="119"/>
      <c r="BP358" s="119"/>
      <c r="BQ358" s="119"/>
      <c r="BR358" s="119"/>
      <c r="BS358" s="119"/>
      <c r="BT358" s="119"/>
      <c r="BU358" s="119"/>
      <c r="BV358" s="119"/>
      <c r="BW358" s="119"/>
      <c r="BX358" s="119"/>
      <c r="BY358" s="119"/>
      <c r="BZ358" s="119"/>
      <c r="CA358" s="119"/>
      <c r="CB358" s="119"/>
      <c r="CC358" s="119"/>
      <c r="CD358" s="119"/>
      <c r="CE358" s="119"/>
      <c r="CF358" s="119"/>
      <c r="CG358" s="119"/>
      <c r="CH358" s="119"/>
      <c r="CI358" s="119"/>
      <c r="CJ358" s="119"/>
      <c r="CK358" s="119"/>
      <c r="CL358" s="119"/>
      <c r="CM358" s="119"/>
      <c r="CN358" s="119"/>
      <c r="CO358" s="119"/>
      <c r="CP358" s="119"/>
      <c r="CQ358" s="119"/>
      <c r="CR358" s="119"/>
      <c r="CS358" s="119"/>
      <c r="CT358" s="119"/>
      <c r="CU358" s="119"/>
      <c r="CV358" s="119"/>
      <c r="CW358" s="119"/>
      <c r="CX358" s="119"/>
      <c r="CY358" s="119"/>
      <c r="CZ358" s="119"/>
      <c r="DA358" s="119"/>
      <c r="DB358" s="119"/>
      <c r="DC358" s="119"/>
      <c r="DD358" s="119"/>
      <c r="DE358" s="119"/>
      <c r="DF358" s="119"/>
      <c r="DG358" s="119"/>
      <c r="DH358" s="119"/>
      <c r="DI358" s="119"/>
      <c r="DJ358" s="119"/>
      <c r="DK358" s="119"/>
      <c r="DL358" s="119"/>
      <c r="DM358" s="119"/>
      <c r="DN358" s="119"/>
      <c r="DO358" s="119"/>
      <c r="DP358" s="119"/>
      <c r="DQ358" s="119"/>
      <c r="DR358" s="119"/>
      <c r="DS358" s="119"/>
      <c r="DT358" s="119"/>
      <c r="DU358" s="119"/>
      <c r="DV358" s="119"/>
      <c r="DW358" s="119"/>
      <c r="DX358" s="119"/>
      <c r="DY358" s="119"/>
      <c r="DZ358" s="119"/>
      <c r="EA358" s="119"/>
      <c r="EB358" s="119"/>
      <c r="EC358" s="119"/>
      <c r="ED358" s="119"/>
      <c r="EE358" s="119"/>
      <c r="EF358" s="119"/>
      <c r="EG358" s="119"/>
      <c r="EH358" s="119"/>
      <c r="EI358" s="119"/>
      <c r="EJ358" s="120"/>
      <c r="EK358" s="126" t="s">
        <v>259</v>
      </c>
      <c r="EL358" s="119"/>
      <c r="EM358" s="119"/>
      <c r="EN358" s="119"/>
      <c r="EO358" s="119"/>
      <c r="EP358" s="119"/>
      <c r="EQ358" s="119"/>
      <c r="ER358" s="119"/>
      <c r="ES358" s="119"/>
      <c r="ET358" s="119"/>
      <c r="EU358" s="119"/>
      <c r="EV358" s="119"/>
      <c r="EW358" s="119"/>
      <c r="EX358" s="119"/>
      <c r="EY358" s="119"/>
      <c r="EZ358" s="119"/>
      <c r="FA358" s="119"/>
      <c r="FB358" s="119"/>
      <c r="FC358" s="119"/>
      <c r="FD358" s="119"/>
      <c r="FE358" s="119"/>
      <c r="FF358" s="119"/>
      <c r="FG358" s="119"/>
      <c r="FH358" s="119"/>
      <c r="FI358" s="119"/>
      <c r="FJ358" s="119"/>
      <c r="FK358" s="119"/>
      <c r="FL358" s="119"/>
      <c r="FM358" s="119"/>
      <c r="FN358" s="119"/>
      <c r="FO358" s="119"/>
      <c r="FP358" s="119"/>
      <c r="FQ358" s="119"/>
      <c r="FR358" s="119"/>
      <c r="FS358" s="119"/>
      <c r="FT358" s="119"/>
      <c r="FU358" s="119"/>
      <c r="FV358" s="119"/>
      <c r="FW358" s="119"/>
      <c r="FX358" s="119"/>
      <c r="FY358" s="119"/>
      <c r="FZ358" s="119"/>
      <c r="GA358" s="119"/>
      <c r="GB358" s="119"/>
      <c r="GC358" s="119"/>
      <c r="GD358" s="119"/>
      <c r="GE358" s="119"/>
      <c r="GF358" s="119"/>
      <c r="GG358" s="119"/>
      <c r="GH358" s="119"/>
      <c r="GI358" s="119"/>
      <c r="GJ358" s="119"/>
      <c r="GK358" s="119"/>
      <c r="GL358" s="119"/>
      <c r="GM358" s="119"/>
      <c r="GN358" s="119"/>
      <c r="GO358" s="119"/>
      <c r="GP358" s="119"/>
      <c r="GQ358" s="120"/>
      <c r="GR358" s="126" t="s">
        <v>260</v>
      </c>
      <c r="GS358" s="119"/>
      <c r="GT358" s="119"/>
      <c r="GU358" s="119"/>
      <c r="GV358" s="119"/>
      <c r="GW358" s="119"/>
      <c r="GX358" s="119"/>
      <c r="GY358" s="119"/>
      <c r="GZ358" s="119"/>
      <c r="HA358" s="119"/>
      <c r="HB358" s="119"/>
      <c r="HC358" s="119"/>
      <c r="HD358" s="119"/>
      <c r="HE358" s="119"/>
      <c r="HF358" s="119"/>
      <c r="HG358" s="119"/>
      <c r="HH358" s="119"/>
      <c r="HI358" s="119"/>
      <c r="HJ358" s="119"/>
      <c r="HK358" s="120"/>
      <c r="HL358" s="126" t="s">
        <v>261</v>
      </c>
      <c r="HM358" s="119"/>
      <c r="HN358" s="119"/>
      <c r="HO358" s="119"/>
      <c r="HP358" s="119"/>
      <c r="HQ358" s="119"/>
      <c r="HR358" s="119"/>
      <c r="HS358" s="119"/>
      <c r="HT358" s="119"/>
      <c r="HU358" s="119"/>
      <c r="HV358" s="119"/>
      <c r="HW358" s="119"/>
      <c r="HX358" s="120"/>
    </row>
    <row r="359" spans="1:232" ht="18" customHeight="1">
      <c r="D359" s="162"/>
      <c r="E359" s="114"/>
      <c r="F359" s="114"/>
      <c r="G359" s="114"/>
      <c r="H359" s="114"/>
      <c r="I359" s="114"/>
      <c r="J359" s="144"/>
      <c r="K359" s="121" t="s">
        <v>262</v>
      </c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D359" s="119"/>
      <c r="AE359" s="119"/>
      <c r="AF359" s="119"/>
      <c r="AG359" s="119"/>
      <c r="AH359" s="119"/>
      <c r="AI359" s="119"/>
      <c r="AJ359" s="119"/>
      <c r="AK359" s="119"/>
      <c r="AL359" s="119"/>
      <c r="AM359" s="119"/>
      <c r="AN359" s="119"/>
      <c r="AO359" s="119"/>
      <c r="AP359" s="119"/>
      <c r="AQ359" s="119"/>
      <c r="AR359" s="119"/>
      <c r="AS359" s="119"/>
      <c r="AT359" s="119"/>
      <c r="AU359" s="119"/>
      <c r="AV359" s="119"/>
      <c r="AW359" s="119"/>
      <c r="AX359" s="119"/>
      <c r="AY359" s="119"/>
      <c r="AZ359" s="119"/>
      <c r="BA359" s="119"/>
      <c r="BB359" s="119"/>
      <c r="BC359" s="119"/>
      <c r="BD359" s="119"/>
      <c r="BE359" s="120"/>
      <c r="BF359" s="121" t="s">
        <v>263</v>
      </c>
      <c r="BG359" s="119"/>
      <c r="BH359" s="119"/>
      <c r="BI359" s="119"/>
      <c r="BJ359" s="119"/>
      <c r="BK359" s="119"/>
      <c r="BL359" s="119"/>
      <c r="BM359" s="119"/>
      <c r="BN359" s="119"/>
      <c r="BO359" s="119"/>
      <c r="BP359" s="119"/>
      <c r="BQ359" s="119"/>
      <c r="BR359" s="119"/>
      <c r="BS359" s="119"/>
      <c r="BT359" s="119"/>
      <c r="BU359" s="119"/>
      <c r="BV359" s="119"/>
      <c r="BW359" s="119"/>
      <c r="BX359" s="119"/>
      <c r="BY359" s="119"/>
      <c r="BZ359" s="119"/>
      <c r="CA359" s="119"/>
      <c r="CB359" s="119"/>
      <c r="CC359" s="119"/>
      <c r="CD359" s="119"/>
      <c r="CE359" s="119"/>
      <c r="CF359" s="119"/>
      <c r="CG359" s="119"/>
      <c r="CH359" s="119"/>
      <c r="CI359" s="119"/>
      <c r="CJ359" s="119"/>
      <c r="CK359" s="119"/>
      <c r="CL359" s="119"/>
      <c r="CM359" s="119"/>
      <c r="CN359" s="119"/>
      <c r="CO359" s="119"/>
      <c r="CP359" s="119"/>
      <c r="CQ359" s="119"/>
      <c r="CR359" s="119"/>
      <c r="CS359" s="119"/>
      <c r="CT359" s="119"/>
      <c r="CU359" s="119"/>
      <c r="CV359" s="119"/>
      <c r="CW359" s="119"/>
      <c r="CX359" s="119"/>
      <c r="CY359" s="119"/>
      <c r="CZ359" s="119"/>
      <c r="DA359" s="119"/>
      <c r="DB359" s="120"/>
      <c r="DC359" s="121" t="s">
        <v>250</v>
      </c>
      <c r="DD359" s="119"/>
      <c r="DE359" s="119"/>
      <c r="DF359" s="119"/>
      <c r="DG359" s="119"/>
      <c r="DH359" s="119"/>
      <c r="DI359" s="119"/>
      <c r="DJ359" s="119"/>
      <c r="DK359" s="119"/>
      <c r="DL359" s="119"/>
      <c r="DM359" s="119"/>
      <c r="DN359" s="119"/>
      <c r="DO359" s="119"/>
      <c r="DP359" s="119"/>
      <c r="DQ359" s="119"/>
      <c r="DR359" s="119"/>
      <c r="DS359" s="119"/>
      <c r="DT359" s="119"/>
      <c r="DU359" s="119"/>
      <c r="DV359" s="119"/>
      <c r="DW359" s="119"/>
      <c r="DX359" s="119"/>
      <c r="DY359" s="119"/>
      <c r="DZ359" s="119"/>
      <c r="EA359" s="119"/>
      <c r="EB359" s="119"/>
      <c r="EC359" s="119"/>
      <c r="ED359" s="119"/>
      <c r="EE359" s="119"/>
      <c r="EF359" s="119"/>
      <c r="EG359" s="119"/>
      <c r="EH359" s="119"/>
      <c r="EI359" s="119"/>
      <c r="EJ359" s="120"/>
      <c r="EK359" s="121" t="s">
        <v>262</v>
      </c>
      <c r="EL359" s="119"/>
      <c r="EM359" s="119"/>
      <c r="EN359" s="119"/>
      <c r="EO359" s="119"/>
      <c r="EP359" s="119"/>
      <c r="EQ359" s="119"/>
      <c r="ER359" s="119"/>
      <c r="ES359" s="119"/>
      <c r="ET359" s="119"/>
      <c r="EU359" s="119"/>
      <c r="EV359" s="119"/>
      <c r="EW359" s="119"/>
      <c r="EX359" s="119"/>
      <c r="EY359" s="119"/>
      <c r="EZ359" s="119"/>
      <c r="FA359" s="119"/>
      <c r="FB359" s="119"/>
      <c r="FC359" s="119"/>
      <c r="FD359" s="119"/>
      <c r="FE359" s="119"/>
      <c r="FF359" s="119"/>
      <c r="FG359" s="119"/>
      <c r="FH359" s="120"/>
      <c r="FI359" s="121" t="s">
        <v>263</v>
      </c>
      <c r="FJ359" s="119"/>
      <c r="FK359" s="119"/>
      <c r="FL359" s="119"/>
      <c r="FM359" s="119"/>
      <c r="FN359" s="119"/>
      <c r="FO359" s="119"/>
      <c r="FP359" s="119"/>
      <c r="FQ359" s="119"/>
      <c r="FR359" s="119"/>
      <c r="FS359" s="119"/>
      <c r="FT359" s="119"/>
      <c r="FU359" s="119"/>
      <c r="FV359" s="119"/>
      <c r="FW359" s="119"/>
      <c r="FX359" s="119"/>
      <c r="FY359" s="119"/>
      <c r="FZ359" s="119"/>
      <c r="GA359" s="119"/>
      <c r="GB359" s="119"/>
      <c r="GC359" s="120"/>
      <c r="GD359" s="121" t="s">
        <v>250</v>
      </c>
      <c r="GE359" s="119"/>
      <c r="GF359" s="119"/>
      <c r="GG359" s="119"/>
      <c r="GH359" s="119"/>
      <c r="GI359" s="119"/>
      <c r="GJ359" s="119"/>
      <c r="GK359" s="119"/>
      <c r="GL359" s="119"/>
      <c r="GM359" s="119"/>
      <c r="GN359" s="119"/>
      <c r="GO359" s="119"/>
      <c r="GP359" s="119"/>
      <c r="GQ359" s="120"/>
      <c r="GR359" s="121" t="s">
        <v>264</v>
      </c>
      <c r="GS359" s="119"/>
      <c r="GT359" s="119"/>
      <c r="GU359" s="119"/>
      <c r="GV359" s="119"/>
      <c r="GW359" s="119"/>
      <c r="GX359" s="119"/>
      <c r="GY359" s="119"/>
      <c r="GZ359" s="119"/>
      <c r="HA359" s="119"/>
      <c r="HB359" s="119"/>
      <c r="HC359" s="119"/>
      <c r="HD359" s="119"/>
      <c r="HE359" s="120"/>
      <c r="HF359" s="121" t="s">
        <v>265</v>
      </c>
      <c r="HG359" s="119"/>
      <c r="HH359" s="119"/>
      <c r="HI359" s="119"/>
      <c r="HJ359" s="119"/>
      <c r="HK359" s="120"/>
      <c r="HL359" s="121" t="s">
        <v>262</v>
      </c>
      <c r="HM359" s="119"/>
      <c r="HN359" s="119"/>
      <c r="HO359" s="119"/>
      <c r="HP359" s="119"/>
      <c r="HQ359" s="120"/>
      <c r="HR359" s="121" t="s">
        <v>263</v>
      </c>
      <c r="HS359" s="119"/>
      <c r="HT359" s="119"/>
      <c r="HU359" s="119"/>
      <c r="HV359" s="119"/>
      <c r="HW359" s="119"/>
      <c r="HX359" s="120"/>
    </row>
    <row r="360" spans="1:232" ht="26.7" customHeight="1">
      <c r="D360" s="155"/>
      <c r="E360" s="148"/>
      <c r="F360" s="148"/>
      <c r="G360" s="148"/>
      <c r="H360" s="148"/>
      <c r="I360" s="148"/>
      <c r="J360" s="147"/>
      <c r="K360" s="121" t="s">
        <v>266</v>
      </c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D360" s="119"/>
      <c r="AE360" s="119"/>
      <c r="AF360" s="119"/>
      <c r="AG360" s="119"/>
      <c r="AH360" s="120"/>
      <c r="AI360" s="121" t="s">
        <v>267</v>
      </c>
      <c r="AJ360" s="119"/>
      <c r="AK360" s="119"/>
      <c r="AL360" s="119"/>
      <c r="AM360" s="119"/>
      <c r="AN360" s="119"/>
      <c r="AO360" s="119"/>
      <c r="AP360" s="119"/>
      <c r="AQ360" s="119"/>
      <c r="AR360" s="119"/>
      <c r="AS360" s="119"/>
      <c r="AT360" s="119"/>
      <c r="AU360" s="119"/>
      <c r="AV360" s="119"/>
      <c r="AW360" s="119"/>
      <c r="AX360" s="119"/>
      <c r="AY360" s="119"/>
      <c r="AZ360" s="119"/>
      <c r="BA360" s="119"/>
      <c r="BB360" s="119"/>
      <c r="BC360" s="119"/>
      <c r="BD360" s="119"/>
      <c r="BE360" s="120"/>
      <c r="BF360" s="121" t="s">
        <v>266</v>
      </c>
      <c r="BG360" s="119"/>
      <c r="BH360" s="119"/>
      <c r="BI360" s="119"/>
      <c r="BJ360" s="119"/>
      <c r="BK360" s="119"/>
      <c r="BL360" s="119"/>
      <c r="BM360" s="119"/>
      <c r="BN360" s="119"/>
      <c r="BO360" s="119"/>
      <c r="BP360" s="119"/>
      <c r="BQ360" s="119"/>
      <c r="BR360" s="119"/>
      <c r="BS360" s="119"/>
      <c r="BT360" s="119"/>
      <c r="BU360" s="119"/>
      <c r="BV360" s="119"/>
      <c r="BW360" s="119"/>
      <c r="BX360" s="119"/>
      <c r="BY360" s="119"/>
      <c r="BZ360" s="120"/>
      <c r="CA360" s="121" t="s">
        <v>267</v>
      </c>
      <c r="CB360" s="119"/>
      <c r="CC360" s="119"/>
      <c r="CD360" s="119"/>
      <c r="CE360" s="119"/>
      <c r="CF360" s="119"/>
      <c r="CG360" s="119"/>
      <c r="CH360" s="119"/>
      <c r="CI360" s="119"/>
      <c r="CJ360" s="119"/>
      <c r="CK360" s="119"/>
      <c r="CL360" s="119"/>
      <c r="CM360" s="119"/>
      <c r="CN360" s="119"/>
      <c r="CO360" s="119"/>
      <c r="CP360" s="119"/>
      <c r="CQ360" s="119"/>
      <c r="CR360" s="119"/>
      <c r="CS360" s="119"/>
      <c r="CT360" s="119"/>
      <c r="CU360" s="119"/>
      <c r="CV360" s="119"/>
      <c r="CW360" s="119"/>
      <c r="CX360" s="119"/>
      <c r="CY360" s="119"/>
      <c r="CZ360" s="119"/>
      <c r="DA360" s="119"/>
      <c r="DB360" s="120"/>
      <c r="DC360" s="121" t="s">
        <v>266</v>
      </c>
      <c r="DD360" s="119"/>
      <c r="DE360" s="119"/>
      <c r="DF360" s="119"/>
      <c r="DG360" s="119"/>
      <c r="DH360" s="119"/>
      <c r="DI360" s="119"/>
      <c r="DJ360" s="119"/>
      <c r="DK360" s="119"/>
      <c r="DL360" s="119"/>
      <c r="DM360" s="119"/>
      <c r="DN360" s="119"/>
      <c r="DO360" s="119"/>
      <c r="DP360" s="119"/>
      <c r="DQ360" s="119"/>
      <c r="DR360" s="119"/>
      <c r="DS360" s="120"/>
      <c r="DT360" s="121" t="s">
        <v>267</v>
      </c>
      <c r="DU360" s="119"/>
      <c r="DV360" s="119"/>
      <c r="DW360" s="119"/>
      <c r="DX360" s="119"/>
      <c r="DY360" s="119"/>
      <c r="DZ360" s="119"/>
      <c r="EA360" s="119"/>
      <c r="EB360" s="119"/>
      <c r="EC360" s="119"/>
      <c r="ED360" s="119"/>
      <c r="EE360" s="119"/>
      <c r="EF360" s="119"/>
      <c r="EG360" s="119"/>
      <c r="EH360" s="119"/>
      <c r="EI360" s="119"/>
      <c r="EJ360" s="120"/>
      <c r="EK360" s="121" t="s">
        <v>266</v>
      </c>
      <c r="EL360" s="119"/>
      <c r="EM360" s="119"/>
      <c r="EN360" s="119"/>
      <c r="EO360" s="119"/>
      <c r="EP360" s="119"/>
      <c r="EQ360" s="119"/>
      <c r="ER360" s="119"/>
      <c r="ES360" s="119"/>
      <c r="ET360" s="119"/>
      <c r="EU360" s="119"/>
      <c r="EV360" s="119"/>
      <c r="EW360" s="120"/>
      <c r="EX360" s="121" t="s">
        <v>267</v>
      </c>
      <c r="EY360" s="119"/>
      <c r="EZ360" s="119"/>
      <c r="FA360" s="119"/>
      <c r="FB360" s="119"/>
      <c r="FC360" s="119"/>
      <c r="FD360" s="119"/>
      <c r="FE360" s="119"/>
      <c r="FF360" s="119"/>
      <c r="FG360" s="119"/>
      <c r="FH360" s="120"/>
      <c r="FI360" s="121" t="s">
        <v>266</v>
      </c>
      <c r="FJ360" s="119"/>
      <c r="FK360" s="119"/>
      <c r="FL360" s="119"/>
      <c r="FM360" s="119"/>
      <c r="FN360" s="119"/>
      <c r="FO360" s="119"/>
      <c r="FP360" s="119"/>
      <c r="FQ360" s="119"/>
      <c r="FR360" s="119"/>
      <c r="FS360" s="119"/>
      <c r="FT360" s="120"/>
      <c r="FU360" s="121" t="s">
        <v>267</v>
      </c>
      <c r="FV360" s="119"/>
      <c r="FW360" s="119"/>
      <c r="FX360" s="119"/>
      <c r="FY360" s="119"/>
      <c r="FZ360" s="119"/>
      <c r="GA360" s="119"/>
      <c r="GB360" s="119"/>
      <c r="GC360" s="120"/>
      <c r="GD360" s="121" t="s">
        <v>266</v>
      </c>
      <c r="GE360" s="119"/>
      <c r="GF360" s="119"/>
      <c r="GG360" s="119"/>
      <c r="GH360" s="119"/>
      <c r="GI360" s="119"/>
      <c r="GJ360" s="120"/>
      <c r="GK360" s="121" t="s">
        <v>267</v>
      </c>
      <c r="GL360" s="119"/>
      <c r="GM360" s="119"/>
      <c r="GN360" s="119"/>
      <c r="GO360" s="119"/>
      <c r="GP360" s="119"/>
      <c r="GQ360" s="120"/>
      <c r="GR360" s="121" t="s">
        <v>266</v>
      </c>
      <c r="GS360" s="119"/>
      <c r="GT360" s="119"/>
      <c r="GU360" s="119"/>
      <c r="GV360" s="119"/>
      <c r="GW360" s="119"/>
      <c r="GX360" s="119"/>
      <c r="GY360" s="120"/>
      <c r="GZ360" s="121" t="s">
        <v>267</v>
      </c>
      <c r="HA360" s="119"/>
      <c r="HB360" s="119"/>
      <c r="HC360" s="119"/>
      <c r="HD360" s="119"/>
      <c r="HE360" s="120"/>
      <c r="HF360" s="121" t="s">
        <v>266</v>
      </c>
      <c r="HG360" s="119"/>
      <c r="HH360" s="120"/>
      <c r="HI360" s="121" t="s">
        <v>267</v>
      </c>
      <c r="HJ360" s="119"/>
      <c r="HK360" s="120"/>
      <c r="HL360" s="121" t="s">
        <v>266</v>
      </c>
      <c r="HM360" s="119"/>
      <c r="HN360" s="120"/>
      <c r="HO360" s="121" t="s">
        <v>267</v>
      </c>
      <c r="HP360" s="119"/>
      <c r="HQ360" s="120"/>
      <c r="HR360" s="121" t="s">
        <v>266</v>
      </c>
      <c r="HS360" s="119"/>
      <c r="HT360" s="120"/>
      <c r="HU360" s="121" t="s">
        <v>267</v>
      </c>
      <c r="HV360" s="119"/>
      <c r="HW360" s="119"/>
      <c r="HX360" s="120"/>
    </row>
    <row r="361" spans="1:232" ht="26.7" customHeight="1">
      <c r="D361" s="161" t="s">
        <v>268</v>
      </c>
      <c r="E361" s="119"/>
      <c r="F361" s="119"/>
      <c r="G361" s="119"/>
      <c r="H361" s="119"/>
      <c r="I361" s="119"/>
      <c r="J361" s="120"/>
      <c r="K361" s="124">
        <f>'[2]Salud Mental 2021'!$K$361 + '[3]Salud Mental 2021'!$K$361 + '[4]Salud Mental 2021'!$K$361 + '[5]Salud Mental 2021'!$K$361 + '[6]Salud Mental 2021'!$K$361 + '[7]Salud Mental 2021'!$K$361 + '[8]Salud Mental 2021'!$K$361 + '[9]Salud Mental 2021'!$K$361</f>
        <v>0</v>
      </c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D361" s="119"/>
      <c r="AE361" s="119"/>
      <c r="AF361" s="119"/>
      <c r="AG361" s="119"/>
      <c r="AH361" s="120"/>
      <c r="AI361" s="124">
        <f>'[2]Salud Mental 2021'!$AI$361 + '[3]Salud Mental 2021'!$AI$361 + '[4]Salud Mental 2021'!$AI$361 + '[5]Salud Mental 2021'!$AI$361 + '[6]Salud Mental 2021'!$AI$361 + '[7]Salud Mental 2021'!$AI$361 + '[8]Salud Mental 2021'!$AI$361 + '[9]Salud Mental 2021'!$AI$361</f>
        <v>0</v>
      </c>
      <c r="AJ361" s="119"/>
      <c r="AK361" s="119"/>
      <c r="AL361" s="119"/>
      <c r="AM361" s="119"/>
      <c r="AN361" s="119"/>
      <c r="AO361" s="119"/>
      <c r="AP361" s="119"/>
      <c r="AQ361" s="119"/>
      <c r="AR361" s="119"/>
      <c r="AS361" s="119"/>
      <c r="AT361" s="119"/>
      <c r="AU361" s="119"/>
      <c r="AV361" s="119"/>
      <c r="AW361" s="119"/>
      <c r="AX361" s="119"/>
      <c r="AY361" s="119"/>
      <c r="AZ361" s="119"/>
      <c r="BA361" s="119"/>
      <c r="BB361" s="119"/>
      <c r="BC361" s="119"/>
      <c r="BD361" s="119"/>
      <c r="BE361" s="120"/>
      <c r="BF361" s="124">
        <f>'[2]Salud Mental 2021'!$BF$361 + '[3]Salud Mental 2021'!$BF$361 + '[4]Salud Mental 2021'!$BF$361 + '[5]Salud Mental 2021'!$BF$361 + '[6]Salud Mental 2021'!$BF$361 + '[7]Salud Mental 2021'!$BF$361 + '[8]Salud Mental 2021'!$BF$361 + '[9]Salud Mental 2021'!$BF$361</f>
        <v>0</v>
      </c>
      <c r="BG361" s="119"/>
      <c r="BH361" s="119"/>
      <c r="BI361" s="119"/>
      <c r="BJ361" s="119"/>
      <c r="BK361" s="119"/>
      <c r="BL361" s="119"/>
      <c r="BM361" s="119"/>
      <c r="BN361" s="119"/>
      <c r="BO361" s="119"/>
      <c r="BP361" s="119"/>
      <c r="BQ361" s="119"/>
      <c r="BR361" s="119"/>
      <c r="BS361" s="119"/>
      <c r="BT361" s="119"/>
      <c r="BU361" s="119"/>
      <c r="BV361" s="119"/>
      <c r="BW361" s="119"/>
      <c r="BX361" s="119"/>
      <c r="BY361" s="119"/>
      <c r="BZ361" s="120"/>
      <c r="CA361" s="124">
        <f>'[2]Salud Mental 2021'!$CA$361 + '[3]Salud Mental 2021'!$CA$361 + '[4]Salud Mental 2021'!$CA$361 + '[5]Salud Mental 2021'!$CA$361 + '[6]Salud Mental 2021'!$CA$361 + '[7]Salud Mental 2021'!$CA$361 + '[8]Salud Mental 2021'!$CA$361 + '[9]Salud Mental 2021'!$CA$361</f>
        <v>0</v>
      </c>
      <c r="CB361" s="119"/>
      <c r="CC361" s="119"/>
      <c r="CD361" s="119"/>
      <c r="CE361" s="119"/>
      <c r="CF361" s="119"/>
      <c r="CG361" s="119"/>
      <c r="CH361" s="119"/>
      <c r="CI361" s="119"/>
      <c r="CJ361" s="119"/>
      <c r="CK361" s="119"/>
      <c r="CL361" s="119"/>
      <c r="CM361" s="119"/>
      <c r="CN361" s="119"/>
      <c r="CO361" s="119"/>
      <c r="CP361" s="119"/>
      <c r="CQ361" s="119"/>
      <c r="CR361" s="119"/>
      <c r="CS361" s="119"/>
      <c r="CT361" s="119"/>
      <c r="CU361" s="119"/>
      <c r="CV361" s="119"/>
      <c r="CW361" s="119"/>
      <c r="CX361" s="119"/>
      <c r="CY361" s="119"/>
      <c r="CZ361" s="119"/>
      <c r="DA361" s="119"/>
      <c r="DB361" s="120"/>
      <c r="DC361" s="124">
        <f>'[2]Salud Mental 2021'!$DC$361 + '[3]Salud Mental 2021'!$DC$361 + '[4]Salud Mental 2021'!$DC$361 + '[5]Salud Mental 2021'!$DC$361 + '[6]Salud Mental 2021'!$DC$361 + '[7]Salud Mental 2021'!$DC$361 + '[8]Salud Mental 2021'!$DC$361 + '[9]Salud Mental 2021'!$DC$361</f>
        <v>2</v>
      </c>
      <c r="DD361" s="119"/>
      <c r="DE361" s="119"/>
      <c r="DF361" s="119"/>
      <c r="DG361" s="119"/>
      <c r="DH361" s="119"/>
      <c r="DI361" s="119"/>
      <c r="DJ361" s="119"/>
      <c r="DK361" s="119"/>
      <c r="DL361" s="119"/>
      <c r="DM361" s="119"/>
      <c r="DN361" s="119"/>
      <c r="DO361" s="119"/>
      <c r="DP361" s="119"/>
      <c r="DQ361" s="119"/>
      <c r="DR361" s="119"/>
      <c r="DS361" s="120"/>
      <c r="DT361" s="124">
        <f>'[2]Salud Mental 2021'!$DT$361 + '[3]Salud Mental 2021'!$DT$361 + '[4]Salud Mental 2021'!$DT$361 + '[5]Salud Mental 2021'!$DT$361 + '[6]Salud Mental 2021'!$DT$361 + '[7]Salud Mental 2021'!$DT$361 + '[8]Salud Mental 2021'!$DT$361 + '[9]Salud Mental 2021'!$DT$361</f>
        <v>0</v>
      </c>
      <c r="DU361" s="119"/>
      <c r="DV361" s="119"/>
      <c r="DW361" s="119"/>
      <c r="DX361" s="119"/>
      <c r="DY361" s="119"/>
      <c r="DZ361" s="119"/>
      <c r="EA361" s="119"/>
      <c r="EB361" s="119"/>
      <c r="EC361" s="119"/>
      <c r="ED361" s="119"/>
      <c r="EE361" s="119"/>
      <c r="EF361" s="119"/>
      <c r="EG361" s="119"/>
      <c r="EH361" s="119"/>
      <c r="EI361" s="119"/>
      <c r="EJ361" s="120"/>
      <c r="EK361" s="124">
        <f>'[2]Salud Mental 2021'!$EK$361 + '[3]Salud Mental 2021'!$EK$361 + '[4]Salud Mental 2021'!$EK$361 + '[5]Salud Mental 2021'!$EK$361 + '[6]Salud Mental 2021'!$EK$361 + '[7]Salud Mental 2021'!$EK$361 + '[8]Salud Mental 2021'!$EK$361 + '[9]Salud Mental 2021'!$EK$361</f>
        <v>0</v>
      </c>
      <c r="EL361" s="119"/>
      <c r="EM361" s="119"/>
      <c r="EN361" s="119"/>
      <c r="EO361" s="119"/>
      <c r="EP361" s="119"/>
      <c r="EQ361" s="119"/>
      <c r="ER361" s="119"/>
      <c r="ES361" s="119"/>
      <c r="ET361" s="119"/>
      <c r="EU361" s="119"/>
      <c r="EV361" s="119"/>
      <c r="EW361" s="120"/>
      <c r="EX361" s="124">
        <f>'[2]Salud Mental 2021'!$EX$361 + '[3]Salud Mental 2021'!$EX$361 + '[4]Salud Mental 2021'!$EX$361 + '[5]Salud Mental 2021'!$EX$361 + '[6]Salud Mental 2021'!$EX$361 + '[7]Salud Mental 2021'!$EX$361 + '[8]Salud Mental 2021'!$EX$361 + '[9]Salud Mental 2021'!$EX$361</f>
        <v>0</v>
      </c>
      <c r="EY361" s="119"/>
      <c r="EZ361" s="119"/>
      <c r="FA361" s="119"/>
      <c r="FB361" s="119"/>
      <c r="FC361" s="119"/>
      <c r="FD361" s="119"/>
      <c r="FE361" s="119"/>
      <c r="FF361" s="119"/>
      <c r="FG361" s="119"/>
      <c r="FH361" s="120"/>
      <c r="FI361" s="124">
        <f>'[2]Salud Mental 2021'!$FI$361 + '[3]Salud Mental 2021'!$FI$361 + '[4]Salud Mental 2021'!$FI$361 + '[5]Salud Mental 2021'!$FI$361 + '[6]Salud Mental 2021'!$FI$361 + '[7]Salud Mental 2021'!$FI$361 + '[8]Salud Mental 2021'!$FI$361 + '[9]Salud Mental 2021'!$FI$361</f>
        <v>0</v>
      </c>
      <c r="FJ361" s="119"/>
      <c r="FK361" s="119"/>
      <c r="FL361" s="119"/>
      <c r="FM361" s="119"/>
      <c r="FN361" s="119"/>
      <c r="FO361" s="119"/>
      <c r="FP361" s="119"/>
      <c r="FQ361" s="119"/>
      <c r="FR361" s="119"/>
      <c r="FS361" s="119"/>
      <c r="FT361" s="120"/>
      <c r="FU361" s="124">
        <f>'[2]Salud Mental 2021'!$FU$361 + '[3]Salud Mental 2021'!$FU$361 + '[4]Salud Mental 2021'!$FU$361 + '[5]Salud Mental 2021'!$FU$361 + '[6]Salud Mental 2021'!$FU$361 + '[7]Salud Mental 2021'!$FU$361 + '[8]Salud Mental 2021'!$FU$361 + '[9]Salud Mental 2021'!$FU$361</f>
        <v>0</v>
      </c>
      <c r="FV361" s="119"/>
      <c r="FW361" s="119"/>
      <c r="FX361" s="119"/>
      <c r="FY361" s="119"/>
      <c r="FZ361" s="119"/>
      <c r="GA361" s="119"/>
      <c r="GB361" s="119"/>
      <c r="GC361" s="120"/>
      <c r="GD361" s="124">
        <f>'[2]Salud Mental 2021'!$GD$361 + '[3]Salud Mental 2021'!$GD$361 + '[4]Salud Mental 2021'!$GD$361 + '[5]Salud Mental 2021'!$GD$361 + '[6]Salud Mental 2021'!$GD$361 + '[7]Salud Mental 2021'!$GD$361 + '[8]Salud Mental 2021'!$GD$361 + '[9]Salud Mental 2021'!$GD$361</f>
        <v>4</v>
      </c>
      <c r="GE361" s="119"/>
      <c r="GF361" s="119"/>
      <c r="GG361" s="119"/>
      <c r="GH361" s="119"/>
      <c r="GI361" s="119"/>
      <c r="GJ361" s="120"/>
      <c r="GK361" s="124">
        <f>'[2]Salud Mental 2021'!$GK$361 + '[3]Salud Mental 2021'!$GK$361 + '[4]Salud Mental 2021'!$GK$361 + '[5]Salud Mental 2021'!$GK$361 + '[6]Salud Mental 2021'!$GK$361 + '[7]Salud Mental 2021'!$GK$361 + '[8]Salud Mental 2021'!$GK$361 + '[9]Salud Mental 2021'!$GK$361</f>
        <v>0</v>
      </c>
      <c r="GL361" s="119"/>
      <c r="GM361" s="119"/>
      <c r="GN361" s="119"/>
      <c r="GO361" s="119"/>
      <c r="GP361" s="119"/>
      <c r="GQ361" s="120"/>
      <c r="GR361" s="124">
        <f>'[2]Salud Mental 2021'!$GR$361 + '[3]Salud Mental 2021'!$GR$361 + '[4]Salud Mental 2021'!$GR$361 + '[5]Salud Mental 2021'!$GR$361 + '[6]Salud Mental 2021'!$GR$361 + '[7]Salud Mental 2021'!$GR$361 + '[8]Salud Mental 2021'!$GR$361 + '[9]Salud Mental 2021'!$GR$361</f>
        <v>0</v>
      </c>
      <c r="GS361" s="119"/>
      <c r="GT361" s="119"/>
      <c r="GU361" s="119"/>
      <c r="GV361" s="119"/>
      <c r="GW361" s="119"/>
      <c r="GX361" s="119"/>
      <c r="GY361" s="120"/>
      <c r="GZ361" s="124">
        <f>'[2]Salud Mental 2021'!$GZ$361 + '[3]Salud Mental 2021'!$GZ$361 + '[4]Salud Mental 2021'!$GZ$361 + '[5]Salud Mental 2021'!$GZ$361 + '[6]Salud Mental 2021'!$GZ$361 + '[7]Salud Mental 2021'!$GZ$361 + '[8]Salud Mental 2021'!$GZ$361 + '[9]Salud Mental 2021'!$GZ$361</f>
        <v>0</v>
      </c>
      <c r="HA361" s="119"/>
      <c r="HB361" s="119"/>
      <c r="HC361" s="119"/>
      <c r="HD361" s="119"/>
      <c r="HE361" s="120"/>
      <c r="HF361" s="124">
        <f>'[2]Salud Mental 2021'!$HF$361 + '[3]Salud Mental 2021'!$HF$361 + '[4]Salud Mental 2021'!$HF$361 + '[5]Salud Mental 2021'!$HF$361 + '[6]Salud Mental 2021'!$HF$361 + '[7]Salud Mental 2021'!$HF$361 + '[8]Salud Mental 2021'!$HF$361 + '[9]Salud Mental 2021'!$HF$361</f>
        <v>0</v>
      </c>
      <c r="HG361" s="119"/>
      <c r="HH361" s="120"/>
      <c r="HI361" s="124">
        <f>'[2]Salud Mental 2021'!$HI$361 + '[3]Salud Mental 2021'!$HI$361 + '[4]Salud Mental 2021'!$HI$361 + '[5]Salud Mental 2021'!$HI$361 + '[6]Salud Mental 2021'!$HI$361 + '[7]Salud Mental 2021'!$HI$361 + '[8]Salud Mental 2021'!$HI$361 + '[9]Salud Mental 2021'!$HI$361</f>
        <v>0</v>
      </c>
      <c r="HJ361" s="119"/>
      <c r="HK361" s="120"/>
      <c r="HL361" s="124">
        <f>'[2]Salud Mental 2021'!$HL$361 + '[3]Salud Mental 2021'!$HL$361 + '[4]Salud Mental 2021'!$HL$361 + '[5]Salud Mental 2021'!$HL$361 + '[6]Salud Mental 2021'!$HL$361 + '[7]Salud Mental 2021'!$HL$361 + '[8]Salud Mental 2021'!$HL$361 + '[9]Salud Mental 2021'!$HL$361</f>
        <v>0</v>
      </c>
      <c r="HM361" s="119"/>
      <c r="HN361" s="120"/>
      <c r="HO361" s="124">
        <f>'[2]Salud Mental 2021'!$HO$361 + '[3]Salud Mental 2021'!$HO$361 + '[4]Salud Mental 2021'!$HO$361 + '[5]Salud Mental 2021'!$HO$361 + '[6]Salud Mental 2021'!$HO$361 + '[7]Salud Mental 2021'!$HO$361 + '[8]Salud Mental 2021'!$HO$361 + '[9]Salud Mental 2021'!$HO$361</f>
        <v>0</v>
      </c>
      <c r="HP361" s="119"/>
      <c r="HQ361" s="120"/>
      <c r="HR361" s="124">
        <f>'[2]Salud Mental 2021'!$HR$361 + '[3]Salud Mental 2021'!$HR$361 + '[4]Salud Mental 2021'!$HR$361 + '[5]Salud Mental 2021'!$HR$361 + '[6]Salud Mental 2021'!$HR$361 + '[7]Salud Mental 2021'!$HR$361 + '[8]Salud Mental 2021'!$HR$361 + '[9]Salud Mental 2021'!$HR$361</f>
        <v>0</v>
      </c>
      <c r="HS361" s="119"/>
      <c r="HT361" s="120"/>
      <c r="HU361" s="124">
        <f>'[2]Salud Mental 2021'!$HU$361 + '[3]Salud Mental 2021'!$HU$361 + '[4]Salud Mental 2021'!$HU$361 + '[5]Salud Mental 2021'!$HU$361 + '[6]Salud Mental 2021'!$HU$361 + '[7]Salud Mental 2021'!$HU$361 + '[8]Salud Mental 2021'!$HU$361 + '[9]Salud Mental 2021'!$HU$361</f>
        <v>0</v>
      </c>
      <c r="HV361" s="119"/>
      <c r="HW361" s="119"/>
      <c r="HX361" s="120"/>
    </row>
    <row r="362" spans="1:232" ht="26.7" customHeight="1">
      <c r="D362" s="161" t="s">
        <v>269</v>
      </c>
      <c r="E362" s="119"/>
      <c r="F362" s="119"/>
      <c r="G362" s="119"/>
      <c r="H362" s="119"/>
      <c r="I362" s="119"/>
      <c r="J362" s="120"/>
      <c r="K362" s="124">
        <f>'[2]Salud Mental 2021'!$K$362 + '[3]Salud Mental 2021'!$K$362 + '[4]Salud Mental 2021'!$K$362 + '[5]Salud Mental 2021'!$K$362 + '[6]Salud Mental 2021'!$K$362 + '[7]Salud Mental 2021'!$K$362 + '[8]Salud Mental 2021'!$K$362 + '[9]Salud Mental 2021'!$K$362</f>
        <v>11</v>
      </c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  <c r="AG362" s="119"/>
      <c r="AH362" s="120"/>
      <c r="AI362" s="124">
        <f>'[2]Salud Mental 2021'!$AI$362 + '[3]Salud Mental 2021'!$AI$362 + '[4]Salud Mental 2021'!$AI$362 + '[5]Salud Mental 2021'!$AI$362 + '[6]Salud Mental 2021'!$AI$362 + '[7]Salud Mental 2021'!$AI$362 + '[8]Salud Mental 2021'!$AI$362 + '[9]Salud Mental 2021'!$AI$362</f>
        <v>7</v>
      </c>
      <c r="AJ362" s="119"/>
      <c r="AK362" s="119"/>
      <c r="AL362" s="119"/>
      <c r="AM362" s="119"/>
      <c r="AN362" s="119"/>
      <c r="AO362" s="119"/>
      <c r="AP362" s="119"/>
      <c r="AQ362" s="119"/>
      <c r="AR362" s="119"/>
      <c r="AS362" s="119"/>
      <c r="AT362" s="119"/>
      <c r="AU362" s="119"/>
      <c r="AV362" s="119"/>
      <c r="AW362" s="119"/>
      <c r="AX362" s="119"/>
      <c r="AY362" s="119"/>
      <c r="AZ362" s="119"/>
      <c r="BA362" s="119"/>
      <c r="BB362" s="119"/>
      <c r="BC362" s="119"/>
      <c r="BD362" s="119"/>
      <c r="BE362" s="120"/>
      <c r="BF362" s="124">
        <f>'[2]Salud Mental 2021'!$BF$362 + '[3]Salud Mental 2021'!$BF$362 + '[4]Salud Mental 2021'!$BF$362 + '[5]Salud Mental 2021'!$BF$362 + '[6]Salud Mental 2021'!$BF$362 + '[7]Salud Mental 2021'!$BF$362 + '[8]Salud Mental 2021'!$BF$362 + '[9]Salud Mental 2021'!$BF$362</f>
        <v>0</v>
      </c>
      <c r="BG362" s="119"/>
      <c r="BH362" s="119"/>
      <c r="BI362" s="119"/>
      <c r="BJ362" s="119"/>
      <c r="BK362" s="119"/>
      <c r="BL362" s="119"/>
      <c r="BM362" s="119"/>
      <c r="BN362" s="119"/>
      <c r="BO362" s="119"/>
      <c r="BP362" s="119"/>
      <c r="BQ362" s="119"/>
      <c r="BR362" s="119"/>
      <c r="BS362" s="119"/>
      <c r="BT362" s="119"/>
      <c r="BU362" s="119"/>
      <c r="BV362" s="119"/>
      <c r="BW362" s="119"/>
      <c r="BX362" s="119"/>
      <c r="BY362" s="119"/>
      <c r="BZ362" s="120"/>
      <c r="CA362" s="124">
        <f>'[2]Salud Mental 2021'!$CA$362 + '[3]Salud Mental 2021'!$CA$362 + '[4]Salud Mental 2021'!$CA$362 + '[5]Salud Mental 2021'!$CA$362 + '[6]Salud Mental 2021'!$CA$362 + '[7]Salud Mental 2021'!$CA$362 + '[8]Salud Mental 2021'!$CA$362 + '[9]Salud Mental 2021'!$CA$362</f>
        <v>0</v>
      </c>
      <c r="CB362" s="119"/>
      <c r="CC362" s="119"/>
      <c r="CD362" s="119"/>
      <c r="CE362" s="119"/>
      <c r="CF362" s="119"/>
      <c r="CG362" s="119"/>
      <c r="CH362" s="119"/>
      <c r="CI362" s="119"/>
      <c r="CJ362" s="119"/>
      <c r="CK362" s="119"/>
      <c r="CL362" s="119"/>
      <c r="CM362" s="119"/>
      <c r="CN362" s="119"/>
      <c r="CO362" s="119"/>
      <c r="CP362" s="119"/>
      <c r="CQ362" s="119"/>
      <c r="CR362" s="119"/>
      <c r="CS362" s="119"/>
      <c r="CT362" s="119"/>
      <c r="CU362" s="119"/>
      <c r="CV362" s="119"/>
      <c r="CW362" s="119"/>
      <c r="CX362" s="119"/>
      <c r="CY362" s="119"/>
      <c r="CZ362" s="119"/>
      <c r="DA362" s="119"/>
      <c r="DB362" s="120"/>
      <c r="DC362" s="124">
        <f>'[2]Salud Mental 2021'!$DC$362 + '[3]Salud Mental 2021'!$DC$362 + '[4]Salud Mental 2021'!$DC$362 + '[5]Salud Mental 2021'!$DC$362 + '[6]Salud Mental 2021'!$DC$362 + '[7]Salud Mental 2021'!$DC$362 + '[8]Salud Mental 2021'!$DC$362 + '[9]Salud Mental 2021'!$DC$362</f>
        <v>0</v>
      </c>
      <c r="DD362" s="119"/>
      <c r="DE362" s="119"/>
      <c r="DF362" s="119"/>
      <c r="DG362" s="119"/>
      <c r="DH362" s="119"/>
      <c r="DI362" s="119"/>
      <c r="DJ362" s="119"/>
      <c r="DK362" s="119"/>
      <c r="DL362" s="119"/>
      <c r="DM362" s="119"/>
      <c r="DN362" s="119"/>
      <c r="DO362" s="119"/>
      <c r="DP362" s="119"/>
      <c r="DQ362" s="119"/>
      <c r="DR362" s="119"/>
      <c r="DS362" s="120"/>
      <c r="DT362" s="124">
        <f>'[2]Salud Mental 2021'!$DT$362 + '[3]Salud Mental 2021'!$DT$362 + '[4]Salud Mental 2021'!$DT$362 + '[5]Salud Mental 2021'!$DT$362 + '[6]Salud Mental 2021'!$DT$362 + '[7]Salud Mental 2021'!$DT$362 + '[8]Salud Mental 2021'!$DT$362 + '[9]Salud Mental 2021'!$DT$362</f>
        <v>0</v>
      </c>
      <c r="DU362" s="119"/>
      <c r="DV362" s="119"/>
      <c r="DW362" s="119"/>
      <c r="DX362" s="119"/>
      <c r="DY362" s="119"/>
      <c r="DZ362" s="119"/>
      <c r="EA362" s="119"/>
      <c r="EB362" s="119"/>
      <c r="EC362" s="119"/>
      <c r="ED362" s="119"/>
      <c r="EE362" s="119"/>
      <c r="EF362" s="119"/>
      <c r="EG362" s="119"/>
      <c r="EH362" s="119"/>
      <c r="EI362" s="119"/>
      <c r="EJ362" s="120"/>
      <c r="EK362" s="124">
        <f>'[2]Salud Mental 2021'!$EK$362 + '[3]Salud Mental 2021'!$EK$362 + '[4]Salud Mental 2021'!$EK$362 + '[5]Salud Mental 2021'!$EK$362 + '[6]Salud Mental 2021'!$EK$362 + '[7]Salud Mental 2021'!$EK$362 + '[8]Salud Mental 2021'!$EK$362 + '[9]Salud Mental 2021'!$EK$362</f>
        <v>44</v>
      </c>
      <c r="EL362" s="119"/>
      <c r="EM362" s="119"/>
      <c r="EN362" s="119"/>
      <c r="EO362" s="119"/>
      <c r="EP362" s="119"/>
      <c r="EQ362" s="119"/>
      <c r="ER362" s="119"/>
      <c r="ES362" s="119"/>
      <c r="ET362" s="119"/>
      <c r="EU362" s="119"/>
      <c r="EV362" s="119"/>
      <c r="EW362" s="120"/>
      <c r="EX362" s="124">
        <f>'[2]Salud Mental 2021'!$EX$362 + '[3]Salud Mental 2021'!$EX$362 + '[4]Salud Mental 2021'!$EX$362 + '[5]Salud Mental 2021'!$EX$362 + '[6]Salud Mental 2021'!$EX$362 + '[7]Salud Mental 2021'!$EX$362 + '[8]Salud Mental 2021'!$EX$362 + '[9]Salud Mental 2021'!$EX$362</f>
        <v>30</v>
      </c>
      <c r="EY362" s="119"/>
      <c r="EZ362" s="119"/>
      <c r="FA362" s="119"/>
      <c r="FB362" s="119"/>
      <c r="FC362" s="119"/>
      <c r="FD362" s="119"/>
      <c r="FE362" s="119"/>
      <c r="FF362" s="119"/>
      <c r="FG362" s="119"/>
      <c r="FH362" s="120"/>
      <c r="FI362" s="124">
        <f>'[2]Salud Mental 2021'!$FI$362 + '[3]Salud Mental 2021'!$FI$362 + '[4]Salud Mental 2021'!$FI$362 + '[5]Salud Mental 2021'!$FI$362 + '[6]Salud Mental 2021'!$FI$362 + '[7]Salud Mental 2021'!$FI$362 + '[8]Salud Mental 2021'!$FI$362 + '[9]Salud Mental 2021'!$FI$362</f>
        <v>0</v>
      </c>
      <c r="FJ362" s="119"/>
      <c r="FK362" s="119"/>
      <c r="FL362" s="119"/>
      <c r="FM362" s="119"/>
      <c r="FN362" s="119"/>
      <c r="FO362" s="119"/>
      <c r="FP362" s="119"/>
      <c r="FQ362" s="119"/>
      <c r="FR362" s="119"/>
      <c r="FS362" s="119"/>
      <c r="FT362" s="120"/>
      <c r="FU362" s="124">
        <f>'[2]Salud Mental 2021'!$FU$362 + '[3]Salud Mental 2021'!$FU$362 + '[4]Salud Mental 2021'!$FU$362 + '[5]Salud Mental 2021'!$FU$362 + '[6]Salud Mental 2021'!$FU$362 + '[7]Salud Mental 2021'!$FU$362 + '[8]Salud Mental 2021'!$FU$362 + '[9]Salud Mental 2021'!$FU$362</f>
        <v>0</v>
      </c>
      <c r="FV362" s="119"/>
      <c r="FW362" s="119"/>
      <c r="FX362" s="119"/>
      <c r="FY362" s="119"/>
      <c r="FZ362" s="119"/>
      <c r="GA362" s="119"/>
      <c r="GB362" s="119"/>
      <c r="GC362" s="120"/>
      <c r="GD362" s="124">
        <f>'[2]Salud Mental 2021'!$GD$362 + '[3]Salud Mental 2021'!$GD$362 + '[4]Salud Mental 2021'!$GD$362 + '[5]Salud Mental 2021'!$GD$362 + '[6]Salud Mental 2021'!$GD$362 + '[7]Salud Mental 2021'!$GD$362 + '[8]Salud Mental 2021'!$GD$362 + '[9]Salud Mental 2021'!$GD$362</f>
        <v>0</v>
      </c>
      <c r="GE362" s="119"/>
      <c r="GF362" s="119"/>
      <c r="GG362" s="119"/>
      <c r="GH362" s="119"/>
      <c r="GI362" s="119"/>
      <c r="GJ362" s="120"/>
      <c r="GK362" s="124">
        <f>'[2]Salud Mental 2021'!$GK$362 + '[3]Salud Mental 2021'!$GK$362 + '[4]Salud Mental 2021'!$GK$362 + '[5]Salud Mental 2021'!$GK$362 + '[6]Salud Mental 2021'!$GK$362 + '[7]Salud Mental 2021'!$GK$362 + '[8]Salud Mental 2021'!$GK$362 + '[9]Salud Mental 2021'!$GK$362</f>
        <v>0</v>
      </c>
      <c r="GL362" s="119"/>
      <c r="GM362" s="119"/>
      <c r="GN362" s="119"/>
      <c r="GO362" s="119"/>
      <c r="GP362" s="119"/>
      <c r="GQ362" s="120"/>
      <c r="GR362" s="124">
        <f>'[2]Salud Mental 2021'!$GR$362 + '[3]Salud Mental 2021'!$GR$362 + '[4]Salud Mental 2021'!$GR$362 + '[5]Salud Mental 2021'!$GR$362 + '[6]Salud Mental 2021'!$GR$362 + '[7]Salud Mental 2021'!$GR$362 + '[8]Salud Mental 2021'!$GR$362 + '[9]Salud Mental 2021'!$GR$362</f>
        <v>0</v>
      </c>
      <c r="GS362" s="119"/>
      <c r="GT362" s="119"/>
      <c r="GU362" s="119"/>
      <c r="GV362" s="119"/>
      <c r="GW362" s="119"/>
      <c r="GX362" s="119"/>
      <c r="GY362" s="120"/>
      <c r="GZ362" s="124">
        <f>'[2]Salud Mental 2021'!$GZ$362 + '[3]Salud Mental 2021'!$GZ$362 + '[4]Salud Mental 2021'!$GZ$362 + '[5]Salud Mental 2021'!$GZ$362 + '[6]Salud Mental 2021'!$GZ$362 + '[7]Salud Mental 2021'!$GZ$362 + '[8]Salud Mental 2021'!$GZ$362 + '[9]Salud Mental 2021'!$GZ$362</f>
        <v>0</v>
      </c>
      <c r="HA362" s="119"/>
      <c r="HB362" s="119"/>
      <c r="HC362" s="119"/>
      <c r="HD362" s="119"/>
      <c r="HE362" s="120"/>
      <c r="HF362" s="124">
        <f>'[2]Salud Mental 2021'!$HF$362 + '[3]Salud Mental 2021'!$HF$362 + '[4]Salud Mental 2021'!$HF$362 + '[5]Salud Mental 2021'!$HF$362 + '[6]Salud Mental 2021'!$HF$362 + '[7]Salud Mental 2021'!$HF$362 + '[8]Salud Mental 2021'!$HF$362 + '[9]Salud Mental 2021'!$HF$362</f>
        <v>0</v>
      </c>
      <c r="HG362" s="119"/>
      <c r="HH362" s="120"/>
      <c r="HI362" s="124">
        <f>'[2]Salud Mental 2021'!$HI$362 + '[3]Salud Mental 2021'!$HI$362 + '[4]Salud Mental 2021'!$HI$362 + '[5]Salud Mental 2021'!$HI$362 + '[6]Salud Mental 2021'!$HI$362 + '[7]Salud Mental 2021'!$HI$362 + '[8]Salud Mental 2021'!$HI$362 + '[9]Salud Mental 2021'!$HI$362</f>
        <v>0</v>
      </c>
      <c r="HJ362" s="119"/>
      <c r="HK362" s="120"/>
      <c r="HL362" s="124">
        <f>'[2]Salud Mental 2021'!$HL$362 + '[3]Salud Mental 2021'!$HL$362 + '[4]Salud Mental 2021'!$HL$362 + '[5]Salud Mental 2021'!$HL$362 + '[6]Salud Mental 2021'!$HL$362 + '[7]Salud Mental 2021'!$HL$362 + '[8]Salud Mental 2021'!$HL$362 + '[9]Salud Mental 2021'!$HL$362</f>
        <v>3</v>
      </c>
      <c r="HM362" s="119"/>
      <c r="HN362" s="120"/>
      <c r="HO362" s="124">
        <f>'[2]Salud Mental 2021'!$HO$362 + '[3]Salud Mental 2021'!$HO$362 + '[4]Salud Mental 2021'!$HO$362 + '[5]Salud Mental 2021'!$HO$362 + '[6]Salud Mental 2021'!$HO$362 + '[7]Salud Mental 2021'!$HO$362 + '[8]Salud Mental 2021'!$HO$362 + '[9]Salud Mental 2021'!$HO$362</f>
        <v>2</v>
      </c>
      <c r="HP362" s="119"/>
      <c r="HQ362" s="120"/>
      <c r="HR362" s="124">
        <f>'[2]Salud Mental 2021'!$HR$362 + '[3]Salud Mental 2021'!$HR$362 + '[4]Salud Mental 2021'!$HR$362 + '[5]Salud Mental 2021'!$HR$362 + '[6]Salud Mental 2021'!$HR$362 + '[7]Salud Mental 2021'!$HR$362 + '[8]Salud Mental 2021'!$HR$362 + '[9]Salud Mental 2021'!$HR$362</f>
        <v>0</v>
      </c>
      <c r="HS362" s="119"/>
      <c r="HT362" s="120"/>
      <c r="HU362" s="124">
        <f>'[2]Salud Mental 2021'!$HU$362 + '[3]Salud Mental 2021'!$HU$362 + '[4]Salud Mental 2021'!$HU$362 + '[5]Salud Mental 2021'!$HU$362 + '[6]Salud Mental 2021'!$HU$362 + '[7]Salud Mental 2021'!$HU$362 + '[8]Salud Mental 2021'!$HU$362 + '[9]Salud Mental 2021'!$HU$362</f>
        <v>0</v>
      </c>
      <c r="HV362" s="119"/>
      <c r="HW362" s="119"/>
      <c r="HX362" s="120"/>
    </row>
    <row r="363" spans="1:232" ht="26.7" customHeight="1">
      <c r="D363" s="161" t="s">
        <v>270</v>
      </c>
      <c r="E363" s="119"/>
      <c r="F363" s="119"/>
      <c r="G363" s="119"/>
      <c r="H363" s="119"/>
      <c r="I363" s="119"/>
      <c r="J363" s="120"/>
      <c r="K363" s="124">
        <f>'[2]Salud Mental 2021'!$K$363 + '[3]Salud Mental 2021'!$K$363 + '[4]Salud Mental 2021'!$K$363 + '[5]Salud Mental 2021'!$K$363 + '[6]Salud Mental 2021'!$K$363 + '[7]Salud Mental 2021'!$K$363 + '[8]Salud Mental 2021'!$K$363 + '[9]Salud Mental 2021'!$K$363</f>
        <v>7</v>
      </c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19"/>
      <c r="AC363" s="119"/>
      <c r="AD363" s="119"/>
      <c r="AE363" s="119"/>
      <c r="AF363" s="119"/>
      <c r="AG363" s="119"/>
      <c r="AH363" s="120"/>
      <c r="AI363" s="124">
        <f>'[2]Salud Mental 2021'!$AI$363 + '[3]Salud Mental 2021'!$AI$363 + '[4]Salud Mental 2021'!$AI$363 + '[5]Salud Mental 2021'!$AI$363 + '[6]Salud Mental 2021'!$AI$363 + '[7]Salud Mental 2021'!$AI$363 + '[8]Salud Mental 2021'!$AI$363 + '[9]Salud Mental 2021'!$AI$363</f>
        <v>3</v>
      </c>
      <c r="AJ363" s="119"/>
      <c r="AK363" s="119"/>
      <c r="AL363" s="119"/>
      <c r="AM363" s="119"/>
      <c r="AN363" s="119"/>
      <c r="AO363" s="119"/>
      <c r="AP363" s="119"/>
      <c r="AQ363" s="119"/>
      <c r="AR363" s="119"/>
      <c r="AS363" s="119"/>
      <c r="AT363" s="119"/>
      <c r="AU363" s="119"/>
      <c r="AV363" s="119"/>
      <c r="AW363" s="119"/>
      <c r="AX363" s="119"/>
      <c r="AY363" s="119"/>
      <c r="AZ363" s="119"/>
      <c r="BA363" s="119"/>
      <c r="BB363" s="119"/>
      <c r="BC363" s="119"/>
      <c r="BD363" s="119"/>
      <c r="BE363" s="120"/>
      <c r="BF363" s="124">
        <f>'[2]Salud Mental 2021'!$BF$363 + '[3]Salud Mental 2021'!$BF$363 + '[4]Salud Mental 2021'!$BF$363 + '[5]Salud Mental 2021'!$BF$363 + '[6]Salud Mental 2021'!$BF$363 + '[7]Salud Mental 2021'!$BF$363 + '[8]Salud Mental 2021'!$BF$363 + '[9]Salud Mental 2021'!$BF$363</f>
        <v>0</v>
      </c>
      <c r="BG363" s="119"/>
      <c r="BH363" s="119"/>
      <c r="BI363" s="119"/>
      <c r="BJ363" s="119"/>
      <c r="BK363" s="119"/>
      <c r="BL363" s="119"/>
      <c r="BM363" s="119"/>
      <c r="BN363" s="119"/>
      <c r="BO363" s="119"/>
      <c r="BP363" s="119"/>
      <c r="BQ363" s="119"/>
      <c r="BR363" s="119"/>
      <c r="BS363" s="119"/>
      <c r="BT363" s="119"/>
      <c r="BU363" s="119"/>
      <c r="BV363" s="119"/>
      <c r="BW363" s="119"/>
      <c r="BX363" s="119"/>
      <c r="BY363" s="119"/>
      <c r="BZ363" s="120"/>
      <c r="CA363" s="124">
        <f>'[2]Salud Mental 2021'!$CA$363 + '[3]Salud Mental 2021'!$CA$363 + '[4]Salud Mental 2021'!$CA$363 + '[5]Salud Mental 2021'!$CA$363 + '[6]Salud Mental 2021'!$CA$363 + '[7]Salud Mental 2021'!$CA$363 + '[8]Salud Mental 2021'!$CA$363 + '[9]Salud Mental 2021'!$CA$363</f>
        <v>2</v>
      </c>
      <c r="CB363" s="119"/>
      <c r="CC363" s="119"/>
      <c r="CD363" s="119"/>
      <c r="CE363" s="119"/>
      <c r="CF363" s="119"/>
      <c r="CG363" s="119"/>
      <c r="CH363" s="119"/>
      <c r="CI363" s="119"/>
      <c r="CJ363" s="119"/>
      <c r="CK363" s="119"/>
      <c r="CL363" s="119"/>
      <c r="CM363" s="119"/>
      <c r="CN363" s="119"/>
      <c r="CO363" s="119"/>
      <c r="CP363" s="119"/>
      <c r="CQ363" s="119"/>
      <c r="CR363" s="119"/>
      <c r="CS363" s="119"/>
      <c r="CT363" s="119"/>
      <c r="CU363" s="119"/>
      <c r="CV363" s="119"/>
      <c r="CW363" s="119"/>
      <c r="CX363" s="119"/>
      <c r="CY363" s="119"/>
      <c r="CZ363" s="119"/>
      <c r="DA363" s="119"/>
      <c r="DB363" s="120"/>
      <c r="DC363" s="124">
        <f>'[2]Salud Mental 2021'!$DC$363 + '[3]Salud Mental 2021'!$DC$363 + '[4]Salud Mental 2021'!$DC$363 + '[5]Salud Mental 2021'!$DC$363 + '[6]Salud Mental 2021'!$DC$363 + '[7]Salud Mental 2021'!$DC$363 + '[8]Salud Mental 2021'!$DC$363 + '[9]Salud Mental 2021'!$DC$363</f>
        <v>7</v>
      </c>
      <c r="DD363" s="119"/>
      <c r="DE363" s="119"/>
      <c r="DF363" s="119"/>
      <c r="DG363" s="119"/>
      <c r="DH363" s="119"/>
      <c r="DI363" s="119"/>
      <c r="DJ363" s="119"/>
      <c r="DK363" s="119"/>
      <c r="DL363" s="119"/>
      <c r="DM363" s="119"/>
      <c r="DN363" s="119"/>
      <c r="DO363" s="119"/>
      <c r="DP363" s="119"/>
      <c r="DQ363" s="119"/>
      <c r="DR363" s="119"/>
      <c r="DS363" s="120"/>
      <c r="DT363" s="124">
        <f>'[2]Salud Mental 2021'!$DT$363 + '[3]Salud Mental 2021'!$DT$363 + '[4]Salud Mental 2021'!$DT$363 + '[5]Salud Mental 2021'!$DT$363 + '[6]Salud Mental 2021'!$DT$363 + '[7]Salud Mental 2021'!$DT$363 + '[8]Salud Mental 2021'!$DT$363 + '[9]Salud Mental 2021'!$DT$363</f>
        <v>0</v>
      </c>
      <c r="DU363" s="119"/>
      <c r="DV363" s="119"/>
      <c r="DW363" s="119"/>
      <c r="DX363" s="119"/>
      <c r="DY363" s="119"/>
      <c r="DZ363" s="119"/>
      <c r="EA363" s="119"/>
      <c r="EB363" s="119"/>
      <c r="EC363" s="119"/>
      <c r="ED363" s="119"/>
      <c r="EE363" s="119"/>
      <c r="EF363" s="119"/>
      <c r="EG363" s="119"/>
      <c r="EH363" s="119"/>
      <c r="EI363" s="119"/>
      <c r="EJ363" s="120"/>
      <c r="EK363" s="124">
        <f>'[2]Salud Mental 2021'!$EK$363 + '[3]Salud Mental 2021'!$EK$363 + '[4]Salud Mental 2021'!$EK$363 + '[5]Salud Mental 2021'!$EK$363 + '[6]Salud Mental 2021'!$EK$363 + '[7]Salud Mental 2021'!$EK$363 + '[8]Salud Mental 2021'!$EK$363 + '[9]Salud Mental 2021'!$EK$363</f>
        <v>0</v>
      </c>
      <c r="EL363" s="119"/>
      <c r="EM363" s="119"/>
      <c r="EN363" s="119"/>
      <c r="EO363" s="119"/>
      <c r="EP363" s="119"/>
      <c r="EQ363" s="119"/>
      <c r="ER363" s="119"/>
      <c r="ES363" s="119"/>
      <c r="ET363" s="119"/>
      <c r="EU363" s="119"/>
      <c r="EV363" s="119"/>
      <c r="EW363" s="120"/>
      <c r="EX363" s="124">
        <f>'[2]Salud Mental 2021'!$EX$363 + '[3]Salud Mental 2021'!$EX$363 + '[4]Salud Mental 2021'!$EX$363 + '[5]Salud Mental 2021'!$EX$363 + '[6]Salud Mental 2021'!$EX$363 + '[7]Salud Mental 2021'!$EX$363 + '[8]Salud Mental 2021'!$EX$363 + '[9]Salud Mental 2021'!$EX$363</f>
        <v>0</v>
      </c>
      <c r="EY363" s="119"/>
      <c r="EZ363" s="119"/>
      <c r="FA363" s="119"/>
      <c r="FB363" s="119"/>
      <c r="FC363" s="119"/>
      <c r="FD363" s="119"/>
      <c r="FE363" s="119"/>
      <c r="FF363" s="119"/>
      <c r="FG363" s="119"/>
      <c r="FH363" s="120"/>
      <c r="FI363" s="124">
        <f>'[2]Salud Mental 2021'!$FI$363 + '[3]Salud Mental 2021'!$FI$363 + '[4]Salud Mental 2021'!$FI$363 + '[5]Salud Mental 2021'!$FI$363 + '[6]Salud Mental 2021'!$FI$363 + '[7]Salud Mental 2021'!$FI$363 + '[8]Salud Mental 2021'!$FI$363 + '[9]Salud Mental 2021'!$FI$363</f>
        <v>11</v>
      </c>
      <c r="FJ363" s="119"/>
      <c r="FK363" s="119"/>
      <c r="FL363" s="119"/>
      <c r="FM363" s="119"/>
      <c r="FN363" s="119"/>
      <c r="FO363" s="119"/>
      <c r="FP363" s="119"/>
      <c r="FQ363" s="119"/>
      <c r="FR363" s="119"/>
      <c r="FS363" s="119"/>
      <c r="FT363" s="120"/>
      <c r="FU363" s="124">
        <f>'[2]Salud Mental 2021'!$FU$363 + '[3]Salud Mental 2021'!$FU$363 + '[4]Salud Mental 2021'!$FU$363 + '[5]Salud Mental 2021'!$FU$363 + '[6]Salud Mental 2021'!$FU$363 + '[7]Salud Mental 2021'!$FU$363 + '[8]Salud Mental 2021'!$FU$363 + '[9]Salud Mental 2021'!$FU$363</f>
        <v>8</v>
      </c>
      <c r="FV363" s="119"/>
      <c r="FW363" s="119"/>
      <c r="FX363" s="119"/>
      <c r="FY363" s="119"/>
      <c r="FZ363" s="119"/>
      <c r="GA363" s="119"/>
      <c r="GB363" s="119"/>
      <c r="GC363" s="120"/>
      <c r="GD363" s="124">
        <f>'[2]Salud Mental 2021'!$GD$363 + '[3]Salud Mental 2021'!$GD$363 + '[4]Salud Mental 2021'!$GD$363 + '[5]Salud Mental 2021'!$GD$363 + '[6]Salud Mental 2021'!$GD$363 + '[7]Salud Mental 2021'!$GD$363 + '[8]Salud Mental 2021'!$GD$363 + '[9]Salud Mental 2021'!$GD$363</f>
        <v>21</v>
      </c>
      <c r="GE363" s="119"/>
      <c r="GF363" s="119"/>
      <c r="GG363" s="119"/>
      <c r="GH363" s="119"/>
      <c r="GI363" s="119"/>
      <c r="GJ363" s="120"/>
      <c r="GK363" s="124">
        <f>'[2]Salud Mental 2021'!$GK$363 + '[3]Salud Mental 2021'!$GK$363 + '[4]Salud Mental 2021'!$GK$363 + '[5]Salud Mental 2021'!$GK$363 + '[6]Salud Mental 2021'!$GK$363 + '[7]Salud Mental 2021'!$GK$363 + '[8]Salud Mental 2021'!$GK$363 + '[9]Salud Mental 2021'!$GK$363</f>
        <v>0</v>
      </c>
      <c r="GL363" s="119"/>
      <c r="GM363" s="119"/>
      <c r="GN363" s="119"/>
      <c r="GO363" s="119"/>
      <c r="GP363" s="119"/>
      <c r="GQ363" s="120"/>
      <c r="GR363" s="124">
        <f>'[2]Salud Mental 2021'!$GR$363 + '[3]Salud Mental 2021'!$GR$363 + '[4]Salud Mental 2021'!$GR$363 + '[5]Salud Mental 2021'!$GR$363 + '[6]Salud Mental 2021'!$GR$363 + '[7]Salud Mental 2021'!$GR$363 + '[8]Salud Mental 2021'!$GR$363 + '[9]Salud Mental 2021'!$GR$363</f>
        <v>0</v>
      </c>
      <c r="GS363" s="119"/>
      <c r="GT363" s="119"/>
      <c r="GU363" s="119"/>
      <c r="GV363" s="119"/>
      <c r="GW363" s="119"/>
      <c r="GX363" s="119"/>
      <c r="GY363" s="120"/>
      <c r="GZ363" s="124">
        <f>'[2]Salud Mental 2021'!$GZ$363 + '[3]Salud Mental 2021'!$GZ$363 + '[4]Salud Mental 2021'!$GZ$363 + '[5]Salud Mental 2021'!$GZ$363 + '[6]Salud Mental 2021'!$GZ$363 + '[7]Salud Mental 2021'!$GZ$363 + '[8]Salud Mental 2021'!$GZ$363 + '[9]Salud Mental 2021'!$GZ$363</f>
        <v>0</v>
      </c>
      <c r="HA363" s="119"/>
      <c r="HB363" s="119"/>
      <c r="HC363" s="119"/>
      <c r="HD363" s="119"/>
      <c r="HE363" s="120"/>
      <c r="HF363" s="124">
        <f>'[2]Salud Mental 2021'!$HF$363 + '[3]Salud Mental 2021'!$HF$363 + '[4]Salud Mental 2021'!$HF$363 + '[5]Salud Mental 2021'!$HF$363 + '[6]Salud Mental 2021'!$HF$363 + '[7]Salud Mental 2021'!$HF$363 + '[8]Salud Mental 2021'!$HF$363 + '[9]Salud Mental 2021'!$HF$363</f>
        <v>0</v>
      </c>
      <c r="HG363" s="119"/>
      <c r="HH363" s="120"/>
      <c r="HI363" s="124">
        <f>'[2]Salud Mental 2021'!$HI$363 + '[3]Salud Mental 2021'!$HI$363 + '[4]Salud Mental 2021'!$HI$363 + '[5]Salud Mental 2021'!$HI$363 + '[6]Salud Mental 2021'!$HI$363 + '[7]Salud Mental 2021'!$HI$363 + '[8]Salud Mental 2021'!$HI$363 + '[9]Salud Mental 2021'!$HI$363</f>
        <v>0</v>
      </c>
      <c r="HJ363" s="119"/>
      <c r="HK363" s="120"/>
      <c r="HL363" s="124">
        <f>'[2]Salud Mental 2021'!$HL$363 + '[3]Salud Mental 2021'!$HL$363 + '[4]Salud Mental 2021'!$HL$363 + '[5]Salud Mental 2021'!$HL$363 + '[6]Salud Mental 2021'!$HL$363 + '[7]Salud Mental 2021'!$HL$363 + '[8]Salud Mental 2021'!$HL$363 + '[9]Salud Mental 2021'!$HL$363</f>
        <v>0</v>
      </c>
      <c r="HM363" s="119"/>
      <c r="HN363" s="120"/>
      <c r="HO363" s="124">
        <f>'[2]Salud Mental 2021'!$HO$363 + '[3]Salud Mental 2021'!$HO$363 + '[4]Salud Mental 2021'!$HO$363 + '[5]Salud Mental 2021'!$HO$363 + '[6]Salud Mental 2021'!$HO$363 + '[7]Salud Mental 2021'!$HO$363 + '[8]Salud Mental 2021'!$HO$363 + '[9]Salud Mental 2021'!$HO$363</f>
        <v>0</v>
      </c>
      <c r="HP363" s="119"/>
      <c r="HQ363" s="120"/>
      <c r="HR363" s="124">
        <f>'[2]Salud Mental 2021'!$HR$363 + '[3]Salud Mental 2021'!$HR$363 + '[4]Salud Mental 2021'!$HR$363 + '[5]Salud Mental 2021'!$HR$363 + '[6]Salud Mental 2021'!$HR$363 + '[7]Salud Mental 2021'!$HR$363 + '[8]Salud Mental 2021'!$HR$363 + '[9]Salud Mental 2021'!$HR$363</f>
        <v>0</v>
      </c>
      <c r="HS363" s="119"/>
      <c r="HT363" s="120"/>
      <c r="HU363" s="124">
        <f>'[2]Salud Mental 2021'!$HU$363 + '[3]Salud Mental 2021'!$HU$363 + '[4]Salud Mental 2021'!$HU$363 + '[5]Salud Mental 2021'!$HU$363 + '[6]Salud Mental 2021'!$HU$363 + '[7]Salud Mental 2021'!$HU$363 + '[8]Salud Mental 2021'!$HU$363 + '[9]Salud Mental 2021'!$HU$363</f>
        <v>0</v>
      </c>
      <c r="HV363" s="119"/>
      <c r="HW363" s="119"/>
      <c r="HX363" s="120"/>
    </row>
    <row r="364" spans="1:232" ht="26.7" customHeight="1">
      <c r="D364" s="161" t="s">
        <v>271</v>
      </c>
      <c r="E364" s="119"/>
      <c r="F364" s="119"/>
      <c r="G364" s="119"/>
      <c r="H364" s="119"/>
      <c r="I364" s="119"/>
      <c r="J364" s="120"/>
      <c r="K364" s="124">
        <f>'[2]Salud Mental 2021'!$K$364 + '[3]Salud Mental 2021'!$K$364 + '[4]Salud Mental 2021'!$K$364 + '[5]Salud Mental 2021'!$K$364 + '[6]Salud Mental 2021'!$K$364 + '[7]Salud Mental 2021'!$K$364 + '[8]Salud Mental 2021'!$K$364 + '[9]Salud Mental 2021'!$K$364</f>
        <v>11</v>
      </c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19"/>
      <c r="AC364" s="119"/>
      <c r="AD364" s="119"/>
      <c r="AE364" s="119"/>
      <c r="AF364" s="119"/>
      <c r="AG364" s="119"/>
      <c r="AH364" s="120"/>
      <c r="AI364" s="124">
        <f>'[2]Salud Mental 2021'!$AI$364 + '[3]Salud Mental 2021'!$AI$364 + '[4]Salud Mental 2021'!$AI$364 + '[5]Salud Mental 2021'!$AI$364 + '[6]Salud Mental 2021'!$AI$364 + '[7]Salud Mental 2021'!$AI$364 + '[8]Salud Mental 2021'!$AI$364 + '[9]Salud Mental 2021'!$AI$364</f>
        <v>8</v>
      </c>
      <c r="AJ364" s="119"/>
      <c r="AK364" s="119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  <c r="AV364" s="119"/>
      <c r="AW364" s="119"/>
      <c r="AX364" s="119"/>
      <c r="AY364" s="119"/>
      <c r="AZ364" s="119"/>
      <c r="BA364" s="119"/>
      <c r="BB364" s="119"/>
      <c r="BC364" s="119"/>
      <c r="BD364" s="119"/>
      <c r="BE364" s="120"/>
      <c r="BF364" s="124">
        <f>'[2]Salud Mental 2021'!$BF$364 + '[3]Salud Mental 2021'!$BF$364 + '[4]Salud Mental 2021'!$BF$364 + '[5]Salud Mental 2021'!$BF$364 + '[6]Salud Mental 2021'!$BF$364 + '[7]Salud Mental 2021'!$BF$364 + '[8]Salud Mental 2021'!$BF$364 + '[9]Salud Mental 2021'!$BF$364</f>
        <v>0</v>
      </c>
      <c r="BG364" s="119"/>
      <c r="BH364" s="119"/>
      <c r="BI364" s="119"/>
      <c r="BJ364" s="119"/>
      <c r="BK364" s="119"/>
      <c r="BL364" s="119"/>
      <c r="BM364" s="119"/>
      <c r="BN364" s="119"/>
      <c r="BO364" s="119"/>
      <c r="BP364" s="119"/>
      <c r="BQ364" s="119"/>
      <c r="BR364" s="119"/>
      <c r="BS364" s="119"/>
      <c r="BT364" s="119"/>
      <c r="BU364" s="119"/>
      <c r="BV364" s="119"/>
      <c r="BW364" s="119"/>
      <c r="BX364" s="119"/>
      <c r="BY364" s="119"/>
      <c r="BZ364" s="120"/>
      <c r="CA364" s="124">
        <f>'[2]Salud Mental 2021'!$CA$364 + '[3]Salud Mental 2021'!$CA$364 + '[4]Salud Mental 2021'!$CA$364 + '[5]Salud Mental 2021'!$CA$364 + '[6]Salud Mental 2021'!$CA$364 + '[7]Salud Mental 2021'!$CA$364 + '[8]Salud Mental 2021'!$CA$364 + '[9]Salud Mental 2021'!$CA$364</f>
        <v>2</v>
      </c>
      <c r="CB364" s="119"/>
      <c r="CC364" s="119"/>
      <c r="CD364" s="119"/>
      <c r="CE364" s="119"/>
      <c r="CF364" s="119"/>
      <c r="CG364" s="119"/>
      <c r="CH364" s="119"/>
      <c r="CI364" s="119"/>
      <c r="CJ364" s="119"/>
      <c r="CK364" s="119"/>
      <c r="CL364" s="119"/>
      <c r="CM364" s="119"/>
      <c r="CN364" s="119"/>
      <c r="CO364" s="119"/>
      <c r="CP364" s="119"/>
      <c r="CQ364" s="119"/>
      <c r="CR364" s="119"/>
      <c r="CS364" s="119"/>
      <c r="CT364" s="119"/>
      <c r="CU364" s="119"/>
      <c r="CV364" s="119"/>
      <c r="CW364" s="119"/>
      <c r="CX364" s="119"/>
      <c r="CY364" s="119"/>
      <c r="CZ364" s="119"/>
      <c r="DA364" s="119"/>
      <c r="DB364" s="120"/>
      <c r="DC364" s="124">
        <f>'[2]Salud Mental 2021'!$DC$364 + '[3]Salud Mental 2021'!$DC$364 + '[4]Salud Mental 2021'!$DC$364 + '[5]Salud Mental 2021'!$DC$364 + '[6]Salud Mental 2021'!$DC$364 + '[7]Salud Mental 2021'!$DC$364 + '[8]Salud Mental 2021'!$DC$364 + '[9]Salud Mental 2021'!$DC$364</f>
        <v>0</v>
      </c>
      <c r="DD364" s="119"/>
      <c r="DE364" s="119"/>
      <c r="DF364" s="119"/>
      <c r="DG364" s="119"/>
      <c r="DH364" s="119"/>
      <c r="DI364" s="119"/>
      <c r="DJ364" s="119"/>
      <c r="DK364" s="119"/>
      <c r="DL364" s="119"/>
      <c r="DM364" s="119"/>
      <c r="DN364" s="119"/>
      <c r="DO364" s="119"/>
      <c r="DP364" s="119"/>
      <c r="DQ364" s="119"/>
      <c r="DR364" s="119"/>
      <c r="DS364" s="120"/>
      <c r="DT364" s="124">
        <f>'[2]Salud Mental 2021'!$DT$364 + '[3]Salud Mental 2021'!$DT$364 + '[4]Salud Mental 2021'!$DT$364 + '[5]Salud Mental 2021'!$DT$364 + '[6]Salud Mental 2021'!$DT$364 + '[7]Salud Mental 2021'!$DT$364 + '[8]Salud Mental 2021'!$DT$364 + '[9]Salud Mental 2021'!$DT$364</f>
        <v>0</v>
      </c>
      <c r="DU364" s="119"/>
      <c r="DV364" s="119"/>
      <c r="DW364" s="119"/>
      <c r="DX364" s="119"/>
      <c r="DY364" s="119"/>
      <c r="DZ364" s="119"/>
      <c r="EA364" s="119"/>
      <c r="EB364" s="119"/>
      <c r="EC364" s="119"/>
      <c r="ED364" s="119"/>
      <c r="EE364" s="119"/>
      <c r="EF364" s="119"/>
      <c r="EG364" s="119"/>
      <c r="EH364" s="119"/>
      <c r="EI364" s="119"/>
      <c r="EJ364" s="120"/>
      <c r="EK364" s="124">
        <f>'[2]Salud Mental 2021'!$EK$364 + '[3]Salud Mental 2021'!$EK$364 + '[4]Salud Mental 2021'!$EK$364 + '[5]Salud Mental 2021'!$EK$364 + '[6]Salud Mental 2021'!$EK$364 + '[7]Salud Mental 2021'!$EK$364 + '[8]Salud Mental 2021'!$EK$364 + '[9]Salud Mental 2021'!$EK$364</f>
        <v>54</v>
      </c>
      <c r="EL364" s="119"/>
      <c r="EM364" s="119"/>
      <c r="EN364" s="119"/>
      <c r="EO364" s="119"/>
      <c r="EP364" s="119"/>
      <c r="EQ364" s="119"/>
      <c r="ER364" s="119"/>
      <c r="ES364" s="119"/>
      <c r="ET364" s="119"/>
      <c r="EU364" s="119"/>
      <c r="EV364" s="119"/>
      <c r="EW364" s="120"/>
      <c r="EX364" s="124">
        <f>'[2]Salud Mental 2021'!$EX$364 + '[3]Salud Mental 2021'!$EX$364 + '[4]Salud Mental 2021'!$EX$364 + '[5]Salud Mental 2021'!$EX$364 + '[6]Salud Mental 2021'!$EX$364 + '[7]Salud Mental 2021'!$EX$364 + '[8]Salud Mental 2021'!$EX$364 + '[9]Salud Mental 2021'!$EX$364</f>
        <v>37</v>
      </c>
      <c r="EY364" s="119"/>
      <c r="EZ364" s="119"/>
      <c r="FA364" s="119"/>
      <c r="FB364" s="119"/>
      <c r="FC364" s="119"/>
      <c r="FD364" s="119"/>
      <c r="FE364" s="119"/>
      <c r="FF364" s="119"/>
      <c r="FG364" s="119"/>
      <c r="FH364" s="120"/>
      <c r="FI364" s="124">
        <f>'[2]Salud Mental 2021'!$FI$364 + '[3]Salud Mental 2021'!$FI$364 + '[4]Salud Mental 2021'!$FI$364 + '[5]Salud Mental 2021'!$FI$364 + '[6]Salud Mental 2021'!$FI$364 + '[7]Salud Mental 2021'!$FI$364 + '[8]Salud Mental 2021'!$FI$364 + '[9]Salud Mental 2021'!$FI$364</f>
        <v>0</v>
      </c>
      <c r="FJ364" s="119"/>
      <c r="FK364" s="119"/>
      <c r="FL364" s="119"/>
      <c r="FM364" s="119"/>
      <c r="FN364" s="119"/>
      <c r="FO364" s="119"/>
      <c r="FP364" s="119"/>
      <c r="FQ364" s="119"/>
      <c r="FR364" s="119"/>
      <c r="FS364" s="119"/>
      <c r="FT364" s="120"/>
      <c r="FU364" s="124">
        <f>'[2]Salud Mental 2021'!$FU$364 + '[3]Salud Mental 2021'!$FU$364 + '[4]Salud Mental 2021'!$FU$364 + '[5]Salud Mental 2021'!$FU$364 + '[6]Salud Mental 2021'!$FU$364 + '[7]Salud Mental 2021'!$FU$364 + '[8]Salud Mental 2021'!$FU$364 + '[9]Salud Mental 2021'!$FU$364</f>
        <v>19</v>
      </c>
      <c r="FV364" s="119"/>
      <c r="FW364" s="119"/>
      <c r="FX364" s="119"/>
      <c r="FY364" s="119"/>
      <c r="FZ364" s="119"/>
      <c r="GA364" s="119"/>
      <c r="GB364" s="119"/>
      <c r="GC364" s="120"/>
      <c r="GD364" s="124">
        <f>'[2]Salud Mental 2021'!$GD$364 + '[3]Salud Mental 2021'!$GD$364 + '[4]Salud Mental 2021'!$GD$364 + '[5]Salud Mental 2021'!$GD$364 + '[6]Salud Mental 2021'!$GD$364 + '[7]Salud Mental 2021'!$GD$364 + '[8]Salud Mental 2021'!$GD$364 + '[9]Salud Mental 2021'!$GD$364</f>
        <v>0</v>
      </c>
      <c r="GE364" s="119"/>
      <c r="GF364" s="119"/>
      <c r="GG364" s="119"/>
      <c r="GH364" s="119"/>
      <c r="GI364" s="119"/>
      <c r="GJ364" s="120"/>
      <c r="GK364" s="124">
        <f>'[2]Salud Mental 2021'!$GK$364 + '[3]Salud Mental 2021'!$GK$364 + '[4]Salud Mental 2021'!$GK$364 + '[5]Salud Mental 2021'!$GK$364 + '[6]Salud Mental 2021'!$GK$364 + '[7]Salud Mental 2021'!$GK$364 + '[8]Salud Mental 2021'!$GK$364 + '[9]Salud Mental 2021'!$GK$364</f>
        <v>0</v>
      </c>
      <c r="GL364" s="119"/>
      <c r="GM364" s="119"/>
      <c r="GN364" s="119"/>
      <c r="GO364" s="119"/>
      <c r="GP364" s="119"/>
      <c r="GQ364" s="120"/>
      <c r="GR364" s="124">
        <f>'[2]Salud Mental 2021'!$GR$364 + '[3]Salud Mental 2021'!$GR$364 + '[4]Salud Mental 2021'!$GR$364 + '[5]Salud Mental 2021'!$GR$364 + '[6]Salud Mental 2021'!$GR$364 + '[7]Salud Mental 2021'!$GR$364 + '[8]Salud Mental 2021'!$GR$364 + '[9]Salud Mental 2021'!$GR$364</f>
        <v>0</v>
      </c>
      <c r="GS364" s="119"/>
      <c r="GT364" s="119"/>
      <c r="GU364" s="119"/>
      <c r="GV364" s="119"/>
      <c r="GW364" s="119"/>
      <c r="GX364" s="119"/>
      <c r="GY364" s="120"/>
      <c r="GZ364" s="124">
        <f>'[2]Salud Mental 2021'!$GZ$364 + '[3]Salud Mental 2021'!$GZ$364 + '[4]Salud Mental 2021'!$GZ$364 + '[5]Salud Mental 2021'!$GZ$364 + '[6]Salud Mental 2021'!$GZ$364 + '[7]Salud Mental 2021'!$GZ$364 + '[8]Salud Mental 2021'!$GZ$364 + '[9]Salud Mental 2021'!$GZ$364</f>
        <v>0</v>
      </c>
      <c r="HA364" s="119"/>
      <c r="HB364" s="119"/>
      <c r="HC364" s="119"/>
      <c r="HD364" s="119"/>
      <c r="HE364" s="120"/>
      <c r="HF364" s="124">
        <f>'[2]Salud Mental 2021'!$HF$364 + '[3]Salud Mental 2021'!$HF$364 + '[4]Salud Mental 2021'!$HF$364 + '[5]Salud Mental 2021'!$HF$364 + '[6]Salud Mental 2021'!$HF$364 + '[7]Salud Mental 2021'!$HF$364 + '[8]Salud Mental 2021'!$HF$364 + '[9]Salud Mental 2021'!$HF$364</f>
        <v>0</v>
      </c>
      <c r="HG364" s="119"/>
      <c r="HH364" s="120"/>
      <c r="HI364" s="124">
        <f>'[2]Salud Mental 2021'!$HI$364 + '[3]Salud Mental 2021'!$HI$364 + '[4]Salud Mental 2021'!$HI$364 + '[5]Salud Mental 2021'!$HI$364 + '[6]Salud Mental 2021'!$HI$364 + '[7]Salud Mental 2021'!$HI$364 + '[8]Salud Mental 2021'!$HI$364 + '[9]Salud Mental 2021'!$HI$364</f>
        <v>0</v>
      </c>
      <c r="HJ364" s="119"/>
      <c r="HK364" s="120"/>
      <c r="HL364" s="124">
        <f>'[2]Salud Mental 2021'!$HL$364 + '[3]Salud Mental 2021'!$HL$364 + '[4]Salud Mental 2021'!$HL$364 + '[5]Salud Mental 2021'!$HL$364 + '[6]Salud Mental 2021'!$HL$364 + '[7]Salud Mental 2021'!$HL$364 + '[8]Salud Mental 2021'!$HL$364 + '[9]Salud Mental 2021'!$HL$364</f>
        <v>3</v>
      </c>
      <c r="HM364" s="119"/>
      <c r="HN364" s="120"/>
      <c r="HO364" s="124">
        <f>'[2]Salud Mental 2021'!$HO$364 + '[3]Salud Mental 2021'!$HO$364 + '[4]Salud Mental 2021'!$HO$364 + '[5]Salud Mental 2021'!$HO$364 + '[6]Salud Mental 2021'!$HO$364 + '[7]Salud Mental 2021'!$HO$364 + '[8]Salud Mental 2021'!$HO$364 + '[9]Salud Mental 2021'!$HO$364</f>
        <v>3</v>
      </c>
      <c r="HP364" s="119"/>
      <c r="HQ364" s="120"/>
      <c r="HR364" s="124">
        <f>'[2]Salud Mental 2021'!$HR$364 + '[3]Salud Mental 2021'!$HR$364 + '[4]Salud Mental 2021'!$HR$364 + '[5]Salud Mental 2021'!$HR$364 + '[6]Salud Mental 2021'!$HR$364 + '[7]Salud Mental 2021'!$HR$364 + '[8]Salud Mental 2021'!$HR$364 + '[9]Salud Mental 2021'!$HR$364</f>
        <v>0</v>
      </c>
      <c r="HS364" s="119"/>
      <c r="HT364" s="120"/>
      <c r="HU364" s="124">
        <f>'[2]Salud Mental 2021'!$HU$364 + '[3]Salud Mental 2021'!$HU$364 + '[4]Salud Mental 2021'!$HU$364 + '[5]Salud Mental 2021'!$HU$364 + '[6]Salud Mental 2021'!$HU$364 + '[7]Salud Mental 2021'!$HU$364 + '[8]Salud Mental 2021'!$HU$364 + '[9]Salud Mental 2021'!$HU$364</f>
        <v>0</v>
      </c>
      <c r="HV364" s="119"/>
      <c r="HW364" s="119"/>
      <c r="HX364" s="120"/>
    </row>
    <row r="365" spans="1:232" ht="26.7" customHeight="1">
      <c r="D365" s="161" t="s">
        <v>272</v>
      </c>
      <c r="E365" s="119"/>
      <c r="F365" s="119"/>
      <c r="G365" s="119"/>
      <c r="H365" s="119"/>
      <c r="I365" s="119"/>
      <c r="J365" s="120"/>
      <c r="K365" s="124">
        <f>'[2]Salud Mental 2021'!$K$365 + '[3]Salud Mental 2021'!$K$365 + '[4]Salud Mental 2021'!$K$365 + '[5]Salud Mental 2021'!$K$365 + '[6]Salud Mental 2021'!$K$365 + '[7]Salud Mental 2021'!$K$365 + '[8]Salud Mental 2021'!$K$365 + '[9]Salud Mental 2021'!$K$365</f>
        <v>0</v>
      </c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D365" s="119"/>
      <c r="AE365" s="119"/>
      <c r="AF365" s="119"/>
      <c r="AG365" s="119"/>
      <c r="AH365" s="120"/>
      <c r="AI365" s="124">
        <f>'[2]Salud Mental 2021'!$AI$365 + '[3]Salud Mental 2021'!$AI$365 + '[4]Salud Mental 2021'!$AI$365 + '[5]Salud Mental 2021'!$AI$365 + '[6]Salud Mental 2021'!$AI$365 + '[7]Salud Mental 2021'!$AI$365 + '[8]Salud Mental 2021'!$AI$365 + '[9]Salud Mental 2021'!$AI$365</f>
        <v>0</v>
      </c>
      <c r="AJ365" s="119"/>
      <c r="AK365" s="119"/>
      <c r="AL365" s="119"/>
      <c r="AM365" s="119"/>
      <c r="AN365" s="119"/>
      <c r="AO365" s="119"/>
      <c r="AP365" s="119"/>
      <c r="AQ365" s="119"/>
      <c r="AR365" s="119"/>
      <c r="AS365" s="119"/>
      <c r="AT365" s="119"/>
      <c r="AU365" s="119"/>
      <c r="AV365" s="119"/>
      <c r="AW365" s="119"/>
      <c r="AX365" s="119"/>
      <c r="AY365" s="119"/>
      <c r="AZ365" s="119"/>
      <c r="BA365" s="119"/>
      <c r="BB365" s="119"/>
      <c r="BC365" s="119"/>
      <c r="BD365" s="119"/>
      <c r="BE365" s="120"/>
      <c r="BF365" s="124">
        <f>'[2]Salud Mental 2021'!$BF$365 + '[3]Salud Mental 2021'!$BF$365 + '[4]Salud Mental 2021'!$BF$365 + '[5]Salud Mental 2021'!$BF$365 + '[6]Salud Mental 2021'!$BF$365 + '[7]Salud Mental 2021'!$BF$365 + '[8]Salud Mental 2021'!$BF$365 + '[9]Salud Mental 2021'!$BF$365</f>
        <v>6</v>
      </c>
      <c r="BG365" s="119"/>
      <c r="BH365" s="119"/>
      <c r="BI365" s="119"/>
      <c r="BJ365" s="119"/>
      <c r="BK365" s="119"/>
      <c r="BL365" s="119"/>
      <c r="BM365" s="119"/>
      <c r="BN365" s="119"/>
      <c r="BO365" s="119"/>
      <c r="BP365" s="119"/>
      <c r="BQ365" s="119"/>
      <c r="BR365" s="119"/>
      <c r="BS365" s="119"/>
      <c r="BT365" s="119"/>
      <c r="BU365" s="119"/>
      <c r="BV365" s="119"/>
      <c r="BW365" s="119"/>
      <c r="BX365" s="119"/>
      <c r="BY365" s="119"/>
      <c r="BZ365" s="120"/>
      <c r="CA365" s="124">
        <f>'[2]Salud Mental 2021'!$CA$365 + '[3]Salud Mental 2021'!$CA$365 + '[4]Salud Mental 2021'!$CA$365 + '[5]Salud Mental 2021'!$CA$365 + '[6]Salud Mental 2021'!$CA$365 + '[7]Salud Mental 2021'!$CA$365 + '[8]Salud Mental 2021'!$CA$365 + '[9]Salud Mental 2021'!$CA$365</f>
        <v>2</v>
      </c>
      <c r="CB365" s="119"/>
      <c r="CC365" s="119"/>
      <c r="CD365" s="119"/>
      <c r="CE365" s="119"/>
      <c r="CF365" s="119"/>
      <c r="CG365" s="119"/>
      <c r="CH365" s="119"/>
      <c r="CI365" s="119"/>
      <c r="CJ365" s="119"/>
      <c r="CK365" s="119"/>
      <c r="CL365" s="119"/>
      <c r="CM365" s="119"/>
      <c r="CN365" s="119"/>
      <c r="CO365" s="119"/>
      <c r="CP365" s="119"/>
      <c r="CQ365" s="119"/>
      <c r="CR365" s="119"/>
      <c r="CS365" s="119"/>
      <c r="CT365" s="119"/>
      <c r="CU365" s="119"/>
      <c r="CV365" s="119"/>
      <c r="CW365" s="119"/>
      <c r="CX365" s="119"/>
      <c r="CY365" s="119"/>
      <c r="CZ365" s="119"/>
      <c r="DA365" s="119"/>
      <c r="DB365" s="120"/>
      <c r="DC365" s="124">
        <f>'[2]Salud Mental 2021'!$DC$365 + '[3]Salud Mental 2021'!$DC$365 + '[4]Salud Mental 2021'!$DC$365 + '[5]Salud Mental 2021'!$DC$365 + '[6]Salud Mental 2021'!$DC$365 + '[7]Salud Mental 2021'!$DC$365 + '[8]Salud Mental 2021'!$DC$365 + '[9]Salud Mental 2021'!$DC$365</f>
        <v>11</v>
      </c>
      <c r="DD365" s="119"/>
      <c r="DE365" s="119"/>
      <c r="DF365" s="119"/>
      <c r="DG365" s="119"/>
      <c r="DH365" s="119"/>
      <c r="DI365" s="119"/>
      <c r="DJ365" s="119"/>
      <c r="DK365" s="119"/>
      <c r="DL365" s="119"/>
      <c r="DM365" s="119"/>
      <c r="DN365" s="119"/>
      <c r="DO365" s="119"/>
      <c r="DP365" s="119"/>
      <c r="DQ365" s="119"/>
      <c r="DR365" s="119"/>
      <c r="DS365" s="120"/>
      <c r="DT365" s="124">
        <f>'[2]Salud Mental 2021'!$DT$365 + '[3]Salud Mental 2021'!$DT$365 + '[4]Salud Mental 2021'!$DT$365 + '[5]Salud Mental 2021'!$DT$365 + '[6]Salud Mental 2021'!$DT$365 + '[7]Salud Mental 2021'!$DT$365 + '[8]Salud Mental 2021'!$DT$365 + '[9]Salud Mental 2021'!$DT$365</f>
        <v>0</v>
      </c>
      <c r="DU365" s="119"/>
      <c r="DV365" s="119"/>
      <c r="DW365" s="119"/>
      <c r="DX365" s="119"/>
      <c r="DY365" s="119"/>
      <c r="DZ365" s="119"/>
      <c r="EA365" s="119"/>
      <c r="EB365" s="119"/>
      <c r="EC365" s="119"/>
      <c r="ED365" s="119"/>
      <c r="EE365" s="119"/>
      <c r="EF365" s="119"/>
      <c r="EG365" s="119"/>
      <c r="EH365" s="119"/>
      <c r="EI365" s="119"/>
      <c r="EJ365" s="120"/>
      <c r="EK365" s="124">
        <f>'[2]Salud Mental 2021'!$EK$365 + '[3]Salud Mental 2021'!$EK$365 + '[4]Salud Mental 2021'!$EK$365 + '[5]Salud Mental 2021'!$EK$365 + '[6]Salud Mental 2021'!$EK$365 + '[7]Salud Mental 2021'!$EK$365 + '[8]Salud Mental 2021'!$EK$365 + '[9]Salud Mental 2021'!$EK$365</f>
        <v>0</v>
      </c>
      <c r="EL365" s="119"/>
      <c r="EM365" s="119"/>
      <c r="EN365" s="119"/>
      <c r="EO365" s="119"/>
      <c r="EP365" s="119"/>
      <c r="EQ365" s="119"/>
      <c r="ER365" s="119"/>
      <c r="ES365" s="119"/>
      <c r="ET365" s="119"/>
      <c r="EU365" s="119"/>
      <c r="EV365" s="119"/>
      <c r="EW365" s="120"/>
      <c r="EX365" s="124">
        <f>'[2]Salud Mental 2021'!$EX$365 + '[3]Salud Mental 2021'!$EX$365 + '[4]Salud Mental 2021'!$EX$365 + '[5]Salud Mental 2021'!$EX$365 + '[6]Salud Mental 2021'!$EX$365 + '[7]Salud Mental 2021'!$EX$365 + '[8]Salud Mental 2021'!$EX$365 + '[9]Salud Mental 2021'!$EX$365</f>
        <v>0</v>
      </c>
      <c r="EY365" s="119"/>
      <c r="EZ365" s="119"/>
      <c r="FA365" s="119"/>
      <c r="FB365" s="119"/>
      <c r="FC365" s="119"/>
      <c r="FD365" s="119"/>
      <c r="FE365" s="119"/>
      <c r="FF365" s="119"/>
      <c r="FG365" s="119"/>
      <c r="FH365" s="120"/>
      <c r="FI365" s="124">
        <f>'[2]Salud Mental 2021'!$FI$365 + '[3]Salud Mental 2021'!$FI$365 + '[4]Salud Mental 2021'!$FI$365 + '[5]Salud Mental 2021'!$FI$365 + '[6]Salud Mental 2021'!$FI$365 + '[7]Salud Mental 2021'!$FI$365 + '[8]Salud Mental 2021'!$FI$365 + '[9]Salud Mental 2021'!$FI$365</f>
        <v>44</v>
      </c>
      <c r="FJ365" s="119"/>
      <c r="FK365" s="119"/>
      <c r="FL365" s="119"/>
      <c r="FM365" s="119"/>
      <c r="FN365" s="119"/>
      <c r="FO365" s="119"/>
      <c r="FP365" s="119"/>
      <c r="FQ365" s="119"/>
      <c r="FR365" s="119"/>
      <c r="FS365" s="119"/>
      <c r="FT365" s="120"/>
      <c r="FU365" s="124">
        <f>'[2]Salud Mental 2021'!$FU$365 + '[3]Salud Mental 2021'!$FU$365 + '[4]Salud Mental 2021'!$FU$365 + '[5]Salud Mental 2021'!$FU$365 + '[6]Salud Mental 2021'!$FU$365 + '[7]Salud Mental 2021'!$FU$365 + '[8]Salud Mental 2021'!$FU$365 + '[9]Salud Mental 2021'!$FU$365</f>
        <v>29</v>
      </c>
      <c r="FV365" s="119"/>
      <c r="FW365" s="119"/>
      <c r="FX365" s="119"/>
      <c r="FY365" s="119"/>
      <c r="FZ365" s="119"/>
      <c r="GA365" s="119"/>
      <c r="GB365" s="119"/>
      <c r="GC365" s="120"/>
      <c r="GD365" s="124">
        <f>'[2]Salud Mental 2021'!$GD$365 + '[3]Salud Mental 2021'!$GD$365 + '[4]Salud Mental 2021'!$GD$365 + '[5]Salud Mental 2021'!$GD$365 + '[6]Salud Mental 2021'!$GD$365 + '[7]Salud Mental 2021'!$GD$365 + '[8]Salud Mental 2021'!$GD$365 + '[9]Salud Mental 2021'!$GD$365</f>
        <v>48</v>
      </c>
      <c r="GE365" s="119"/>
      <c r="GF365" s="119"/>
      <c r="GG365" s="119"/>
      <c r="GH365" s="119"/>
      <c r="GI365" s="119"/>
      <c r="GJ365" s="120"/>
      <c r="GK365" s="124">
        <f>'[2]Salud Mental 2021'!$GK$365 + '[3]Salud Mental 2021'!$GK$365 + '[4]Salud Mental 2021'!$GK$365 + '[5]Salud Mental 2021'!$GK$365 + '[6]Salud Mental 2021'!$GK$365 + '[7]Salud Mental 2021'!$GK$365 + '[8]Salud Mental 2021'!$GK$365 + '[9]Salud Mental 2021'!$GK$365</f>
        <v>7</v>
      </c>
      <c r="GL365" s="119"/>
      <c r="GM365" s="119"/>
      <c r="GN365" s="119"/>
      <c r="GO365" s="119"/>
      <c r="GP365" s="119"/>
      <c r="GQ365" s="120"/>
      <c r="GR365" s="124">
        <f>'[2]Salud Mental 2021'!$GR$365 + '[3]Salud Mental 2021'!$GR$365 + '[4]Salud Mental 2021'!$GR$365 + '[5]Salud Mental 2021'!$GR$365 + '[6]Salud Mental 2021'!$GR$365 + '[7]Salud Mental 2021'!$GR$365 + '[8]Salud Mental 2021'!$GR$365 + '[9]Salud Mental 2021'!$GR$365</f>
        <v>0</v>
      </c>
      <c r="GS365" s="119"/>
      <c r="GT365" s="119"/>
      <c r="GU365" s="119"/>
      <c r="GV365" s="119"/>
      <c r="GW365" s="119"/>
      <c r="GX365" s="119"/>
      <c r="GY365" s="120"/>
      <c r="GZ365" s="124">
        <f>'[2]Salud Mental 2021'!$GZ$365 + '[3]Salud Mental 2021'!$GZ$365 + '[4]Salud Mental 2021'!$GZ$365 + '[5]Salud Mental 2021'!$GZ$365 + '[6]Salud Mental 2021'!$GZ$365 + '[7]Salud Mental 2021'!$GZ$365 + '[8]Salud Mental 2021'!$GZ$365 + '[9]Salud Mental 2021'!$GZ$365</f>
        <v>0</v>
      </c>
      <c r="HA365" s="119"/>
      <c r="HB365" s="119"/>
      <c r="HC365" s="119"/>
      <c r="HD365" s="119"/>
      <c r="HE365" s="120"/>
      <c r="HF365" s="124">
        <f>'[2]Salud Mental 2021'!$HF$365 + '[3]Salud Mental 2021'!$HF$365 + '[4]Salud Mental 2021'!$HF$365 + '[5]Salud Mental 2021'!$HF$365 + '[6]Salud Mental 2021'!$HF$365 + '[7]Salud Mental 2021'!$HF$365 + '[8]Salud Mental 2021'!$HF$365 + '[9]Salud Mental 2021'!$HF$365</f>
        <v>0</v>
      </c>
      <c r="HG365" s="119"/>
      <c r="HH365" s="120"/>
      <c r="HI365" s="124">
        <f>'[2]Salud Mental 2021'!$HI$365 + '[3]Salud Mental 2021'!$HI$365 + '[4]Salud Mental 2021'!$HI$365 + '[5]Salud Mental 2021'!$HI$365 + '[6]Salud Mental 2021'!$HI$365 + '[7]Salud Mental 2021'!$HI$365 + '[8]Salud Mental 2021'!$HI$365 + '[9]Salud Mental 2021'!$HI$365</f>
        <v>0</v>
      </c>
      <c r="HJ365" s="119"/>
      <c r="HK365" s="120"/>
      <c r="HL365" s="124">
        <f>'[2]Salud Mental 2021'!$HL$365 + '[3]Salud Mental 2021'!$HL$365 + '[4]Salud Mental 2021'!$HL$365 + '[5]Salud Mental 2021'!$HL$365 + '[6]Salud Mental 2021'!$HL$365 + '[7]Salud Mental 2021'!$HL$365 + '[8]Salud Mental 2021'!$HL$365 + '[9]Salud Mental 2021'!$HL$365</f>
        <v>0</v>
      </c>
      <c r="HM365" s="119"/>
      <c r="HN365" s="120"/>
      <c r="HO365" s="124">
        <f>'[2]Salud Mental 2021'!$HO$365 + '[3]Salud Mental 2021'!$HO$365 + '[4]Salud Mental 2021'!$HO$365 + '[5]Salud Mental 2021'!$HO$365 + '[6]Salud Mental 2021'!$HO$365 + '[7]Salud Mental 2021'!$HO$365 + '[8]Salud Mental 2021'!$HO$365 + '[9]Salud Mental 2021'!$HO$365</f>
        <v>0</v>
      </c>
      <c r="HP365" s="119"/>
      <c r="HQ365" s="120"/>
      <c r="HR365" s="124">
        <f>'[2]Salud Mental 2021'!$HR$365 + '[3]Salud Mental 2021'!$HR$365 + '[4]Salud Mental 2021'!$HR$365 + '[5]Salud Mental 2021'!$HR$365 + '[6]Salud Mental 2021'!$HR$365 + '[7]Salud Mental 2021'!$HR$365 + '[8]Salud Mental 2021'!$HR$365 + '[9]Salud Mental 2021'!$HR$365</f>
        <v>2</v>
      </c>
      <c r="HS365" s="119"/>
      <c r="HT365" s="120"/>
      <c r="HU365" s="124">
        <f>'[2]Salud Mental 2021'!$HU$365 + '[3]Salud Mental 2021'!$HU$365 + '[4]Salud Mental 2021'!$HU$365 + '[5]Salud Mental 2021'!$HU$365 + '[6]Salud Mental 2021'!$HU$365 + '[7]Salud Mental 2021'!$HU$365 + '[8]Salud Mental 2021'!$HU$365 + '[9]Salud Mental 2021'!$HU$365</f>
        <v>1</v>
      </c>
      <c r="HV365" s="119"/>
      <c r="HW365" s="119"/>
      <c r="HX365" s="120"/>
    </row>
    <row r="366" spans="1:232" ht="26.7" customHeight="1">
      <c r="D366" s="161" t="s">
        <v>273</v>
      </c>
      <c r="E366" s="119"/>
      <c r="F366" s="119"/>
      <c r="G366" s="119"/>
      <c r="H366" s="119"/>
      <c r="I366" s="119"/>
      <c r="J366" s="120"/>
      <c r="K366" s="124">
        <f>'[2]Salud Mental 2021'!$K$366 + '[3]Salud Mental 2021'!$K$366 + '[4]Salud Mental 2021'!$K$366 + '[5]Salud Mental 2021'!$K$366 + '[6]Salud Mental 2021'!$K$366 + '[7]Salud Mental 2021'!$K$366 + '[8]Salud Mental 2021'!$K$366 + '[9]Salud Mental 2021'!$K$366</f>
        <v>1</v>
      </c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  <c r="AG366" s="119"/>
      <c r="AH366" s="120"/>
      <c r="AI366" s="124">
        <f>'[2]Salud Mental 2021'!$AI$366 + '[3]Salud Mental 2021'!$AI$366 + '[4]Salud Mental 2021'!$AI$366 + '[5]Salud Mental 2021'!$AI$366 + '[6]Salud Mental 2021'!$AI$366 + '[7]Salud Mental 2021'!$AI$366 + '[8]Salud Mental 2021'!$AI$366 + '[9]Salud Mental 2021'!$AI$366</f>
        <v>1</v>
      </c>
      <c r="AJ366" s="119"/>
      <c r="AK366" s="119"/>
      <c r="AL366" s="119"/>
      <c r="AM366" s="119"/>
      <c r="AN366" s="119"/>
      <c r="AO366" s="119"/>
      <c r="AP366" s="119"/>
      <c r="AQ366" s="119"/>
      <c r="AR366" s="119"/>
      <c r="AS366" s="119"/>
      <c r="AT366" s="119"/>
      <c r="AU366" s="119"/>
      <c r="AV366" s="119"/>
      <c r="AW366" s="119"/>
      <c r="AX366" s="119"/>
      <c r="AY366" s="119"/>
      <c r="AZ366" s="119"/>
      <c r="BA366" s="119"/>
      <c r="BB366" s="119"/>
      <c r="BC366" s="119"/>
      <c r="BD366" s="119"/>
      <c r="BE366" s="120"/>
      <c r="BF366" s="124">
        <f>'[2]Salud Mental 2021'!$BF$366 + '[3]Salud Mental 2021'!$BF$366 + '[4]Salud Mental 2021'!$BF$366 + '[5]Salud Mental 2021'!$BF$366 + '[6]Salud Mental 2021'!$BF$366 + '[7]Salud Mental 2021'!$BF$366 + '[8]Salud Mental 2021'!$BF$366 + '[9]Salud Mental 2021'!$BF$366</f>
        <v>9</v>
      </c>
      <c r="BG366" s="119"/>
      <c r="BH366" s="119"/>
      <c r="BI366" s="119"/>
      <c r="BJ366" s="119"/>
      <c r="BK366" s="119"/>
      <c r="BL366" s="119"/>
      <c r="BM366" s="119"/>
      <c r="BN366" s="119"/>
      <c r="BO366" s="119"/>
      <c r="BP366" s="119"/>
      <c r="BQ366" s="119"/>
      <c r="BR366" s="119"/>
      <c r="BS366" s="119"/>
      <c r="BT366" s="119"/>
      <c r="BU366" s="119"/>
      <c r="BV366" s="119"/>
      <c r="BW366" s="119"/>
      <c r="BX366" s="119"/>
      <c r="BY366" s="119"/>
      <c r="BZ366" s="120"/>
      <c r="CA366" s="124">
        <f>'[2]Salud Mental 2021'!$CA$366 + '[3]Salud Mental 2021'!$CA$366 + '[4]Salud Mental 2021'!$CA$366 + '[5]Salud Mental 2021'!$CA$366 + '[6]Salud Mental 2021'!$CA$366 + '[7]Salud Mental 2021'!$CA$366 + '[8]Salud Mental 2021'!$CA$366 + '[9]Salud Mental 2021'!$CA$366</f>
        <v>0</v>
      </c>
      <c r="CB366" s="119"/>
      <c r="CC366" s="119"/>
      <c r="CD366" s="119"/>
      <c r="CE366" s="119"/>
      <c r="CF366" s="119"/>
      <c r="CG366" s="119"/>
      <c r="CH366" s="119"/>
      <c r="CI366" s="119"/>
      <c r="CJ366" s="119"/>
      <c r="CK366" s="119"/>
      <c r="CL366" s="119"/>
      <c r="CM366" s="119"/>
      <c r="CN366" s="119"/>
      <c r="CO366" s="119"/>
      <c r="CP366" s="119"/>
      <c r="CQ366" s="119"/>
      <c r="CR366" s="119"/>
      <c r="CS366" s="119"/>
      <c r="CT366" s="119"/>
      <c r="CU366" s="119"/>
      <c r="CV366" s="119"/>
      <c r="CW366" s="119"/>
      <c r="CX366" s="119"/>
      <c r="CY366" s="119"/>
      <c r="CZ366" s="119"/>
      <c r="DA366" s="119"/>
      <c r="DB366" s="120"/>
      <c r="DC366" s="124">
        <f>'[2]Salud Mental 2021'!$DC$366 + '[3]Salud Mental 2021'!$DC$366 + '[4]Salud Mental 2021'!$DC$366 + '[5]Salud Mental 2021'!$DC$366 + '[6]Salud Mental 2021'!$DC$366 + '[7]Salud Mental 2021'!$DC$366 + '[8]Salud Mental 2021'!$DC$366 + '[9]Salud Mental 2021'!$DC$366</f>
        <v>24</v>
      </c>
      <c r="DD366" s="119"/>
      <c r="DE366" s="119"/>
      <c r="DF366" s="119"/>
      <c r="DG366" s="119"/>
      <c r="DH366" s="119"/>
      <c r="DI366" s="119"/>
      <c r="DJ366" s="119"/>
      <c r="DK366" s="119"/>
      <c r="DL366" s="119"/>
      <c r="DM366" s="119"/>
      <c r="DN366" s="119"/>
      <c r="DO366" s="119"/>
      <c r="DP366" s="119"/>
      <c r="DQ366" s="119"/>
      <c r="DR366" s="119"/>
      <c r="DS366" s="120"/>
      <c r="DT366" s="124">
        <f>'[2]Salud Mental 2021'!$DT$366 + '[3]Salud Mental 2021'!$DT$366 + '[4]Salud Mental 2021'!$DT$366 + '[5]Salud Mental 2021'!$DT$366 + '[6]Salud Mental 2021'!$DT$366 + '[7]Salud Mental 2021'!$DT$366 + '[8]Salud Mental 2021'!$DT$366 + '[9]Salud Mental 2021'!$DT$366</f>
        <v>0</v>
      </c>
      <c r="DU366" s="119"/>
      <c r="DV366" s="119"/>
      <c r="DW366" s="119"/>
      <c r="DX366" s="119"/>
      <c r="DY366" s="119"/>
      <c r="DZ366" s="119"/>
      <c r="EA366" s="119"/>
      <c r="EB366" s="119"/>
      <c r="EC366" s="119"/>
      <c r="ED366" s="119"/>
      <c r="EE366" s="119"/>
      <c r="EF366" s="119"/>
      <c r="EG366" s="119"/>
      <c r="EH366" s="119"/>
      <c r="EI366" s="119"/>
      <c r="EJ366" s="120"/>
      <c r="EK366" s="124">
        <f>'[2]Salud Mental 2021'!$EK$366 + '[3]Salud Mental 2021'!$EK$366 + '[4]Salud Mental 2021'!$EK$366 + '[5]Salud Mental 2021'!$EK$366 + '[6]Salud Mental 2021'!$EK$366 + '[7]Salud Mental 2021'!$EK$366 + '[8]Salud Mental 2021'!$EK$366 + '[9]Salud Mental 2021'!$EK$366</f>
        <v>10</v>
      </c>
      <c r="EL366" s="119"/>
      <c r="EM366" s="119"/>
      <c r="EN366" s="119"/>
      <c r="EO366" s="119"/>
      <c r="EP366" s="119"/>
      <c r="EQ366" s="119"/>
      <c r="ER366" s="119"/>
      <c r="ES366" s="119"/>
      <c r="ET366" s="119"/>
      <c r="EU366" s="119"/>
      <c r="EV366" s="119"/>
      <c r="EW366" s="120"/>
      <c r="EX366" s="124">
        <f>'[2]Salud Mental 2021'!$EX$366 + '[3]Salud Mental 2021'!$EX$366 + '[4]Salud Mental 2021'!$EX$366 + '[5]Salud Mental 2021'!$EX$366 + '[6]Salud Mental 2021'!$EX$366 + '[7]Salud Mental 2021'!$EX$366 + '[8]Salud Mental 2021'!$EX$366 + '[9]Salud Mental 2021'!$EX$366</f>
        <v>10</v>
      </c>
      <c r="EY366" s="119"/>
      <c r="EZ366" s="119"/>
      <c r="FA366" s="119"/>
      <c r="FB366" s="119"/>
      <c r="FC366" s="119"/>
      <c r="FD366" s="119"/>
      <c r="FE366" s="119"/>
      <c r="FF366" s="119"/>
      <c r="FG366" s="119"/>
      <c r="FH366" s="120"/>
      <c r="FI366" s="124">
        <f>'[2]Salud Mental 2021'!$FI$366 + '[3]Salud Mental 2021'!$FI$366 + '[4]Salud Mental 2021'!$FI$366 + '[5]Salud Mental 2021'!$FI$366 + '[6]Salud Mental 2021'!$FI$366 + '[7]Salud Mental 2021'!$FI$366 + '[8]Salud Mental 2021'!$FI$366 + '[9]Salud Mental 2021'!$FI$366</f>
        <v>21</v>
      </c>
      <c r="FJ366" s="119"/>
      <c r="FK366" s="119"/>
      <c r="FL366" s="119"/>
      <c r="FM366" s="119"/>
      <c r="FN366" s="119"/>
      <c r="FO366" s="119"/>
      <c r="FP366" s="119"/>
      <c r="FQ366" s="119"/>
      <c r="FR366" s="119"/>
      <c r="FS366" s="119"/>
      <c r="FT366" s="120"/>
      <c r="FU366" s="124">
        <f>'[2]Salud Mental 2021'!$FU$366 + '[3]Salud Mental 2021'!$FU$366 + '[4]Salud Mental 2021'!$FU$366 + '[5]Salud Mental 2021'!$FU$366 + '[6]Salud Mental 2021'!$FU$366 + '[7]Salud Mental 2021'!$FU$366 + '[8]Salud Mental 2021'!$FU$366 + '[9]Salud Mental 2021'!$FU$366</f>
        <v>0</v>
      </c>
      <c r="FV366" s="119"/>
      <c r="FW366" s="119"/>
      <c r="FX366" s="119"/>
      <c r="FY366" s="119"/>
      <c r="FZ366" s="119"/>
      <c r="GA366" s="119"/>
      <c r="GB366" s="119"/>
      <c r="GC366" s="120"/>
      <c r="GD366" s="124">
        <f>'[2]Salud Mental 2021'!$GD$366 + '[3]Salud Mental 2021'!$GD$366 + '[4]Salud Mental 2021'!$GD$366 + '[5]Salud Mental 2021'!$GD$366 + '[6]Salud Mental 2021'!$GD$366 + '[7]Salud Mental 2021'!$GD$366 + '[8]Salud Mental 2021'!$GD$366 + '[9]Salud Mental 2021'!$GD$366</f>
        <v>36</v>
      </c>
      <c r="GE366" s="119"/>
      <c r="GF366" s="119"/>
      <c r="GG366" s="119"/>
      <c r="GH366" s="119"/>
      <c r="GI366" s="119"/>
      <c r="GJ366" s="120"/>
      <c r="GK366" s="124">
        <f>'[2]Salud Mental 2021'!$GK$366 + '[3]Salud Mental 2021'!$GK$366 + '[4]Salud Mental 2021'!$GK$366 + '[5]Salud Mental 2021'!$GK$366 + '[6]Salud Mental 2021'!$GK$366 + '[7]Salud Mental 2021'!$GK$366 + '[8]Salud Mental 2021'!$GK$366 + '[9]Salud Mental 2021'!$GK$366</f>
        <v>4</v>
      </c>
      <c r="GL366" s="119"/>
      <c r="GM366" s="119"/>
      <c r="GN366" s="119"/>
      <c r="GO366" s="119"/>
      <c r="GP366" s="119"/>
      <c r="GQ366" s="120"/>
      <c r="GR366" s="124">
        <f>'[2]Salud Mental 2021'!$GR$366 + '[3]Salud Mental 2021'!$GR$366 + '[4]Salud Mental 2021'!$GR$366 + '[5]Salud Mental 2021'!$GR$366 + '[6]Salud Mental 2021'!$GR$366 + '[7]Salud Mental 2021'!$GR$366 + '[8]Salud Mental 2021'!$GR$366 + '[9]Salud Mental 2021'!$GR$366</f>
        <v>0</v>
      </c>
      <c r="GS366" s="119"/>
      <c r="GT366" s="119"/>
      <c r="GU366" s="119"/>
      <c r="GV366" s="119"/>
      <c r="GW366" s="119"/>
      <c r="GX366" s="119"/>
      <c r="GY366" s="120"/>
      <c r="GZ366" s="124">
        <f>'[2]Salud Mental 2021'!$GZ$366 + '[3]Salud Mental 2021'!$GZ$366 + '[4]Salud Mental 2021'!$GZ$366 + '[5]Salud Mental 2021'!$GZ$366 + '[6]Salud Mental 2021'!$GZ$366 + '[7]Salud Mental 2021'!$GZ$366 + '[8]Salud Mental 2021'!$GZ$366 + '[9]Salud Mental 2021'!$GZ$366</f>
        <v>0</v>
      </c>
      <c r="HA366" s="119"/>
      <c r="HB366" s="119"/>
      <c r="HC366" s="119"/>
      <c r="HD366" s="119"/>
      <c r="HE366" s="120"/>
      <c r="HF366" s="124">
        <f>'[2]Salud Mental 2021'!$HF$366 + '[3]Salud Mental 2021'!$HF$366 + '[4]Salud Mental 2021'!$HF$366 + '[5]Salud Mental 2021'!$HF$366 + '[6]Salud Mental 2021'!$HF$366 + '[7]Salud Mental 2021'!$HF$366 + '[8]Salud Mental 2021'!$HF$366 + '[9]Salud Mental 2021'!$HF$366</f>
        <v>0</v>
      </c>
      <c r="HG366" s="119"/>
      <c r="HH366" s="120"/>
      <c r="HI366" s="124">
        <f>'[2]Salud Mental 2021'!$HI$366 + '[3]Salud Mental 2021'!$HI$366 + '[4]Salud Mental 2021'!$HI$366 + '[5]Salud Mental 2021'!$HI$366 + '[6]Salud Mental 2021'!$HI$366 + '[7]Salud Mental 2021'!$HI$366 + '[8]Salud Mental 2021'!$HI$366 + '[9]Salud Mental 2021'!$HI$366</f>
        <v>0</v>
      </c>
      <c r="HJ366" s="119"/>
      <c r="HK366" s="120"/>
      <c r="HL366" s="124">
        <f>'[2]Salud Mental 2021'!$HL$366 + '[3]Salud Mental 2021'!$HL$366 + '[4]Salud Mental 2021'!$HL$366 + '[5]Salud Mental 2021'!$HL$366 + '[6]Salud Mental 2021'!$HL$366 + '[7]Salud Mental 2021'!$HL$366 + '[8]Salud Mental 2021'!$HL$366 + '[9]Salud Mental 2021'!$HL$366</f>
        <v>0</v>
      </c>
      <c r="HM366" s="119"/>
      <c r="HN366" s="120"/>
      <c r="HO366" s="124">
        <f>'[2]Salud Mental 2021'!$HO$366 + '[3]Salud Mental 2021'!$HO$366 + '[4]Salud Mental 2021'!$HO$366 + '[5]Salud Mental 2021'!$HO$366 + '[6]Salud Mental 2021'!$HO$366 + '[7]Salud Mental 2021'!$HO$366 + '[8]Salud Mental 2021'!$HO$366 + '[9]Salud Mental 2021'!$HO$366</f>
        <v>0</v>
      </c>
      <c r="HP366" s="119"/>
      <c r="HQ366" s="120"/>
      <c r="HR366" s="124">
        <f>'[2]Salud Mental 2021'!$HR$366 + '[3]Salud Mental 2021'!$HR$366 + '[4]Salud Mental 2021'!$HR$366 + '[5]Salud Mental 2021'!$HR$366 + '[6]Salud Mental 2021'!$HR$366 + '[7]Salud Mental 2021'!$HR$366 + '[8]Salud Mental 2021'!$HR$366 + '[9]Salud Mental 2021'!$HR$366</f>
        <v>0</v>
      </c>
      <c r="HS366" s="119"/>
      <c r="HT366" s="120"/>
      <c r="HU366" s="124">
        <f>'[2]Salud Mental 2021'!$HU$366 + '[3]Salud Mental 2021'!$HU$366 + '[4]Salud Mental 2021'!$HU$366 + '[5]Salud Mental 2021'!$HU$366 + '[6]Salud Mental 2021'!$HU$366 + '[7]Salud Mental 2021'!$HU$366 + '[8]Salud Mental 2021'!$HU$366 + '[9]Salud Mental 2021'!$HU$366</f>
        <v>0</v>
      </c>
      <c r="HV366" s="119"/>
      <c r="HW366" s="119"/>
      <c r="HX366" s="120"/>
    </row>
    <row r="367" spans="1:232" ht="26.7" customHeight="1">
      <c r="D367" s="161" t="s">
        <v>274</v>
      </c>
      <c r="E367" s="119"/>
      <c r="F367" s="119"/>
      <c r="G367" s="119"/>
      <c r="H367" s="119"/>
      <c r="I367" s="119"/>
      <c r="J367" s="120"/>
      <c r="K367" s="124">
        <f>'[2]Salud Mental 2021'!$K$367 + '[3]Salud Mental 2021'!$K$367 + '[4]Salud Mental 2021'!$K$367 + '[5]Salud Mental 2021'!$K$367 + '[6]Salud Mental 2021'!$K$367 + '[7]Salud Mental 2021'!$K$367 + '[8]Salud Mental 2021'!$K$367 + '[9]Salud Mental 2021'!$K$367</f>
        <v>7</v>
      </c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  <c r="AB367" s="119"/>
      <c r="AC367" s="119"/>
      <c r="AD367" s="119"/>
      <c r="AE367" s="119"/>
      <c r="AF367" s="119"/>
      <c r="AG367" s="119"/>
      <c r="AH367" s="120"/>
      <c r="AI367" s="124">
        <f>'[2]Salud Mental 2021'!$AI$367 + '[3]Salud Mental 2021'!$AI$367 + '[4]Salud Mental 2021'!$AI$367 + '[5]Salud Mental 2021'!$AI$367 + '[6]Salud Mental 2021'!$AI$367 + '[7]Salud Mental 2021'!$AI$367 + '[8]Salud Mental 2021'!$AI$367 + '[9]Salud Mental 2021'!$AI$367</f>
        <v>1</v>
      </c>
      <c r="AJ367" s="119"/>
      <c r="AK367" s="119"/>
      <c r="AL367" s="119"/>
      <c r="AM367" s="119"/>
      <c r="AN367" s="119"/>
      <c r="AO367" s="119"/>
      <c r="AP367" s="119"/>
      <c r="AQ367" s="119"/>
      <c r="AR367" s="119"/>
      <c r="AS367" s="119"/>
      <c r="AT367" s="119"/>
      <c r="AU367" s="119"/>
      <c r="AV367" s="119"/>
      <c r="AW367" s="119"/>
      <c r="AX367" s="119"/>
      <c r="AY367" s="119"/>
      <c r="AZ367" s="119"/>
      <c r="BA367" s="119"/>
      <c r="BB367" s="119"/>
      <c r="BC367" s="119"/>
      <c r="BD367" s="119"/>
      <c r="BE367" s="120"/>
      <c r="BF367" s="124">
        <f>'[2]Salud Mental 2021'!$BF$367 + '[3]Salud Mental 2021'!$BF$367 + '[4]Salud Mental 2021'!$BF$367 + '[5]Salud Mental 2021'!$BF$367 + '[6]Salud Mental 2021'!$BF$367 + '[7]Salud Mental 2021'!$BF$367 + '[8]Salud Mental 2021'!$BF$367 + '[9]Salud Mental 2021'!$BF$367</f>
        <v>0</v>
      </c>
      <c r="BG367" s="119"/>
      <c r="BH367" s="119"/>
      <c r="BI367" s="119"/>
      <c r="BJ367" s="119"/>
      <c r="BK367" s="119"/>
      <c r="BL367" s="119"/>
      <c r="BM367" s="119"/>
      <c r="BN367" s="119"/>
      <c r="BO367" s="119"/>
      <c r="BP367" s="119"/>
      <c r="BQ367" s="119"/>
      <c r="BR367" s="119"/>
      <c r="BS367" s="119"/>
      <c r="BT367" s="119"/>
      <c r="BU367" s="119"/>
      <c r="BV367" s="119"/>
      <c r="BW367" s="119"/>
      <c r="BX367" s="119"/>
      <c r="BY367" s="119"/>
      <c r="BZ367" s="120"/>
      <c r="CA367" s="124">
        <f>'[2]Salud Mental 2021'!$CA$367 + '[3]Salud Mental 2021'!$CA$367 + '[4]Salud Mental 2021'!$CA$367 + '[5]Salud Mental 2021'!$CA$367 + '[6]Salud Mental 2021'!$CA$367 + '[7]Salud Mental 2021'!$CA$367 + '[8]Salud Mental 2021'!$CA$367 + '[9]Salud Mental 2021'!$CA$367</f>
        <v>0</v>
      </c>
      <c r="CB367" s="119"/>
      <c r="CC367" s="119"/>
      <c r="CD367" s="119"/>
      <c r="CE367" s="119"/>
      <c r="CF367" s="119"/>
      <c r="CG367" s="119"/>
      <c r="CH367" s="119"/>
      <c r="CI367" s="119"/>
      <c r="CJ367" s="119"/>
      <c r="CK367" s="119"/>
      <c r="CL367" s="119"/>
      <c r="CM367" s="119"/>
      <c r="CN367" s="119"/>
      <c r="CO367" s="119"/>
      <c r="CP367" s="119"/>
      <c r="CQ367" s="119"/>
      <c r="CR367" s="119"/>
      <c r="CS367" s="119"/>
      <c r="CT367" s="119"/>
      <c r="CU367" s="119"/>
      <c r="CV367" s="119"/>
      <c r="CW367" s="119"/>
      <c r="CX367" s="119"/>
      <c r="CY367" s="119"/>
      <c r="CZ367" s="119"/>
      <c r="DA367" s="119"/>
      <c r="DB367" s="120"/>
      <c r="DC367" s="124">
        <f>'[2]Salud Mental 2021'!$DC$367 + '[3]Salud Mental 2021'!$DC$367 + '[4]Salud Mental 2021'!$DC$367 + '[5]Salud Mental 2021'!$DC$367 + '[6]Salud Mental 2021'!$DC$367 + '[7]Salud Mental 2021'!$DC$367 + '[8]Salud Mental 2021'!$DC$367 + '[9]Salud Mental 2021'!$DC$367</f>
        <v>13</v>
      </c>
      <c r="DD367" s="119"/>
      <c r="DE367" s="119"/>
      <c r="DF367" s="119"/>
      <c r="DG367" s="119"/>
      <c r="DH367" s="119"/>
      <c r="DI367" s="119"/>
      <c r="DJ367" s="119"/>
      <c r="DK367" s="119"/>
      <c r="DL367" s="119"/>
      <c r="DM367" s="119"/>
      <c r="DN367" s="119"/>
      <c r="DO367" s="119"/>
      <c r="DP367" s="119"/>
      <c r="DQ367" s="119"/>
      <c r="DR367" s="119"/>
      <c r="DS367" s="120"/>
      <c r="DT367" s="124">
        <f>'[2]Salud Mental 2021'!$DT$367 + '[3]Salud Mental 2021'!$DT$367 + '[4]Salud Mental 2021'!$DT$367 + '[5]Salud Mental 2021'!$DT$367 + '[6]Salud Mental 2021'!$DT$367 + '[7]Salud Mental 2021'!$DT$367 + '[8]Salud Mental 2021'!$DT$367 + '[9]Salud Mental 2021'!$DT$367</f>
        <v>3</v>
      </c>
      <c r="DU367" s="119"/>
      <c r="DV367" s="119"/>
      <c r="DW367" s="119"/>
      <c r="DX367" s="119"/>
      <c r="DY367" s="119"/>
      <c r="DZ367" s="119"/>
      <c r="EA367" s="119"/>
      <c r="EB367" s="119"/>
      <c r="EC367" s="119"/>
      <c r="ED367" s="119"/>
      <c r="EE367" s="119"/>
      <c r="EF367" s="119"/>
      <c r="EG367" s="119"/>
      <c r="EH367" s="119"/>
      <c r="EI367" s="119"/>
      <c r="EJ367" s="120"/>
      <c r="EK367" s="124">
        <f>'[2]Salud Mental 2021'!$EK$367 + '[3]Salud Mental 2021'!$EK$367 + '[4]Salud Mental 2021'!$EK$367 + '[5]Salud Mental 2021'!$EK$367 + '[6]Salud Mental 2021'!$EK$367 + '[7]Salud Mental 2021'!$EK$367 + '[8]Salud Mental 2021'!$EK$367 + '[9]Salud Mental 2021'!$EK$367</f>
        <v>35</v>
      </c>
      <c r="EL367" s="119"/>
      <c r="EM367" s="119"/>
      <c r="EN367" s="119"/>
      <c r="EO367" s="119"/>
      <c r="EP367" s="119"/>
      <c r="EQ367" s="119"/>
      <c r="ER367" s="119"/>
      <c r="ES367" s="119"/>
      <c r="ET367" s="119"/>
      <c r="EU367" s="119"/>
      <c r="EV367" s="119"/>
      <c r="EW367" s="120"/>
      <c r="EX367" s="124">
        <f>'[2]Salud Mental 2021'!$EX$367 + '[3]Salud Mental 2021'!$EX$367 + '[4]Salud Mental 2021'!$EX$367 + '[5]Salud Mental 2021'!$EX$367 + '[6]Salud Mental 2021'!$EX$367 + '[7]Salud Mental 2021'!$EX$367 + '[8]Salud Mental 2021'!$EX$367 + '[9]Salud Mental 2021'!$EX$367</f>
        <v>35</v>
      </c>
      <c r="EY367" s="119"/>
      <c r="EZ367" s="119"/>
      <c r="FA367" s="119"/>
      <c r="FB367" s="119"/>
      <c r="FC367" s="119"/>
      <c r="FD367" s="119"/>
      <c r="FE367" s="119"/>
      <c r="FF367" s="119"/>
      <c r="FG367" s="119"/>
      <c r="FH367" s="120"/>
      <c r="FI367" s="124">
        <f>'[2]Salud Mental 2021'!$FI$367 + '[3]Salud Mental 2021'!$FI$367 + '[4]Salud Mental 2021'!$FI$367 + '[5]Salud Mental 2021'!$FI$367 + '[6]Salud Mental 2021'!$FI$367 + '[7]Salud Mental 2021'!$FI$367 + '[8]Salud Mental 2021'!$FI$367 + '[9]Salud Mental 2021'!$FI$367</f>
        <v>0</v>
      </c>
      <c r="FJ367" s="119"/>
      <c r="FK367" s="119"/>
      <c r="FL367" s="119"/>
      <c r="FM367" s="119"/>
      <c r="FN367" s="119"/>
      <c r="FO367" s="119"/>
      <c r="FP367" s="119"/>
      <c r="FQ367" s="119"/>
      <c r="FR367" s="119"/>
      <c r="FS367" s="119"/>
      <c r="FT367" s="120"/>
      <c r="FU367" s="124">
        <f>'[2]Salud Mental 2021'!$FU$367 + '[3]Salud Mental 2021'!$FU$367 + '[4]Salud Mental 2021'!$FU$367 + '[5]Salud Mental 2021'!$FU$367 + '[6]Salud Mental 2021'!$FU$367 + '[7]Salud Mental 2021'!$FU$367 + '[8]Salud Mental 2021'!$FU$367 + '[9]Salud Mental 2021'!$FU$367</f>
        <v>0</v>
      </c>
      <c r="FV367" s="119"/>
      <c r="FW367" s="119"/>
      <c r="FX367" s="119"/>
      <c r="FY367" s="119"/>
      <c r="FZ367" s="119"/>
      <c r="GA367" s="119"/>
      <c r="GB367" s="119"/>
      <c r="GC367" s="120"/>
      <c r="GD367" s="124">
        <f>'[2]Salud Mental 2021'!$GD$367 + '[3]Salud Mental 2021'!$GD$367 + '[4]Salud Mental 2021'!$GD$367 + '[5]Salud Mental 2021'!$GD$367 + '[6]Salud Mental 2021'!$GD$367 + '[7]Salud Mental 2021'!$GD$367 + '[8]Salud Mental 2021'!$GD$367 + '[9]Salud Mental 2021'!$GD$367</f>
        <v>38</v>
      </c>
      <c r="GE367" s="119"/>
      <c r="GF367" s="119"/>
      <c r="GG367" s="119"/>
      <c r="GH367" s="119"/>
      <c r="GI367" s="119"/>
      <c r="GJ367" s="120"/>
      <c r="GK367" s="124">
        <f>'[2]Salud Mental 2021'!$GK$367 + '[3]Salud Mental 2021'!$GK$367 + '[4]Salud Mental 2021'!$GK$367 + '[5]Salud Mental 2021'!$GK$367 + '[6]Salud Mental 2021'!$GK$367 + '[7]Salud Mental 2021'!$GK$367 + '[8]Salud Mental 2021'!$GK$367 + '[9]Salud Mental 2021'!$GK$367</f>
        <v>3</v>
      </c>
      <c r="GL367" s="119"/>
      <c r="GM367" s="119"/>
      <c r="GN367" s="119"/>
      <c r="GO367" s="119"/>
      <c r="GP367" s="119"/>
      <c r="GQ367" s="120"/>
      <c r="GR367" s="124">
        <f>'[2]Salud Mental 2021'!$GR$367 + '[3]Salud Mental 2021'!$GR$367 + '[4]Salud Mental 2021'!$GR$367 + '[5]Salud Mental 2021'!$GR$367 + '[6]Salud Mental 2021'!$GR$367 + '[7]Salud Mental 2021'!$GR$367 + '[8]Salud Mental 2021'!$GR$367 + '[9]Salud Mental 2021'!$GR$367</f>
        <v>0</v>
      </c>
      <c r="GS367" s="119"/>
      <c r="GT367" s="119"/>
      <c r="GU367" s="119"/>
      <c r="GV367" s="119"/>
      <c r="GW367" s="119"/>
      <c r="GX367" s="119"/>
      <c r="GY367" s="120"/>
      <c r="GZ367" s="124">
        <f>'[2]Salud Mental 2021'!$GZ$367 + '[3]Salud Mental 2021'!$GZ$367 + '[4]Salud Mental 2021'!$GZ$367 + '[5]Salud Mental 2021'!$GZ$367 + '[6]Salud Mental 2021'!$GZ$367 + '[7]Salud Mental 2021'!$GZ$367 + '[8]Salud Mental 2021'!$GZ$367 + '[9]Salud Mental 2021'!$GZ$367</f>
        <v>4</v>
      </c>
      <c r="HA367" s="119"/>
      <c r="HB367" s="119"/>
      <c r="HC367" s="119"/>
      <c r="HD367" s="119"/>
      <c r="HE367" s="120"/>
      <c r="HF367" s="124">
        <f>'[2]Salud Mental 2021'!$HF$367 + '[3]Salud Mental 2021'!$HF$367 + '[4]Salud Mental 2021'!$HF$367 + '[5]Salud Mental 2021'!$HF$367 + '[6]Salud Mental 2021'!$HF$367 + '[7]Salud Mental 2021'!$HF$367 + '[8]Salud Mental 2021'!$HF$367 + '[9]Salud Mental 2021'!$HF$367</f>
        <v>0</v>
      </c>
      <c r="HG367" s="119"/>
      <c r="HH367" s="120"/>
      <c r="HI367" s="124">
        <f>'[2]Salud Mental 2021'!$HI$367 + '[3]Salud Mental 2021'!$HI$367 + '[4]Salud Mental 2021'!$HI$367 + '[5]Salud Mental 2021'!$HI$367 + '[6]Salud Mental 2021'!$HI$367 + '[7]Salud Mental 2021'!$HI$367 + '[8]Salud Mental 2021'!$HI$367 + '[9]Salud Mental 2021'!$HI$367</f>
        <v>0</v>
      </c>
      <c r="HJ367" s="119"/>
      <c r="HK367" s="120"/>
      <c r="HL367" s="124">
        <f>'[2]Salud Mental 2021'!$HL$367 + '[3]Salud Mental 2021'!$HL$367 + '[4]Salud Mental 2021'!$HL$367 + '[5]Salud Mental 2021'!$HL$367 + '[6]Salud Mental 2021'!$HL$367 + '[7]Salud Mental 2021'!$HL$367 + '[8]Salud Mental 2021'!$HL$367 + '[9]Salud Mental 2021'!$HL$367</f>
        <v>2</v>
      </c>
      <c r="HM367" s="119"/>
      <c r="HN367" s="120"/>
      <c r="HO367" s="124">
        <f>'[2]Salud Mental 2021'!$HO$367 + '[3]Salud Mental 2021'!$HO$367 + '[4]Salud Mental 2021'!$HO$367 + '[5]Salud Mental 2021'!$HO$367 + '[6]Salud Mental 2021'!$HO$367 + '[7]Salud Mental 2021'!$HO$367 + '[8]Salud Mental 2021'!$HO$367 + '[9]Salud Mental 2021'!$HO$367</f>
        <v>2</v>
      </c>
      <c r="HP367" s="119"/>
      <c r="HQ367" s="120"/>
      <c r="HR367" s="124">
        <f>'[2]Salud Mental 2021'!$HR$367 + '[3]Salud Mental 2021'!$HR$367 + '[4]Salud Mental 2021'!$HR$367 + '[5]Salud Mental 2021'!$HR$367 + '[6]Salud Mental 2021'!$HR$367 + '[7]Salud Mental 2021'!$HR$367 + '[8]Salud Mental 2021'!$HR$367 + '[9]Salud Mental 2021'!$HR$367</f>
        <v>0</v>
      </c>
      <c r="HS367" s="119"/>
      <c r="HT367" s="120"/>
      <c r="HU367" s="124">
        <f>'[2]Salud Mental 2021'!$HU$367 + '[3]Salud Mental 2021'!$HU$367 + '[4]Salud Mental 2021'!$HU$367 + '[5]Salud Mental 2021'!$HU$367 + '[6]Salud Mental 2021'!$HU$367 + '[7]Salud Mental 2021'!$HU$367 + '[8]Salud Mental 2021'!$HU$367 + '[9]Salud Mental 2021'!$HU$367</f>
        <v>0</v>
      </c>
      <c r="HV367" s="119"/>
      <c r="HW367" s="119"/>
      <c r="HX367" s="120"/>
    </row>
    <row r="368" spans="1:232" ht="26.7" customHeight="1">
      <c r="D368" s="161" t="s">
        <v>275</v>
      </c>
      <c r="E368" s="119"/>
      <c r="F368" s="119"/>
      <c r="G368" s="119"/>
      <c r="H368" s="119"/>
      <c r="I368" s="119"/>
      <c r="J368" s="120"/>
      <c r="K368" s="124">
        <f>'[2]Salud Mental 2021'!$K$368 + '[3]Salud Mental 2021'!$K$368 + '[4]Salud Mental 2021'!$K$368 + '[5]Salud Mental 2021'!$K$368 + '[6]Salud Mental 2021'!$K$368 + '[7]Salud Mental 2021'!$K$368 + '[8]Salud Mental 2021'!$K$368 + '[9]Salud Mental 2021'!$K$368</f>
        <v>0</v>
      </c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D368" s="119"/>
      <c r="AE368" s="119"/>
      <c r="AF368" s="119"/>
      <c r="AG368" s="119"/>
      <c r="AH368" s="120"/>
      <c r="AI368" s="124">
        <f>'[2]Salud Mental 2021'!$AI$368 + '[3]Salud Mental 2021'!$AI$368 + '[4]Salud Mental 2021'!$AI$368 + '[5]Salud Mental 2021'!$AI$368 + '[6]Salud Mental 2021'!$AI$368 + '[7]Salud Mental 2021'!$AI$368 + '[8]Salud Mental 2021'!$AI$368 + '[9]Salud Mental 2021'!$AI$368</f>
        <v>0</v>
      </c>
      <c r="AJ368" s="119"/>
      <c r="AK368" s="119"/>
      <c r="AL368" s="119"/>
      <c r="AM368" s="119"/>
      <c r="AN368" s="119"/>
      <c r="AO368" s="119"/>
      <c r="AP368" s="119"/>
      <c r="AQ368" s="119"/>
      <c r="AR368" s="119"/>
      <c r="AS368" s="119"/>
      <c r="AT368" s="119"/>
      <c r="AU368" s="119"/>
      <c r="AV368" s="119"/>
      <c r="AW368" s="119"/>
      <c r="AX368" s="119"/>
      <c r="AY368" s="119"/>
      <c r="AZ368" s="119"/>
      <c r="BA368" s="119"/>
      <c r="BB368" s="119"/>
      <c r="BC368" s="119"/>
      <c r="BD368" s="119"/>
      <c r="BE368" s="120"/>
      <c r="BF368" s="124">
        <f>'[2]Salud Mental 2021'!$BF$368 + '[3]Salud Mental 2021'!$BF$368 + '[4]Salud Mental 2021'!$BF$368 + '[5]Salud Mental 2021'!$BF$368 + '[6]Salud Mental 2021'!$BF$368 + '[7]Salud Mental 2021'!$BF$368 + '[8]Salud Mental 2021'!$BF$368 + '[9]Salud Mental 2021'!$BF$368</f>
        <v>3</v>
      </c>
      <c r="BG368" s="119"/>
      <c r="BH368" s="119"/>
      <c r="BI368" s="119"/>
      <c r="BJ368" s="119"/>
      <c r="BK368" s="119"/>
      <c r="BL368" s="119"/>
      <c r="BM368" s="119"/>
      <c r="BN368" s="119"/>
      <c r="BO368" s="119"/>
      <c r="BP368" s="119"/>
      <c r="BQ368" s="119"/>
      <c r="BR368" s="119"/>
      <c r="BS368" s="119"/>
      <c r="BT368" s="119"/>
      <c r="BU368" s="119"/>
      <c r="BV368" s="119"/>
      <c r="BW368" s="119"/>
      <c r="BX368" s="119"/>
      <c r="BY368" s="119"/>
      <c r="BZ368" s="120"/>
      <c r="CA368" s="124">
        <f>'[2]Salud Mental 2021'!$CA$368 + '[3]Salud Mental 2021'!$CA$368 + '[4]Salud Mental 2021'!$CA$368 + '[5]Salud Mental 2021'!$CA$368 + '[6]Salud Mental 2021'!$CA$368 + '[7]Salud Mental 2021'!$CA$368 + '[8]Salud Mental 2021'!$CA$368 + '[9]Salud Mental 2021'!$CA$368</f>
        <v>0</v>
      </c>
      <c r="CB368" s="119"/>
      <c r="CC368" s="119"/>
      <c r="CD368" s="119"/>
      <c r="CE368" s="119"/>
      <c r="CF368" s="119"/>
      <c r="CG368" s="119"/>
      <c r="CH368" s="119"/>
      <c r="CI368" s="119"/>
      <c r="CJ368" s="119"/>
      <c r="CK368" s="119"/>
      <c r="CL368" s="119"/>
      <c r="CM368" s="119"/>
      <c r="CN368" s="119"/>
      <c r="CO368" s="119"/>
      <c r="CP368" s="119"/>
      <c r="CQ368" s="119"/>
      <c r="CR368" s="119"/>
      <c r="CS368" s="119"/>
      <c r="CT368" s="119"/>
      <c r="CU368" s="119"/>
      <c r="CV368" s="119"/>
      <c r="CW368" s="119"/>
      <c r="CX368" s="119"/>
      <c r="CY368" s="119"/>
      <c r="CZ368" s="119"/>
      <c r="DA368" s="119"/>
      <c r="DB368" s="120"/>
      <c r="DC368" s="124">
        <f>'[2]Salud Mental 2021'!$DC$368 + '[3]Salud Mental 2021'!$DC$368 + '[4]Salud Mental 2021'!$DC$368 + '[5]Salud Mental 2021'!$DC$368 + '[6]Salud Mental 2021'!$DC$368 + '[7]Salud Mental 2021'!$DC$368 + '[8]Salud Mental 2021'!$DC$368 + '[9]Salud Mental 2021'!$DC$368</f>
        <v>6</v>
      </c>
      <c r="DD368" s="119"/>
      <c r="DE368" s="119"/>
      <c r="DF368" s="119"/>
      <c r="DG368" s="119"/>
      <c r="DH368" s="119"/>
      <c r="DI368" s="119"/>
      <c r="DJ368" s="119"/>
      <c r="DK368" s="119"/>
      <c r="DL368" s="119"/>
      <c r="DM368" s="119"/>
      <c r="DN368" s="119"/>
      <c r="DO368" s="119"/>
      <c r="DP368" s="119"/>
      <c r="DQ368" s="119"/>
      <c r="DR368" s="119"/>
      <c r="DS368" s="120"/>
      <c r="DT368" s="124">
        <f>'[2]Salud Mental 2021'!$DT$368 + '[3]Salud Mental 2021'!$DT$368 + '[4]Salud Mental 2021'!$DT$368 + '[5]Salud Mental 2021'!$DT$368 + '[6]Salud Mental 2021'!$DT$368 + '[7]Salud Mental 2021'!$DT$368 + '[8]Salud Mental 2021'!$DT$368 + '[9]Salud Mental 2021'!$DT$368</f>
        <v>0</v>
      </c>
      <c r="DU368" s="119"/>
      <c r="DV368" s="119"/>
      <c r="DW368" s="119"/>
      <c r="DX368" s="119"/>
      <c r="DY368" s="119"/>
      <c r="DZ368" s="119"/>
      <c r="EA368" s="119"/>
      <c r="EB368" s="119"/>
      <c r="EC368" s="119"/>
      <c r="ED368" s="119"/>
      <c r="EE368" s="119"/>
      <c r="EF368" s="119"/>
      <c r="EG368" s="119"/>
      <c r="EH368" s="119"/>
      <c r="EI368" s="119"/>
      <c r="EJ368" s="120"/>
      <c r="EK368" s="124">
        <f>'[2]Salud Mental 2021'!$EK$368 + '[3]Salud Mental 2021'!$EK$368 + '[4]Salud Mental 2021'!$EK$368 + '[5]Salud Mental 2021'!$EK$368 + '[6]Salud Mental 2021'!$EK$368 + '[7]Salud Mental 2021'!$EK$368 + '[8]Salud Mental 2021'!$EK$368 + '[9]Salud Mental 2021'!$EK$368</f>
        <v>16</v>
      </c>
      <c r="EL368" s="119"/>
      <c r="EM368" s="119"/>
      <c r="EN368" s="119"/>
      <c r="EO368" s="119"/>
      <c r="EP368" s="119"/>
      <c r="EQ368" s="119"/>
      <c r="ER368" s="119"/>
      <c r="ES368" s="119"/>
      <c r="ET368" s="119"/>
      <c r="EU368" s="119"/>
      <c r="EV368" s="119"/>
      <c r="EW368" s="120"/>
      <c r="EX368" s="124">
        <f>'[2]Salud Mental 2021'!$EX$368 + '[3]Salud Mental 2021'!$EX$368 + '[4]Salud Mental 2021'!$EX$368 + '[5]Salud Mental 2021'!$EX$368 + '[6]Salud Mental 2021'!$EX$368 + '[7]Salud Mental 2021'!$EX$368 + '[8]Salud Mental 2021'!$EX$368 + '[9]Salud Mental 2021'!$EX$368</f>
        <v>16</v>
      </c>
      <c r="EY368" s="119"/>
      <c r="EZ368" s="119"/>
      <c r="FA368" s="119"/>
      <c r="FB368" s="119"/>
      <c r="FC368" s="119"/>
      <c r="FD368" s="119"/>
      <c r="FE368" s="119"/>
      <c r="FF368" s="119"/>
      <c r="FG368" s="119"/>
      <c r="FH368" s="120"/>
      <c r="FI368" s="124">
        <f>'[2]Salud Mental 2021'!$FI$368 + '[3]Salud Mental 2021'!$FI$368 + '[4]Salud Mental 2021'!$FI$368 + '[5]Salud Mental 2021'!$FI$368 + '[6]Salud Mental 2021'!$FI$368 + '[7]Salud Mental 2021'!$FI$368 + '[8]Salud Mental 2021'!$FI$368 + '[9]Salud Mental 2021'!$FI$368</f>
        <v>0</v>
      </c>
      <c r="FJ368" s="119"/>
      <c r="FK368" s="119"/>
      <c r="FL368" s="119"/>
      <c r="FM368" s="119"/>
      <c r="FN368" s="119"/>
      <c r="FO368" s="119"/>
      <c r="FP368" s="119"/>
      <c r="FQ368" s="119"/>
      <c r="FR368" s="119"/>
      <c r="FS368" s="119"/>
      <c r="FT368" s="120"/>
      <c r="FU368" s="124">
        <f>'[2]Salud Mental 2021'!$FU$368 + '[3]Salud Mental 2021'!$FU$368 + '[4]Salud Mental 2021'!$FU$368 + '[5]Salud Mental 2021'!$FU$368 + '[6]Salud Mental 2021'!$FU$368 + '[7]Salud Mental 2021'!$FU$368 + '[8]Salud Mental 2021'!$FU$368 + '[9]Salud Mental 2021'!$FU$368</f>
        <v>4</v>
      </c>
      <c r="FV368" s="119"/>
      <c r="FW368" s="119"/>
      <c r="FX368" s="119"/>
      <c r="FY368" s="119"/>
      <c r="FZ368" s="119"/>
      <c r="GA368" s="119"/>
      <c r="GB368" s="119"/>
      <c r="GC368" s="120"/>
      <c r="GD368" s="124">
        <f>'[2]Salud Mental 2021'!$GD$368 + '[3]Salud Mental 2021'!$GD$368 + '[4]Salud Mental 2021'!$GD$368 + '[5]Salud Mental 2021'!$GD$368 + '[6]Salud Mental 2021'!$GD$368 + '[7]Salud Mental 2021'!$GD$368 + '[8]Salud Mental 2021'!$GD$368 + '[9]Salud Mental 2021'!$GD$368</f>
        <v>21</v>
      </c>
      <c r="GE368" s="119"/>
      <c r="GF368" s="119"/>
      <c r="GG368" s="119"/>
      <c r="GH368" s="119"/>
      <c r="GI368" s="119"/>
      <c r="GJ368" s="120"/>
      <c r="GK368" s="124">
        <f>'[2]Salud Mental 2021'!$GK$368 + '[3]Salud Mental 2021'!$GK$368 + '[4]Salud Mental 2021'!$GK$368 + '[5]Salud Mental 2021'!$GK$368 + '[6]Salud Mental 2021'!$GK$368 + '[7]Salud Mental 2021'!$GK$368 + '[8]Salud Mental 2021'!$GK$368 + '[9]Salud Mental 2021'!$GK$368</f>
        <v>0</v>
      </c>
      <c r="GL368" s="119"/>
      <c r="GM368" s="119"/>
      <c r="GN368" s="119"/>
      <c r="GO368" s="119"/>
      <c r="GP368" s="119"/>
      <c r="GQ368" s="120"/>
      <c r="GR368" s="124">
        <f>'[2]Salud Mental 2021'!$GR$368 + '[3]Salud Mental 2021'!$GR$368 + '[4]Salud Mental 2021'!$GR$368 + '[5]Salud Mental 2021'!$GR$368 + '[6]Salud Mental 2021'!$GR$368 + '[7]Salud Mental 2021'!$GR$368 + '[8]Salud Mental 2021'!$GR$368 + '[9]Salud Mental 2021'!$GR$368</f>
        <v>0</v>
      </c>
      <c r="GS368" s="119"/>
      <c r="GT368" s="119"/>
      <c r="GU368" s="119"/>
      <c r="GV368" s="119"/>
      <c r="GW368" s="119"/>
      <c r="GX368" s="119"/>
      <c r="GY368" s="120"/>
      <c r="GZ368" s="124">
        <f>'[2]Salud Mental 2021'!$GZ$368 + '[3]Salud Mental 2021'!$GZ$368 + '[4]Salud Mental 2021'!$GZ$368 + '[5]Salud Mental 2021'!$GZ$368 + '[6]Salud Mental 2021'!$GZ$368 + '[7]Salud Mental 2021'!$GZ$368 + '[8]Salud Mental 2021'!$GZ$368 + '[9]Salud Mental 2021'!$GZ$368</f>
        <v>0</v>
      </c>
      <c r="HA368" s="119"/>
      <c r="HB368" s="119"/>
      <c r="HC368" s="119"/>
      <c r="HD368" s="119"/>
      <c r="HE368" s="120"/>
      <c r="HF368" s="124">
        <f>'[2]Salud Mental 2021'!$HF$368 + '[3]Salud Mental 2021'!$HF$368 + '[4]Salud Mental 2021'!$HF$368 + '[5]Salud Mental 2021'!$HF$368 + '[6]Salud Mental 2021'!$HF$368 + '[7]Salud Mental 2021'!$HF$368 + '[8]Salud Mental 2021'!$HF$368 + '[9]Salud Mental 2021'!$HF$368</f>
        <v>0</v>
      </c>
      <c r="HG368" s="119"/>
      <c r="HH368" s="120"/>
      <c r="HI368" s="124">
        <f>'[2]Salud Mental 2021'!$HI$368 + '[3]Salud Mental 2021'!$HI$368 + '[4]Salud Mental 2021'!$HI$368 + '[5]Salud Mental 2021'!$HI$368 + '[6]Salud Mental 2021'!$HI$368 + '[7]Salud Mental 2021'!$HI$368 + '[8]Salud Mental 2021'!$HI$368 + '[9]Salud Mental 2021'!$HI$368</f>
        <v>0</v>
      </c>
      <c r="HJ368" s="119"/>
      <c r="HK368" s="120"/>
      <c r="HL368" s="124">
        <f>'[2]Salud Mental 2021'!$HL$368 + '[3]Salud Mental 2021'!$HL$368 + '[4]Salud Mental 2021'!$HL$368 + '[5]Salud Mental 2021'!$HL$368 + '[6]Salud Mental 2021'!$HL$368 + '[7]Salud Mental 2021'!$HL$368 + '[8]Salud Mental 2021'!$HL$368 + '[9]Salud Mental 2021'!$HL$368</f>
        <v>0</v>
      </c>
      <c r="HM368" s="119"/>
      <c r="HN368" s="120"/>
      <c r="HO368" s="124">
        <f>'[2]Salud Mental 2021'!$HO$368 + '[3]Salud Mental 2021'!$HO$368 + '[4]Salud Mental 2021'!$HO$368 + '[5]Salud Mental 2021'!$HO$368 + '[6]Salud Mental 2021'!$HO$368 + '[7]Salud Mental 2021'!$HO$368 + '[8]Salud Mental 2021'!$HO$368 + '[9]Salud Mental 2021'!$HO$368</f>
        <v>0</v>
      </c>
      <c r="HP368" s="119"/>
      <c r="HQ368" s="120"/>
      <c r="HR368" s="124">
        <f>'[2]Salud Mental 2021'!$HR$368 + '[3]Salud Mental 2021'!$HR$368 + '[4]Salud Mental 2021'!$HR$368 + '[5]Salud Mental 2021'!$HR$368 + '[6]Salud Mental 2021'!$HR$368 + '[7]Salud Mental 2021'!$HR$368 + '[8]Salud Mental 2021'!$HR$368 + '[9]Salud Mental 2021'!$HR$368</f>
        <v>0</v>
      </c>
      <c r="HS368" s="119"/>
      <c r="HT368" s="120"/>
      <c r="HU368" s="124">
        <f>'[2]Salud Mental 2021'!$HU$368 + '[3]Salud Mental 2021'!$HU$368 + '[4]Salud Mental 2021'!$HU$368 + '[5]Salud Mental 2021'!$HU$368 + '[6]Salud Mental 2021'!$HU$368 + '[7]Salud Mental 2021'!$HU$368 + '[8]Salud Mental 2021'!$HU$368 + '[9]Salud Mental 2021'!$HU$368</f>
        <v>0</v>
      </c>
      <c r="HV368" s="119"/>
      <c r="HW368" s="119"/>
      <c r="HX368" s="120"/>
    </row>
    <row r="369" spans="4:232" ht="26.7" customHeight="1">
      <c r="D369" s="161" t="s">
        <v>276</v>
      </c>
      <c r="E369" s="119"/>
      <c r="F369" s="119"/>
      <c r="G369" s="119"/>
      <c r="H369" s="119"/>
      <c r="I369" s="119"/>
      <c r="J369" s="120"/>
      <c r="K369" s="124">
        <f>'[2]Salud Mental 2021'!$K$369 + '[3]Salud Mental 2021'!$K$369 + '[4]Salud Mental 2021'!$K$369 + '[5]Salud Mental 2021'!$K$369 + '[6]Salud Mental 2021'!$K$369 + '[7]Salud Mental 2021'!$K$369 + '[8]Salud Mental 2021'!$K$369 + '[9]Salud Mental 2021'!$K$369</f>
        <v>0</v>
      </c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D369" s="119"/>
      <c r="AE369" s="119"/>
      <c r="AF369" s="119"/>
      <c r="AG369" s="119"/>
      <c r="AH369" s="120"/>
      <c r="AI369" s="124">
        <f>'[2]Salud Mental 2021'!$AI$369 + '[3]Salud Mental 2021'!$AI$369 + '[4]Salud Mental 2021'!$AI$369 + '[5]Salud Mental 2021'!$AI$369 + '[6]Salud Mental 2021'!$AI$369 + '[7]Salud Mental 2021'!$AI$369 + '[8]Salud Mental 2021'!$AI$369 + '[9]Salud Mental 2021'!$AI$369</f>
        <v>0</v>
      </c>
      <c r="AJ369" s="119"/>
      <c r="AK369" s="119"/>
      <c r="AL369" s="119"/>
      <c r="AM369" s="119"/>
      <c r="AN369" s="119"/>
      <c r="AO369" s="119"/>
      <c r="AP369" s="119"/>
      <c r="AQ369" s="119"/>
      <c r="AR369" s="119"/>
      <c r="AS369" s="119"/>
      <c r="AT369" s="119"/>
      <c r="AU369" s="119"/>
      <c r="AV369" s="119"/>
      <c r="AW369" s="119"/>
      <c r="AX369" s="119"/>
      <c r="AY369" s="119"/>
      <c r="AZ369" s="119"/>
      <c r="BA369" s="119"/>
      <c r="BB369" s="119"/>
      <c r="BC369" s="119"/>
      <c r="BD369" s="119"/>
      <c r="BE369" s="120"/>
      <c r="BF369" s="124">
        <f>'[2]Salud Mental 2021'!$BF$369 + '[3]Salud Mental 2021'!$BF$369 + '[4]Salud Mental 2021'!$BF$369 + '[5]Salud Mental 2021'!$BF$369 + '[6]Salud Mental 2021'!$BF$369 + '[7]Salud Mental 2021'!$BF$369 + '[8]Salud Mental 2021'!$BF$369 + '[9]Salud Mental 2021'!$BF$369</f>
        <v>0</v>
      </c>
      <c r="BG369" s="119"/>
      <c r="BH369" s="119"/>
      <c r="BI369" s="119"/>
      <c r="BJ369" s="119"/>
      <c r="BK369" s="119"/>
      <c r="BL369" s="119"/>
      <c r="BM369" s="119"/>
      <c r="BN369" s="119"/>
      <c r="BO369" s="119"/>
      <c r="BP369" s="119"/>
      <c r="BQ369" s="119"/>
      <c r="BR369" s="119"/>
      <c r="BS369" s="119"/>
      <c r="BT369" s="119"/>
      <c r="BU369" s="119"/>
      <c r="BV369" s="119"/>
      <c r="BW369" s="119"/>
      <c r="BX369" s="119"/>
      <c r="BY369" s="119"/>
      <c r="BZ369" s="120"/>
      <c r="CA369" s="124">
        <f>'[2]Salud Mental 2021'!$CA$369 + '[3]Salud Mental 2021'!$CA$369 + '[4]Salud Mental 2021'!$CA$369 + '[5]Salud Mental 2021'!$CA$369 + '[6]Salud Mental 2021'!$CA$369 + '[7]Salud Mental 2021'!$CA$369 + '[8]Salud Mental 2021'!$CA$369 + '[9]Salud Mental 2021'!$CA$369</f>
        <v>0</v>
      </c>
      <c r="CB369" s="119"/>
      <c r="CC369" s="119"/>
      <c r="CD369" s="119"/>
      <c r="CE369" s="119"/>
      <c r="CF369" s="119"/>
      <c r="CG369" s="119"/>
      <c r="CH369" s="119"/>
      <c r="CI369" s="119"/>
      <c r="CJ369" s="119"/>
      <c r="CK369" s="119"/>
      <c r="CL369" s="119"/>
      <c r="CM369" s="119"/>
      <c r="CN369" s="119"/>
      <c r="CO369" s="119"/>
      <c r="CP369" s="119"/>
      <c r="CQ369" s="119"/>
      <c r="CR369" s="119"/>
      <c r="CS369" s="119"/>
      <c r="CT369" s="119"/>
      <c r="CU369" s="119"/>
      <c r="CV369" s="119"/>
      <c r="CW369" s="119"/>
      <c r="CX369" s="119"/>
      <c r="CY369" s="119"/>
      <c r="CZ369" s="119"/>
      <c r="DA369" s="119"/>
      <c r="DB369" s="120"/>
      <c r="DC369" s="124">
        <f>'[2]Salud Mental 2021'!$DC$369 + '[3]Salud Mental 2021'!$DC$369 + '[4]Salud Mental 2021'!$DC$369 + '[5]Salud Mental 2021'!$DC$369 + '[6]Salud Mental 2021'!$DC$369 + '[7]Salud Mental 2021'!$DC$369 + '[8]Salud Mental 2021'!$DC$369 + '[9]Salud Mental 2021'!$DC$369</f>
        <v>0</v>
      </c>
      <c r="DD369" s="119"/>
      <c r="DE369" s="119"/>
      <c r="DF369" s="119"/>
      <c r="DG369" s="119"/>
      <c r="DH369" s="119"/>
      <c r="DI369" s="119"/>
      <c r="DJ369" s="119"/>
      <c r="DK369" s="119"/>
      <c r="DL369" s="119"/>
      <c r="DM369" s="119"/>
      <c r="DN369" s="119"/>
      <c r="DO369" s="119"/>
      <c r="DP369" s="119"/>
      <c r="DQ369" s="119"/>
      <c r="DR369" s="119"/>
      <c r="DS369" s="120"/>
      <c r="DT369" s="124">
        <f>'[2]Salud Mental 2021'!$DT$369 + '[3]Salud Mental 2021'!$DT$369 + '[4]Salud Mental 2021'!$DT$369 + '[5]Salud Mental 2021'!$DT$369 + '[6]Salud Mental 2021'!$DT$369 + '[7]Salud Mental 2021'!$DT$369 + '[8]Salud Mental 2021'!$DT$369 + '[9]Salud Mental 2021'!$DT$369</f>
        <v>0</v>
      </c>
      <c r="DU369" s="119"/>
      <c r="DV369" s="119"/>
      <c r="DW369" s="119"/>
      <c r="DX369" s="119"/>
      <c r="DY369" s="119"/>
      <c r="DZ369" s="119"/>
      <c r="EA369" s="119"/>
      <c r="EB369" s="119"/>
      <c r="EC369" s="119"/>
      <c r="ED369" s="119"/>
      <c r="EE369" s="119"/>
      <c r="EF369" s="119"/>
      <c r="EG369" s="119"/>
      <c r="EH369" s="119"/>
      <c r="EI369" s="119"/>
      <c r="EJ369" s="120"/>
      <c r="EK369" s="124">
        <f>'[2]Salud Mental 2021'!$EK$369 + '[3]Salud Mental 2021'!$EK$369 + '[4]Salud Mental 2021'!$EK$369 + '[5]Salud Mental 2021'!$EK$369 + '[6]Salud Mental 2021'!$EK$369 + '[7]Salud Mental 2021'!$EK$369 + '[8]Salud Mental 2021'!$EK$369 + '[9]Salud Mental 2021'!$EK$369</f>
        <v>0</v>
      </c>
      <c r="EL369" s="119"/>
      <c r="EM369" s="119"/>
      <c r="EN369" s="119"/>
      <c r="EO369" s="119"/>
      <c r="EP369" s="119"/>
      <c r="EQ369" s="119"/>
      <c r="ER369" s="119"/>
      <c r="ES369" s="119"/>
      <c r="ET369" s="119"/>
      <c r="EU369" s="119"/>
      <c r="EV369" s="119"/>
      <c r="EW369" s="120"/>
      <c r="EX369" s="124">
        <f>'[2]Salud Mental 2021'!$EX$369 + '[3]Salud Mental 2021'!$EX$369 + '[4]Salud Mental 2021'!$EX$369 + '[5]Salud Mental 2021'!$EX$369 + '[6]Salud Mental 2021'!$EX$369 + '[7]Salud Mental 2021'!$EX$369 + '[8]Salud Mental 2021'!$EX$369 + '[9]Salud Mental 2021'!$EX$369</f>
        <v>0</v>
      </c>
      <c r="EY369" s="119"/>
      <c r="EZ369" s="119"/>
      <c r="FA369" s="119"/>
      <c r="FB369" s="119"/>
      <c r="FC369" s="119"/>
      <c r="FD369" s="119"/>
      <c r="FE369" s="119"/>
      <c r="FF369" s="119"/>
      <c r="FG369" s="119"/>
      <c r="FH369" s="120"/>
      <c r="FI369" s="124">
        <f>'[2]Salud Mental 2021'!$FI$369 + '[3]Salud Mental 2021'!$FI$369 + '[4]Salud Mental 2021'!$FI$369 + '[5]Salud Mental 2021'!$FI$369 + '[6]Salud Mental 2021'!$FI$369 + '[7]Salud Mental 2021'!$FI$369 + '[8]Salud Mental 2021'!$FI$369 + '[9]Salud Mental 2021'!$FI$369</f>
        <v>0</v>
      </c>
      <c r="FJ369" s="119"/>
      <c r="FK369" s="119"/>
      <c r="FL369" s="119"/>
      <c r="FM369" s="119"/>
      <c r="FN369" s="119"/>
      <c r="FO369" s="119"/>
      <c r="FP369" s="119"/>
      <c r="FQ369" s="119"/>
      <c r="FR369" s="119"/>
      <c r="FS369" s="119"/>
      <c r="FT369" s="120"/>
      <c r="FU369" s="124">
        <f>'[2]Salud Mental 2021'!$FU$369 + '[3]Salud Mental 2021'!$FU$369 + '[4]Salud Mental 2021'!$FU$369 + '[5]Salud Mental 2021'!$FU$369 + '[6]Salud Mental 2021'!$FU$369 + '[7]Salud Mental 2021'!$FU$369 + '[8]Salud Mental 2021'!$FU$369 + '[9]Salud Mental 2021'!$FU$369</f>
        <v>0</v>
      </c>
      <c r="FV369" s="119"/>
      <c r="FW369" s="119"/>
      <c r="FX369" s="119"/>
      <c r="FY369" s="119"/>
      <c r="FZ369" s="119"/>
      <c r="GA369" s="119"/>
      <c r="GB369" s="119"/>
      <c r="GC369" s="120"/>
      <c r="GD369" s="124">
        <f>'[2]Salud Mental 2021'!$GD$369 + '[3]Salud Mental 2021'!$GD$369 + '[4]Salud Mental 2021'!$GD$369 + '[5]Salud Mental 2021'!$GD$369 + '[6]Salud Mental 2021'!$GD$369 + '[7]Salud Mental 2021'!$GD$369 + '[8]Salud Mental 2021'!$GD$369 + '[9]Salud Mental 2021'!$GD$369</f>
        <v>0</v>
      </c>
      <c r="GE369" s="119"/>
      <c r="GF369" s="119"/>
      <c r="GG369" s="119"/>
      <c r="GH369" s="119"/>
      <c r="GI369" s="119"/>
      <c r="GJ369" s="120"/>
      <c r="GK369" s="124">
        <f>'[2]Salud Mental 2021'!$GK$369 + '[3]Salud Mental 2021'!$GK$369 + '[4]Salud Mental 2021'!$GK$369 + '[5]Salud Mental 2021'!$GK$369 + '[6]Salud Mental 2021'!$GK$369 + '[7]Salud Mental 2021'!$GK$369 + '[8]Salud Mental 2021'!$GK$369 + '[9]Salud Mental 2021'!$GK$369</f>
        <v>0</v>
      </c>
      <c r="GL369" s="119"/>
      <c r="GM369" s="119"/>
      <c r="GN369" s="119"/>
      <c r="GO369" s="119"/>
      <c r="GP369" s="119"/>
      <c r="GQ369" s="120"/>
      <c r="GR369" s="124">
        <f>'[2]Salud Mental 2021'!$GR$369 + '[3]Salud Mental 2021'!$GR$369 + '[4]Salud Mental 2021'!$GR$369 + '[5]Salud Mental 2021'!$GR$369 + '[6]Salud Mental 2021'!$GR$369 + '[7]Salud Mental 2021'!$GR$369 + '[8]Salud Mental 2021'!$GR$369 + '[9]Salud Mental 2021'!$GR$369</f>
        <v>0</v>
      </c>
      <c r="GS369" s="119"/>
      <c r="GT369" s="119"/>
      <c r="GU369" s="119"/>
      <c r="GV369" s="119"/>
      <c r="GW369" s="119"/>
      <c r="GX369" s="119"/>
      <c r="GY369" s="120"/>
      <c r="GZ369" s="124">
        <f>'[2]Salud Mental 2021'!$GZ$369 + '[3]Salud Mental 2021'!$GZ$369 + '[4]Salud Mental 2021'!$GZ$369 + '[5]Salud Mental 2021'!$GZ$369 + '[6]Salud Mental 2021'!$GZ$369 + '[7]Salud Mental 2021'!$GZ$369 + '[8]Salud Mental 2021'!$GZ$369 + '[9]Salud Mental 2021'!$GZ$369</f>
        <v>0</v>
      </c>
      <c r="HA369" s="119"/>
      <c r="HB369" s="119"/>
      <c r="HC369" s="119"/>
      <c r="HD369" s="119"/>
      <c r="HE369" s="120"/>
      <c r="HF369" s="124">
        <f>'[2]Salud Mental 2021'!$HF$369 + '[3]Salud Mental 2021'!$HF$369 + '[4]Salud Mental 2021'!$HF$369 + '[5]Salud Mental 2021'!$HF$369 + '[6]Salud Mental 2021'!$HF$369 + '[7]Salud Mental 2021'!$HF$369 + '[8]Salud Mental 2021'!$HF$369 + '[9]Salud Mental 2021'!$HF$369</f>
        <v>0</v>
      </c>
      <c r="HG369" s="119"/>
      <c r="HH369" s="120"/>
      <c r="HI369" s="124">
        <f>'[2]Salud Mental 2021'!$HI$369 + '[3]Salud Mental 2021'!$HI$369 + '[4]Salud Mental 2021'!$HI$369 + '[5]Salud Mental 2021'!$HI$369 + '[6]Salud Mental 2021'!$HI$369 + '[7]Salud Mental 2021'!$HI$369 + '[8]Salud Mental 2021'!$HI$369 + '[9]Salud Mental 2021'!$HI$369</f>
        <v>0</v>
      </c>
      <c r="HJ369" s="119"/>
      <c r="HK369" s="120"/>
      <c r="HL369" s="124">
        <f>'[2]Salud Mental 2021'!$HL$369 + '[3]Salud Mental 2021'!$HL$369 + '[4]Salud Mental 2021'!$HL$369 + '[5]Salud Mental 2021'!$HL$369 + '[6]Salud Mental 2021'!$HL$369 + '[7]Salud Mental 2021'!$HL$369 + '[8]Salud Mental 2021'!$HL$369 + '[9]Salud Mental 2021'!$HL$369</f>
        <v>0</v>
      </c>
      <c r="HM369" s="119"/>
      <c r="HN369" s="120"/>
      <c r="HO369" s="124">
        <f>'[2]Salud Mental 2021'!$HO$369 + '[3]Salud Mental 2021'!$HO$369 + '[4]Salud Mental 2021'!$HO$369 + '[5]Salud Mental 2021'!$HO$369 + '[6]Salud Mental 2021'!$HO$369 + '[7]Salud Mental 2021'!$HO$369 + '[8]Salud Mental 2021'!$HO$369 + '[9]Salud Mental 2021'!$HO$369</f>
        <v>1</v>
      </c>
      <c r="HP369" s="119"/>
      <c r="HQ369" s="120"/>
      <c r="HR369" s="124">
        <f>'[2]Salud Mental 2021'!$HR$369 + '[3]Salud Mental 2021'!$HR$369 + '[4]Salud Mental 2021'!$HR$369 + '[5]Salud Mental 2021'!$HR$369 + '[6]Salud Mental 2021'!$HR$369 + '[7]Salud Mental 2021'!$HR$369 + '[8]Salud Mental 2021'!$HR$369 + '[9]Salud Mental 2021'!$HR$369</f>
        <v>0</v>
      </c>
      <c r="HS369" s="119"/>
      <c r="HT369" s="120"/>
      <c r="HU369" s="124">
        <f>'[2]Salud Mental 2021'!$HU$369 + '[3]Salud Mental 2021'!$HU$369 + '[4]Salud Mental 2021'!$HU$369 + '[5]Salud Mental 2021'!$HU$369 + '[6]Salud Mental 2021'!$HU$369 + '[7]Salud Mental 2021'!$HU$369 + '[8]Salud Mental 2021'!$HU$369 + '[9]Salud Mental 2021'!$HU$369</f>
        <v>0</v>
      </c>
      <c r="HV369" s="119"/>
      <c r="HW369" s="119"/>
      <c r="HX369" s="120"/>
    </row>
    <row r="370" spans="4:232" ht="26.7" customHeight="1">
      <c r="D370" s="161" t="s">
        <v>277</v>
      </c>
      <c r="E370" s="119"/>
      <c r="F370" s="119"/>
      <c r="G370" s="119"/>
      <c r="H370" s="119"/>
      <c r="I370" s="119"/>
      <c r="J370" s="120"/>
      <c r="K370" s="124">
        <f>'[2]Salud Mental 2021'!$K$370 + '[3]Salud Mental 2021'!$K$370 + '[4]Salud Mental 2021'!$K$370 + '[5]Salud Mental 2021'!$K$370 + '[6]Salud Mental 2021'!$K$370 + '[7]Salud Mental 2021'!$K$370 + '[8]Salud Mental 2021'!$K$370 + '[9]Salud Mental 2021'!$K$370</f>
        <v>19</v>
      </c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D370" s="119"/>
      <c r="AE370" s="119"/>
      <c r="AF370" s="119"/>
      <c r="AG370" s="119"/>
      <c r="AH370" s="120"/>
      <c r="AI370" s="124">
        <f>'[2]Salud Mental 2021'!$AI$370 + '[3]Salud Mental 2021'!$AI$370 + '[4]Salud Mental 2021'!$AI$370 + '[5]Salud Mental 2021'!$AI$370 + '[6]Salud Mental 2021'!$AI$370 + '[7]Salud Mental 2021'!$AI$370 + '[8]Salud Mental 2021'!$AI$370 + '[9]Salud Mental 2021'!$AI$370</f>
        <v>0</v>
      </c>
      <c r="AJ370" s="119"/>
      <c r="AK370" s="119"/>
      <c r="AL370" s="119"/>
      <c r="AM370" s="119"/>
      <c r="AN370" s="119"/>
      <c r="AO370" s="119"/>
      <c r="AP370" s="119"/>
      <c r="AQ370" s="119"/>
      <c r="AR370" s="119"/>
      <c r="AS370" s="119"/>
      <c r="AT370" s="119"/>
      <c r="AU370" s="119"/>
      <c r="AV370" s="119"/>
      <c r="AW370" s="119"/>
      <c r="AX370" s="119"/>
      <c r="AY370" s="119"/>
      <c r="AZ370" s="119"/>
      <c r="BA370" s="119"/>
      <c r="BB370" s="119"/>
      <c r="BC370" s="119"/>
      <c r="BD370" s="119"/>
      <c r="BE370" s="120"/>
      <c r="BF370" s="124">
        <f>'[2]Salud Mental 2021'!$BF$370 + '[3]Salud Mental 2021'!$BF$370 + '[4]Salud Mental 2021'!$BF$370 + '[5]Salud Mental 2021'!$BF$370 + '[6]Salud Mental 2021'!$BF$370 + '[7]Salud Mental 2021'!$BF$370 + '[8]Salud Mental 2021'!$BF$370 + '[9]Salud Mental 2021'!$BF$370</f>
        <v>0</v>
      </c>
      <c r="BG370" s="119"/>
      <c r="BH370" s="119"/>
      <c r="BI370" s="119"/>
      <c r="BJ370" s="119"/>
      <c r="BK370" s="119"/>
      <c r="BL370" s="119"/>
      <c r="BM370" s="119"/>
      <c r="BN370" s="119"/>
      <c r="BO370" s="119"/>
      <c r="BP370" s="119"/>
      <c r="BQ370" s="119"/>
      <c r="BR370" s="119"/>
      <c r="BS370" s="119"/>
      <c r="BT370" s="119"/>
      <c r="BU370" s="119"/>
      <c r="BV370" s="119"/>
      <c r="BW370" s="119"/>
      <c r="BX370" s="119"/>
      <c r="BY370" s="119"/>
      <c r="BZ370" s="120"/>
      <c r="CA370" s="124">
        <f>'[2]Salud Mental 2021'!$CA$370 + '[3]Salud Mental 2021'!$CA$370 + '[4]Salud Mental 2021'!$CA$370 + '[5]Salud Mental 2021'!$CA$370 + '[6]Salud Mental 2021'!$CA$370 + '[7]Salud Mental 2021'!$CA$370 + '[8]Salud Mental 2021'!$CA$370 + '[9]Salud Mental 2021'!$CA$370</f>
        <v>0</v>
      </c>
      <c r="CB370" s="119"/>
      <c r="CC370" s="119"/>
      <c r="CD370" s="119"/>
      <c r="CE370" s="119"/>
      <c r="CF370" s="119"/>
      <c r="CG370" s="119"/>
      <c r="CH370" s="119"/>
      <c r="CI370" s="119"/>
      <c r="CJ370" s="119"/>
      <c r="CK370" s="119"/>
      <c r="CL370" s="119"/>
      <c r="CM370" s="119"/>
      <c r="CN370" s="119"/>
      <c r="CO370" s="119"/>
      <c r="CP370" s="119"/>
      <c r="CQ370" s="119"/>
      <c r="CR370" s="119"/>
      <c r="CS370" s="119"/>
      <c r="CT370" s="119"/>
      <c r="CU370" s="119"/>
      <c r="CV370" s="119"/>
      <c r="CW370" s="119"/>
      <c r="CX370" s="119"/>
      <c r="CY370" s="119"/>
      <c r="CZ370" s="119"/>
      <c r="DA370" s="119"/>
      <c r="DB370" s="120"/>
      <c r="DC370" s="124">
        <f>'[2]Salud Mental 2021'!$DC$370 + '[3]Salud Mental 2021'!$DC$370 + '[4]Salud Mental 2021'!$DC$370 + '[5]Salud Mental 2021'!$DC$370 + '[6]Salud Mental 2021'!$DC$370 + '[7]Salud Mental 2021'!$DC$370 + '[8]Salud Mental 2021'!$DC$370 + '[9]Salud Mental 2021'!$DC$370</f>
        <v>38</v>
      </c>
      <c r="DD370" s="119"/>
      <c r="DE370" s="119"/>
      <c r="DF370" s="119"/>
      <c r="DG370" s="119"/>
      <c r="DH370" s="119"/>
      <c r="DI370" s="119"/>
      <c r="DJ370" s="119"/>
      <c r="DK370" s="119"/>
      <c r="DL370" s="119"/>
      <c r="DM370" s="119"/>
      <c r="DN370" s="119"/>
      <c r="DO370" s="119"/>
      <c r="DP370" s="119"/>
      <c r="DQ370" s="119"/>
      <c r="DR370" s="119"/>
      <c r="DS370" s="120"/>
      <c r="DT370" s="124">
        <f>'[2]Salud Mental 2021'!$DT$370 + '[3]Salud Mental 2021'!$DT$370 + '[4]Salud Mental 2021'!$DT$370 + '[5]Salud Mental 2021'!$DT$370 + '[6]Salud Mental 2021'!$DT$370 + '[7]Salud Mental 2021'!$DT$370 + '[8]Salud Mental 2021'!$DT$370 + '[9]Salud Mental 2021'!$DT$370</f>
        <v>0</v>
      </c>
      <c r="DU370" s="119"/>
      <c r="DV370" s="119"/>
      <c r="DW370" s="119"/>
      <c r="DX370" s="119"/>
      <c r="DY370" s="119"/>
      <c r="DZ370" s="119"/>
      <c r="EA370" s="119"/>
      <c r="EB370" s="119"/>
      <c r="EC370" s="119"/>
      <c r="ED370" s="119"/>
      <c r="EE370" s="119"/>
      <c r="EF370" s="119"/>
      <c r="EG370" s="119"/>
      <c r="EH370" s="119"/>
      <c r="EI370" s="119"/>
      <c r="EJ370" s="120"/>
      <c r="EK370" s="124">
        <f>'[2]Salud Mental 2021'!$EK$370 + '[3]Salud Mental 2021'!$EK$370 + '[4]Salud Mental 2021'!$EK$370 + '[5]Salud Mental 2021'!$EK$370 + '[6]Salud Mental 2021'!$EK$370 + '[7]Salud Mental 2021'!$EK$370 + '[8]Salud Mental 2021'!$EK$370 + '[9]Salud Mental 2021'!$EK$370</f>
        <v>61</v>
      </c>
      <c r="EL370" s="119"/>
      <c r="EM370" s="119"/>
      <c r="EN370" s="119"/>
      <c r="EO370" s="119"/>
      <c r="EP370" s="119"/>
      <c r="EQ370" s="119"/>
      <c r="ER370" s="119"/>
      <c r="ES370" s="119"/>
      <c r="ET370" s="119"/>
      <c r="EU370" s="119"/>
      <c r="EV370" s="119"/>
      <c r="EW370" s="120"/>
      <c r="EX370" s="124">
        <f>'[2]Salud Mental 2021'!$EX$370 + '[3]Salud Mental 2021'!$EX$370 + '[4]Salud Mental 2021'!$EX$370 + '[5]Salud Mental 2021'!$EX$370 + '[6]Salud Mental 2021'!$EX$370 + '[7]Salud Mental 2021'!$EX$370 + '[8]Salud Mental 2021'!$EX$370 + '[9]Salud Mental 2021'!$EX$370</f>
        <v>0</v>
      </c>
      <c r="EY370" s="119"/>
      <c r="EZ370" s="119"/>
      <c r="FA370" s="119"/>
      <c r="FB370" s="119"/>
      <c r="FC370" s="119"/>
      <c r="FD370" s="119"/>
      <c r="FE370" s="119"/>
      <c r="FF370" s="119"/>
      <c r="FG370" s="119"/>
      <c r="FH370" s="120"/>
      <c r="FI370" s="124">
        <f>'[2]Salud Mental 2021'!$FI$370 + '[3]Salud Mental 2021'!$FI$370 + '[4]Salud Mental 2021'!$FI$370 + '[5]Salud Mental 2021'!$FI$370 + '[6]Salud Mental 2021'!$FI$370 + '[7]Salud Mental 2021'!$FI$370 + '[8]Salud Mental 2021'!$FI$370 + '[9]Salud Mental 2021'!$FI$370</f>
        <v>0</v>
      </c>
      <c r="FJ370" s="119"/>
      <c r="FK370" s="119"/>
      <c r="FL370" s="119"/>
      <c r="FM370" s="119"/>
      <c r="FN370" s="119"/>
      <c r="FO370" s="119"/>
      <c r="FP370" s="119"/>
      <c r="FQ370" s="119"/>
      <c r="FR370" s="119"/>
      <c r="FS370" s="119"/>
      <c r="FT370" s="120"/>
      <c r="FU370" s="124">
        <f>'[2]Salud Mental 2021'!$FU$370 + '[3]Salud Mental 2021'!$FU$370 + '[4]Salud Mental 2021'!$FU$370 + '[5]Salud Mental 2021'!$FU$370 + '[6]Salud Mental 2021'!$FU$370 + '[7]Salud Mental 2021'!$FU$370 + '[8]Salud Mental 2021'!$FU$370 + '[9]Salud Mental 2021'!$FU$370</f>
        <v>0</v>
      </c>
      <c r="FV370" s="119"/>
      <c r="FW370" s="119"/>
      <c r="FX370" s="119"/>
      <c r="FY370" s="119"/>
      <c r="FZ370" s="119"/>
      <c r="GA370" s="119"/>
      <c r="GB370" s="119"/>
      <c r="GC370" s="120"/>
      <c r="GD370" s="124">
        <f>'[2]Salud Mental 2021'!$GD$370 + '[3]Salud Mental 2021'!$GD$370 + '[4]Salud Mental 2021'!$GD$370 + '[5]Salud Mental 2021'!$GD$370 + '[6]Salud Mental 2021'!$GD$370 + '[7]Salud Mental 2021'!$GD$370 + '[8]Salud Mental 2021'!$GD$370 + '[9]Salud Mental 2021'!$GD$370</f>
        <v>95</v>
      </c>
      <c r="GE370" s="119"/>
      <c r="GF370" s="119"/>
      <c r="GG370" s="119"/>
      <c r="GH370" s="119"/>
      <c r="GI370" s="119"/>
      <c r="GJ370" s="120"/>
      <c r="GK370" s="124">
        <f>'[2]Salud Mental 2021'!$GK$370 + '[3]Salud Mental 2021'!$GK$370 + '[4]Salud Mental 2021'!$GK$370 + '[5]Salud Mental 2021'!$GK$370 + '[6]Salud Mental 2021'!$GK$370 + '[7]Salud Mental 2021'!$GK$370 + '[8]Salud Mental 2021'!$GK$370 + '[9]Salud Mental 2021'!$GK$370</f>
        <v>0</v>
      </c>
      <c r="GL370" s="119"/>
      <c r="GM370" s="119"/>
      <c r="GN370" s="119"/>
      <c r="GO370" s="119"/>
      <c r="GP370" s="119"/>
      <c r="GQ370" s="120"/>
      <c r="GR370" s="124">
        <f>'[2]Salud Mental 2021'!$GR$370 + '[3]Salud Mental 2021'!$GR$370 + '[4]Salud Mental 2021'!$GR$370 + '[5]Salud Mental 2021'!$GR$370 + '[6]Salud Mental 2021'!$GR$370 + '[7]Salud Mental 2021'!$GR$370 + '[8]Salud Mental 2021'!$GR$370 + '[9]Salud Mental 2021'!$GR$370</f>
        <v>1</v>
      </c>
      <c r="GS370" s="119"/>
      <c r="GT370" s="119"/>
      <c r="GU370" s="119"/>
      <c r="GV370" s="119"/>
      <c r="GW370" s="119"/>
      <c r="GX370" s="119"/>
      <c r="GY370" s="120"/>
      <c r="GZ370" s="124">
        <f>'[2]Salud Mental 2021'!$GZ$370 + '[3]Salud Mental 2021'!$GZ$370 + '[4]Salud Mental 2021'!$GZ$370 + '[5]Salud Mental 2021'!$GZ$370 + '[6]Salud Mental 2021'!$GZ$370 + '[7]Salud Mental 2021'!$GZ$370 + '[8]Salud Mental 2021'!$GZ$370 + '[9]Salud Mental 2021'!$GZ$370</f>
        <v>0</v>
      </c>
      <c r="HA370" s="119"/>
      <c r="HB370" s="119"/>
      <c r="HC370" s="119"/>
      <c r="HD370" s="119"/>
      <c r="HE370" s="120"/>
      <c r="HF370" s="124">
        <f>'[2]Salud Mental 2021'!$HF$370 + '[3]Salud Mental 2021'!$HF$370 + '[4]Salud Mental 2021'!$HF$370 + '[5]Salud Mental 2021'!$HF$370 + '[6]Salud Mental 2021'!$HF$370 + '[7]Salud Mental 2021'!$HF$370 + '[8]Salud Mental 2021'!$HF$370 + '[9]Salud Mental 2021'!$HF$370</f>
        <v>0</v>
      </c>
      <c r="HG370" s="119"/>
      <c r="HH370" s="120"/>
      <c r="HI370" s="124">
        <f>'[2]Salud Mental 2021'!$HI$370 + '[3]Salud Mental 2021'!$HI$370 + '[4]Salud Mental 2021'!$HI$370 + '[5]Salud Mental 2021'!$HI$370 + '[6]Salud Mental 2021'!$HI$370 + '[7]Salud Mental 2021'!$HI$370 + '[8]Salud Mental 2021'!$HI$370 + '[9]Salud Mental 2021'!$HI$370</f>
        <v>0</v>
      </c>
      <c r="HJ370" s="119"/>
      <c r="HK370" s="120"/>
      <c r="HL370" s="124">
        <f>'[2]Salud Mental 2021'!$HL$370 + '[3]Salud Mental 2021'!$HL$370 + '[4]Salud Mental 2021'!$HL$370 + '[5]Salud Mental 2021'!$HL$370 + '[6]Salud Mental 2021'!$HL$370 + '[7]Salud Mental 2021'!$HL$370 + '[8]Salud Mental 2021'!$HL$370 + '[9]Salud Mental 2021'!$HL$370</f>
        <v>9</v>
      </c>
      <c r="HM370" s="119"/>
      <c r="HN370" s="120"/>
      <c r="HO370" s="124">
        <f>'[2]Salud Mental 2021'!$HO$370 + '[3]Salud Mental 2021'!$HO$370 + '[4]Salud Mental 2021'!$HO$370 + '[5]Salud Mental 2021'!$HO$370 + '[6]Salud Mental 2021'!$HO$370 + '[7]Salud Mental 2021'!$HO$370 + '[8]Salud Mental 2021'!$HO$370 + '[9]Salud Mental 2021'!$HO$370</f>
        <v>0</v>
      </c>
      <c r="HP370" s="119"/>
      <c r="HQ370" s="120"/>
      <c r="HR370" s="124">
        <f>'[2]Salud Mental 2021'!$HR$370 + '[3]Salud Mental 2021'!$HR$370 + '[4]Salud Mental 2021'!$HR$370 + '[5]Salud Mental 2021'!$HR$370 + '[6]Salud Mental 2021'!$HR$370 + '[7]Salud Mental 2021'!$HR$370 + '[8]Salud Mental 2021'!$HR$370 + '[9]Salud Mental 2021'!$HR$370</f>
        <v>0</v>
      </c>
      <c r="HS370" s="119"/>
      <c r="HT370" s="120"/>
      <c r="HU370" s="124">
        <f>'[2]Salud Mental 2021'!$HU$370 + '[3]Salud Mental 2021'!$HU$370 + '[4]Salud Mental 2021'!$HU$370 + '[5]Salud Mental 2021'!$HU$370 + '[6]Salud Mental 2021'!$HU$370 + '[7]Salud Mental 2021'!$HU$370 + '[8]Salud Mental 2021'!$HU$370 + '[9]Salud Mental 2021'!$HU$370</f>
        <v>0</v>
      </c>
      <c r="HV370" s="119"/>
      <c r="HW370" s="119"/>
      <c r="HX370" s="120"/>
    </row>
    <row r="371" spans="4:232" ht="0" hidden="1" customHeight="1"/>
    <row r="372" spans="4:232" ht="14.25" customHeight="1"/>
    <row r="373" spans="4:232" ht="17.25" customHeight="1">
      <c r="D373" s="125" t="s">
        <v>278</v>
      </c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/>
      <c r="BF373" s="114"/>
      <c r="BG373" s="114"/>
      <c r="BH373" s="114"/>
      <c r="BI373" s="114"/>
      <c r="BJ373" s="114"/>
      <c r="BK373" s="114"/>
      <c r="BL373" s="114"/>
      <c r="BM373" s="114"/>
      <c r="BN373" s="114"/>
      <c r="BO373" s="114"/>
      <c r="BP373" s="114"/>
      <c r="BQ373" s="114"/>
      <c r="BR373" s="114"/>
      <c r="BS373" s="114"/>
      <c r="BT373" s="114"/>
      <c r="BU373" s="114"/>
      <c r="BV373" s="114"/>
      <c r="BW373" s="114"/>
      <c r="BX373" s="114"/>
      <c r="BY373" s="114"/>
      <c r="BZ373" s="114"/>
      <c r="CA373" s="114"/>
      <c r="CB373" s="114"/>
      <c r="CC373" s="114"/>
      <c r="CD373" s="114"/>
      <c r="CE373" s="114"/>
      <c r="CF373" s="114"/>
      <c r="CG373" s="114"/>
      <c r="CH373" s="114"/>
      <c r="CI373" s="114"/>
      <c r="CJ373" s="114"/>
    </row>
    <row r="374" spans="4:232" ht="5.0999999999999996" customHeight="1"/>
    <row r="375" spans="4:232" ht="18" customHeight="1">
      <c r="E375" s="126" t="s">
        <v>128</v>
      </c>
      <c r="F375" s="142"/>
      <c r="G375" s="142"/>
      <c r="H375" s="142"/>
      <c r="I375" s="142"/>
      <c r="J375" s="142"/>
      <c r="K375" s="140"/>
      <c r="L375" s="126" t="s">
        <v>279</v>
      </c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  <c r="AA375" s="119"/>
      <c r="AB375" s="119"/>
      <c r="AC375" s="119"/>
      <c r="AD375" s="119"/>
      <c r="AE375" s="119"/>
      <c r="AF375" s="119"/>
      <c r="AG375" s="119"/>
      <c r="AH375" s="119"/>
      <c r="AI375" s="119"/>
      <c r="AJ375" s="119"/>
      <c r="AK375" s="119"/>
      <c r="AL375" s="119"/>
      <c r="AM375" s="119"/>
      <c r="AN375" s="119"/>
      <c r="AO375" s="119"/>
      <c r="AP375" s="119"/>
      <c r="AQ375" s="119"/>
      <c r="AR375" s="119"/>
      <c r="AS375" s="119"/>
      <c r="AT375" s="119"/>
      <c r="AU375" s="119"/>
      <c r="AV375" s="119"/>
      <c r="AW375" s="119"/>
      <c r="AX375" s="119"/>
      <c r="AY375" s="119"/>
      <c r="AZ375" s="119"/>
      <c r="BA375" s="119"/>
      <c r="BB375" s="119"/>
      <c r="BC375" s="119"/>
      <c r="BD375" s="119"/>
      <c r="BE375" s="119"/>
      <c r="BF375" s="119"/>
      <c r="BG375" s="119"/>
      <c r="BH375" s="119"/>
      <c r="BI375" s="119"/>
      <c r="BJ375" s="119"/>
      <c r="BK375" s="119"/>
      <c r="BL375" s="119"/>
      <c r="BM375" s="119"/>
      <c r="BN375" s="119"/>
      <c r="BO375" s="119"/>
      <c r="BP375" s="119"/>
      <c r="BQ375" s="119"/>
      <c r="BR375" s="119"/>
      <c r="BS375" s="119"/>
      <c r="BT375" s="119"/>
      <c r="BU375" s="119"/>
      <c r="BV375" s="119"/>
      <c r="BW375" s="119"/>
      <c r="BX375" s="119"/>
      <c r="BY375" s="119"/>
      <c r="BZ375" s="119"/>
      <c r="CA375" s="119"/>
      <c r="CB375" s="119"/>
      <c r="CC375" s="119"/>
      <c r="CD375" s="119"/>
      <c r="CE375" s="119"/>
      <c r="CF375" s="119"/>
      <c r="CG375" s="119"/>
      <c r="CH375" s="119"/>
      <c r="CI375" s="119"/>
      <c r="CJ375" s="119"/>
      <c r="CK375" s="119"/>
      <c r="CL375" s="119"/>
      <c r="CM375" s="119"/>
      <c r="CN375" s="119"/>
      <c r="CO375" s="119"/>
      <c r="CP375" s="119"/>
      <c r="CQ375" s="119"/>
      <c r="CR375" s="119"/>
      <c r="CS375" s="119"/>
      <c r="CT375" s="119"/>
      <c r="CU375" s="119"/>
      <c r="CV375" s="119"/>
      <c r="CW375" s="119"/>
      <c r="CX375" s="119"/>
      <c r="CY375" s="119"/>
      <c r="CZ375" s="119"/>
      <c r="DA375" s="119"/>
      <c r="DB375" s="119"/>
      <c r="DC375" s="120"/>
      <c r="DD375" s="126" t="s">
        <v>280</v>
      </c>
      <c r="DE375" s="119"/>
      <c r="DF375" s="119"/>
      <c r="DG375" s="119"/>
      <c r="DH375" s="119"/>
      <c r="DI375" s="119"/>
      <c r="DJ375" s="119"/>
      <c r="DK375" s="119"/>
      <c r="DL375" s="119"/>
      <c r="DM375" s="119"/>
      <c r="DN375" s="119"/>
      <c r="DO375" s="119"/>
      <c r="DP375" s="119"/>
      <c r="DQ375" s="119"/>
      <c r="DR375" s="119"/>
      <c r="DS375" s="119"/>
      <c r="DT375" s="119"/>
      <c r="DU375" s="119"/>
      <c r="DV375" s="119"/>
      <c r="DW375" s="119"/>
      <c r="DX375" s="119"/>
      <c r="DY375" s="119"/>
      <c r="DZ375" s="119"/>
      <c r="EA375" s="119"/>
      <c r="EB375" s="119"/>
      <c r="EC375" s="119"/>
      <c r="ED375" s="119"/>
      <c r="EE375" s="119"/>
      <c r="EF375" s="119"/>
      <c r="EG375" s="119"/>
      <c r="EH375" s="119"/>
      <c r="EI375" s="119"/>
      <c r="EJ375" s="119"/>
      <c r="EK375" s="119"/>
      <c r="EL375" s="119"/>
      <c r="EM375" s="119"/>
      <c r="EN375" s="119"/>
      <c r="EO375" s="119"/>
      <c r="EP375" s="119"/>
      <c r="EQ375" s="119"/>
      <c r="ER375" s="119"/>
      <c r="ES375" s="119"/>
      <c r="ET375" s="119"/>
      <c r="EU375" s="119"/>
      <c r="EV375" s="119"/>
      <c r="EW375" s="119"/>
      <c r="EX375" s="119"/>
      <c r="EY375" s="119"/>
      <c r="EZ375" s="119"/>
      <c r="FA375" s="119"/>
      <c r="FB375" s="119"/>
      <c r="FC375" s="119"/>
      <c r="FD375" s="119"/>
      <c r="FE375" s="119"/>
      <c r="FF375" s="119"/>
      <c r="FG375" s="119"/>
      <c r="FH375" s="119"/>
      <c r="FI375" s="120"/>
      <c r="FJ375" s="126" t="s">
        <v>281</v>
      </c>
      <c r="FK375" s="119"/>
      <c r="FL375" s="119"/>
      <c r="FM375" s="119"/>
      <c r="FN375" s="119"/>
      <c r="FO375" s="119"/>
      <c r="FP375" s="119"/>
      <c r="FQ375" s="119"/>
      <c r="FR375" s="119"/>
      <c r="FS375" s="119"/>
      <c r="FT375" s="119"/>
      <c r="FU375" s="119"/>
      <c r="FV375" s="119"/>
      <c r="FW375" s="119"/>
      <c r="FX375" s="119"/>
      <c r="FY375" s="119"/>
      <c r="FZ375" s="119"/>
      <c r="GA375" s="119"/>
      <c r="GB375" s="119"/>
      <c r="GC375" s="119"/>
      <c r="GD375" s="119"/>
      <c r="GE375" s="119"/>
      <c r="GF375" s="119"/>
      <c r="GG375" s="119"/>
      <c r="GH375" s="119"/>
      <c r="GI375" s="119"/>
      <c r="GJ375" s="119"/>
      <c r="GK375" s="119"/>
      <c r="GL375" s="119"/>
      <c r="GM375" s="119"/>
      <c r="GN375" s="119"/>
      <c r="GO375" s="119"/>
      <c r="GP375" s="119"/>
      <c r="GQ375" s="119"/>
      <c r="GR375" s="120"/>
    </row>
    <row r="376" spans="4:232" ht="18" customHeight="1">
      <c r="E376" s="162"/>
      <c r="F376" s="114"/>
      <c r="G376" s="114"/>
      <c r="H376" s="114"/>
      <c r="I376" s="114"/>
      <c r="J376" s="114"/>
      <c r="K376" s="144"/>
      <c r="L376" s="121" t="s">
        <v>282</v>
      </c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  <c r="AA376" s="119"/>
      <c r="AB376" s="119"/>
      <c r="AC376" s="119"/>
      <c r="AD376" s="119"/>
      <c r="AE376" s="119"/>
      <c r="AF376" s="119"/>
      <c r="AG376" s="119"/>
      <c r="AH376" s="119"/>
      <c r="AI376" s="119"/>
      <c r="AJ376" s="119"/>
      <c r="AK376" s="119"/>
      <c r="AL376" s="119"/>
      <c r="AM376" s="119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20"/>
      <c r="BG376" s="121" t="s">
        <v>263</v>
      </c>
      <c r="BH376" s="119"/>
      <c r="BI376" s="119"/>
      <c r="BJ376" s="119"/>
      <c r="BK376" s="119"/>
      <c r="BL376" s="119"/>
      <c r="BM376" s="119"/>
      <c r="BN376" s="119"/>
      <c r="BO376" s="119"/>
      <c r="BP376" s="119"/>
      <c r="BQ376" s="119"/>
      <c r="BR376" s="119"/>
      <c r="BS376" s="119"/>
      <c r="BT376" s="119"/>
      <c r="BU376" s="119"/>
      <c r="BV376" s="119"/>
      <c r="BW376" s="119"/>
      <c r="BX376" s="119"/>
      <c r="BY376" s="119"/>
      <c r="BZ376" s="119"/>
      <c r="CA376" s="119"/>
      <c r="CB376" s="119"/>
      <c r="CC376" s="119"/>
      <c r="CD376" s="119"/>
      <c r="CE376" s="119"/>
      <c r="CF376" s="119"/>
      <c r="CG376" s="119"/>
      <c r="CH376" s="119"/>
      <c r="CI376" s="119"/>
      <c r="CJ376" s="119"/>
      <c r="CK376" s="119"/>
      <c r="CL376" s="119"/>
      <c r="CM376" s="119"/>
      <c r="CN376" s="119"/>
      <c r="CO376" s="119"/>
      <c r="CP376" s="119"/>
      <c r="CQ376" s="119"/>
      <c r="CR376" s="119"/>
      <c r="CS376" s="119"/>
      <c r="CT376" s="119"/>
      <c r="CU376" s="119"/>
      <c r="CV376" s="119"/>
      <c r="CW376" s="119"/>
      <c r="CX376" s="119"/>
      <c r="CY376" s="119"/>
      <c r="CZ376" s="119"/>
      <c r="DA376" s="119"/>
      <c r="DB376" s="119"/>
      <c r="DC376" s="120"/>
      <c r="DD376" s="121" t="s">
        <v>282</v>
      </c>
      <c r="DE376" s="119"/>
      <c r="DF376" s="119"/>
      <c r="DG376" s="119"/>
      <c r="DH376" s="119"/>
      <c r="DI376" s="119"/>
      <c r="DJ376" s="119"/>
      <c r="DK376" s="119"/>
      <c r="DL376" s="119"/>
      <c r="DM376" s="119"/>
      <c r="DN376" s="119"/>
      <c r="DO376" s="119"/>
      <c r="DP376" s="119"/>
      <c r="DQ376" s="119"/>
      <c r="DR376" s="119"/>
      <c r="DS376" s="119"/>
      <c r="DT376" s="119"/>
      <c r="DU376" s="119"/>
      <c r="DV376" s="119"/>
      <c r="DW376" s="119"/>
      <c r="DX376" s="119"/>
      <c r="DY376" s="119"/>
      <c r="DZ376" s="119"/>
      <c r="EA376" s="119"/>
      <c r="EB376" s="119"/>
      <c r="EC376" s="119"/>
      <c r="ED376" s="119"/>
      <c r="EE376" s="119"/>
      <c r="EF376" s="119"/>
      <c r="EG376" s="119"/>
      <c r="EH376" s="119"/>
      <c r="EI376" s="119"/>
      <c r="EJ376" s="119"/>
      <c r="EK376" s="120"/>
      <c r="EL376" s="121" t="s">
        <v>263</v>
      </c>
      <c r="EM376" s="119"/>
      <c r="EN376" s="119"/>
      <c r="EO376" s="119"/>
      <c r="EP376" s="119"/>
      <c r="EQ376" s="119"/>
      <c r="ER376" s="119"/>
      <c r="ES376" s="119"/>
      <c r="ET376" s="119"/>
      <c r="EU376" s="119"/>
      <c r="EV376" s="119"/>
      <c r="EW376" s="119"/>
      <c r="EX376" s="119"/>
      <c r="EY376" s="119"/>
      <c r="EZ376" s="119"/>
      <c r="FA376" s="119"/>
      <c r="FB376" s="119"/>
      <c r="FC376" s="119"/>
      <c r="FD376" s="119"/>
      <c r="FE376" s="119"/>
      <c r="FF376" s="119"/>
      <c r="FG376" s="119"/>
      <c r="FH376" s="119"/>
      <c r="FI376" s="120"/>
      <c r="FJ376" s="121" t="s">
        <v>282</v>
      </c>
      <c r="FK376" s="119"/>
      <c r="FL376" s="119"/>
      <c r="FM376" s="119"/>
      <c r="FN376" s="119"/>
      <c r="FO376" s="119"/>
      <c r="FP376" s="119"/>
      <c r="FQ376" s="119"/>
      <c r="FR376" s="119"/>
      <c r="FS376" s="119"/>
      <c r="FT376" s="119"/>
      <c r="FU376" s="119"/>
      <c r="FV376" s="119"/>
      <c r="FW376" s="119"/>
      <c r="FX376" s="119"/>
      <c r="FY376" s="119"/>
      <c r="FZ376" s="119"/>
      <c r="GA376" s="119"/>
      <c r="GB376" s="119"/>
      <c r="GC376" s="119"/>
      <c r="GD376" s="120"/>
      <c r="GE376" s="121" t="s">
        <v>263</v>
      </c>
      <c r="GF376" s="119"/>
      <c r="GG376" s="119"/>
      <c r="GH376" s="119"/>
      <c r="GI376" s="119"/>
      <c r="GJ376" s="119"/>
      <c r="GK376" s="119"/>
      <c r="GL376" s="119"/>
      <c r="GM376" s="119"/>
      <c r="GN376" s="119"/>
      <c r="GO376" s="119"/>
      <c r="GP376" s="119"/>
      <c r="GQ376" s="119"/>
      <c r="GR376" s="120"/>
    </row>
    <row r="377" spans="4:232" ht="26.7" customHeight="1">
      <c r="E377" s="155"/>
      <c r="F377" s="148"/>
      <c r="G377" s="148"/>
      <c r="H377" s="148"/>
      <c r="I377" s="148"/>
      <c r="J377" s="148"/>
      <c r="K377" s="147"/>
      <c r="L377" s="121" t="s">
        <v>266</v>
      </c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D377" s="119"/>
      <c r="AE377" s="119"/>
      <c r="AF377" s="119"/>
      <c r="AG377" s="119"/>
      <c r="AH377" s="119"/>
      <c r="AI377" s="120"/>
      <c r="AJ377" s="121" t="s">
        <v>267</v>
      </c>
      <c r="AK377" s="119"/>
      <c r="AL377" s="119"/>
      <c r="AM377" s="119"/>
      <c r="AN377" s="119"/>
      <c r="AO377" s="119"/>
      <c r="AP377" s="119"/>
      <c r="AQ377" s="119"/>
      <c r="AR377" s="119"/>
      <c r="AS377" s="119"/>
      <c r="AT377" s="119"/>
      <c r="AU377" s="119"/>
      <c r="AV377" s="119"/>
      <c r="AW377" s="119"/>
      <c r="AX377" s="119"/>
      <c r="AY377" s="119"/>
      <c r="AZ377" s="119"/>
      <c r="BA377" s="119"/>
      <c r="BB377" s="119"/>
      <c r="BC377" s="119"/>
      <c r="BD377" s="119"/>
      <c r="BE377" s="119"/>
      <c r="BF377" s="120"/>
      <c r="BG377" s="121" t="s">
        <v>266</v>
      </c>
      <c r="BH377" s="119"/>
      <c r="BI377" s="119"/>
      <c r="BJ377" s="119"/>
      <c r="BK377" s="119"/>
      <c r="BL377" s="119"/>
      <c r="BM377" s="119"/>
      <c r="BN377" s="119"/>
      <c r="BO377" s="119"/>
      <c r="BP377" s="119"/>
      <c r="BQ377" s="119"/>
      <c r="BR377" s="119"/>
      <c r="BS377" s="119"/>
      <c r="BT377" s="119"/>
      <c r="BU377" s="119"/>
      <c r="BV377" s="119"/>
      <c r="BW377" s="119"/>
      <c r="BX377" s="119"/>
      <c r="BY377" s="119"/>
      <c r="BZ377" s="119"/>
      <c r="CA377" s="120"/>
      <c r="CB377" s="121" t="s">
        <v>267</v>
      </c>
      <c r="CC377" s="119"/>
      <c r="CD377" s="119"/>
      <c r="CE377" s="119"/>
      <c r="CF377" s="119"/>
      <c r="CG377" s="119"/>
      <c r="CH377" s="119"/>
      <c r="CI377" s="119"/>
      <c r="CJ377" s="119"/>
      <c r="CK377" s="119"/>
      <c r="CL377" s="119"/>
      <c r="CM377" s="119"/>
      <c r="CN377" s="119"/>
      <c r="CO377" s="119"/>
      <c r="CP377" s="119"/>
      <c r="CQ377" s="119"/>
      <c r="CR377" s="119"/>
      <c r="CS377" s="119"/>
      <c r="CT377" s="119"/>
      <c r="CU377" s="119"/>
      <c r="CV377" s="119"/>
      <c r="CW377" s="119"/>
      <c r="CX377" s="119"/>
      <c r="CY377" s="119"/>
      <c r="CZ377" s="119"/>
      <c r="DA377" s="119"/>
      <c r="DB377" s="119"/>
      <c r="DC377" s="120"/>
      <c r="DD377" s="121" t="s">
        <v>266</v>
      </c>
      <c r="DE377" s="119"/>
      <c r="DF377" s="119"/>
      <c r="DG377" s="119"/>
      <c r="DH377" s="119"/>
      <c r="DI377" s="119"/>
      <c r="DJ377" s="119"/>
      <c r="DK377" s="119"/>
      <c r="DL377" s="119"/>
      <c r="DM377" s="119"/>
      <c r="DN377" s="119"/>
      <c r="DO377" s="119"/>
      <c r="DP377" s="119"/>
      <c r="DQ377" s="119"/>
      <c r="DR377" s="119"/>
      <c r="DS377" s="119"/>
      <c r="DT377" s="120"/>
      <c r="DU377" s="121" t="s">
        <v>267</v>
      </c>
      <c r="DV377" s="119"/>
      <c r="DW377" s="119"/>
      <c r="DX377" s="119"/>
      <c r="DY377" s="119"/>
      <c r="DZ377" s="119"/>
      <c r="EA377" s="119"/>
      <c r="EB377" s="119"/>
      <c r="EC377" s="119"/>
      <c r="ED377" s="119"/>
      <c r="EE377" s="119"/>
      <c r="EF377" s="119"/>
      <c r="EG377" s="119"/>
      <c r="EH377" s="119"/>
      <c r="EI377" s="119"/>
      <c r="EJ377" s="119"/>
      <c r="EK377" s="120"/>
      <c r="EL377" s="121" t="s">
        <v>266</v>
      </c>
      <c r="EM377" s="119"/>
      <c r="EN377" s="119"/>
      <c r="EO377" s="119"/>
      <c r="EP377" s="119"/>
      <c r="EQ377" s="119"/>
      <c r="ER377" s="119"/>
      <c r="ES377" s="119"/>
      <c r="ET377" s="119"/>
      <c r="EU377" s="119"/>
      <c r="EV377" s="119"/>
      <c r="EW377" s="119"/>
      <c r="EX377" s="120"/>
      <c r="EY377" s="121" t="s">
        <v>267</v>
      </c>
      <c r="EZ377" s="119"/>
      <c r="FA377" s="119"/>
      <c r="FB377" s="119"/>
      <c r="FC377" s="119"/>
      <c r="FD377" s="119"/>
      <c r="FE377" s="119"/>
      <c r="FF377" s="119"/>
      <c r="FG377" s="119"/>
      <c r="FH377" s="119"/>
      <c r="FI377" s="120"/>
      <c r="FJ377" s="121" t="s">
        <v>266</v>
      </c>
      <c r="FK377" s="119"/>
      <c r="FL377" s="119"/>
      <c r="FM377" s="119"/>
      <c r="FN377" s="119"/>
      <c r="FO377" s="119"/>
      <c r="FP377" s="119"/>
      <c r="FQ377" s="119"/>
      <c r="FR377" s="119"/>
      <c r="FS377" s="119"/>
      <c r="FT377" s="119"/>
      <c r="FU377" s="120"/>
      <c r="FV377" s="121" t="s">
        <v>267</v>
      </c>
      <c r="FW377" s="119"/>
      <c r="FX377" s="119"/>
      <c r="FY377" s="119"/>
      <c r="FZ377" s="119"/>
      <c r="GA377" s="119"/>
      <c r="GB377" s="119"/>
      <c r="GC377" s="119"/>
      <c r="GD377" s="120"/>
      <c r="GE377" s="121" t="s">
        <v>266</v>
      </c>
      <c r="GF377" s="119"/>
      <c r="GG377" s="119"/>
      <c r="GH377" s="119"/>
      <c r="GI377" s="119"/>
      <c r="GJ377" s="119"/>
      <c r="GK377" s="120"/>
      <c r="GL377" s="121" t="s">
        <v>267</v>
      </c>
      <c r="GM377" s="119"/>
      <c r="GN377" s="119"/>
      <c r="GO377" s="119"/>
      <c r="GP377" s="119"/>
      <c r="GQ377" s="119"/>
      <c r="GR377" s="120"/>
    </row>
    <row r="378" spans="4:232" ht="26.7" customHeight="1">
      <c r="E378" s="161" t="s">
        <v>268</v>
      </c>
      <c r="F378" s="119"/>
      <c r="G378" s="119"/>
      <c r="H378" s="119"/>
      <c r="I378" s="119"/>
      <c r="J378" s="119"/>
      <c r="K378" s="120"/>
      <c r="L378" s="124">
        <f>'[2]Salud Mental 2021'!$L$378 + '[3]Salud Mental 2021'!$L$378 + '[4]Salud Mental 2021'!$L$378 + '[5]Salud Mental 2021'!$L$378 + '[6]Salud Mental 2021'!$L$378 + '[7]Salud Mental 2021'!$L$378 + '[8]Salud Mental 2021'!$L$378 + '[9]Salud Mental 2021'!$L$378</f>
        <v>1</v>
      </c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D378" s="119"/>
      <c r="AE378" s="119"/>
      <c r="AF378" s="119"/>
      <c r="AG378" s="119"/>
      <c r="AH378" s="119"/>
      <c r="AI378" s="120"/>
      <c r="AJ378" s="124">
        <f>'[2]Salud Mental 2021'!$AJ$378 + '[3]Salud Mental 2021'!$AJ$378 + '[4]Salud Mental 2021'!$AJ$378 + '[5]Salud Mental 2021'!$AJ$378 + '[6]Salud Mental 2021'!$AJ$378 + '[7]Salud Mental 2021'!$AJ$378 + '[8]Salud Mental 2021'!$AJ$378 + '[9]Salud Mental 2021'!$AJ$378</f>
        <v>0</v>
      </c>
      <c r="AK378" s="119"/>
      <c r="AL378" s="119"/>
      <c r="AM378" s="119"/>
      <c r="AN378" s="119"/>
      <c r="AO378" s="119"/>
      <c r="AP378" s="119"/>
      <c r="AQ378" s="119"/>
      <c r="AR378" s="119"/>
      <c r="AS378" s="119"/>
      <c r="AT378" s="119"/>
      <c r="AU378" s="119"/>
      <c r="AV378" s="119"/>
      <c r="AW378" s="119"/>
      <c r="AX378" s="119"/>
      <c r="AY378" s="119"/>
      <c r="AZ378" s="119"/>
      <c r="BA378" s="119"/>
      <c r="BB378" s="119"/>
      <c r="BC378" s="119"/>
      <c r="BD378" s="119"/>
      <c r="BE378" s="119"/>
      <c r="BF378" s="120"/>
      <c r="BG378" s="124">
        <f>'[2]Salud Mental 2021'!$BG$378 + '[3]Salud Mental 2021'!$BG$378 + '[4]Salud Mental 2021'!$BG$378 + '[5]Salud Mental 2021'!$BG$378 + '[6]Salud Mental 2021'!$BG$378 + '[7]Salud Mental 2021'!$BG$378 + '[8]Salud Mental 2021'!$BG$378 + '[9]Salud Mental 2021'!$BG$378</f>
        <v>0</v>
      </c>
      <c r="BH378" s="119"/>
      <c r="BI378" s="119"/>
      <c r="BJ378" s="119"/>
      <c r="BK378" s="119"/>
      <c r="BL378" s="119"/>
      <c r="BM378" s="119"/>
      <c r="BN378" s="119"/>
      <c r="BO378" s="119"/>
      <c r="BP378" s="119"/>
      <c r="BQ378" s="119"/>
      <c r="BR378" s="119"/>
      <c r="BS378" s="119"/>
      <c r="BT378" s="119"/>
      <c r="BU378" s="119"/>
      <c r="BV378" s="119"/>
      <c r="BW378" s="119"/>
      <c r="BX378" s="119"/>
      <c r="BY378" s="119"/>
      <c r="BZ378" s="119"/>
      <c r="CA378" s="120"/>
      <c r="CB378" s="124">
        <f>'[2]Salud Mental 2021'!$CB$378 + '[3]Salud Mental 2021'!$CB$378 + '[4]Salud Mental 2021'!$CB$378 + '[5]Salud Mental 2021'!$CB$378 + '[6]Salud Mental 2021'!$CB$378 + '[7]Salud Mental 2021'!$CB$378 + '[8]Salud Mental 2021'!$CB$378 + '[9]Salud Mental 2021'!$CB$378</f>
        <v>0</v>
      </c>
      <c r="CC378" s="119"/>
      <c r="CD378" s="119"/>
      <c r="CE378" s="119"/>
      <c r="CF378" s="119"/>
      <c r="CG378" s="119"/>
      <c r="CH378" s="119"/>
      <c r="CI378" s="119"/>
      <c r="CJ378" s="119"/>
      <c r="CK378" s="119"/>
      <c r="CL378" s="119"/>
      <c r="CM378" s="119"/>
      <c r="CN378" s="119"/>
      <c r="CO378" s="119"/>
      <c r="CP378" s="119"/>
      <c r="CQ378" s="119"/>
      <c r="CR378" s="119"/>
      <c r="CS378" s="119"/>
      <c r="CT378" s="119"/>
      <c r="CU378" s="119"/>
      <c r="CV378" s="119"/>
      <c r="CW378" s="119"/>
      <c r="CX378" s="119"/>
      <c r="CY378" s="119"/>
      <c r="CZ378" s="119"/>
      <c r="DA378" s="119"/>
      <c r="DB378" s="119"/>
      <c r="DC378" s="120"/>
      <c r="DD378" s="124">
        <f>'[2]Salud Mental 2021'!$DD$378 + '[3]Salud Mental 2021'!$DD$378 + '[4]Salud Mental 2021'!$DD$378 + '[5]Salud Mental 2021'!$DD$378 + '[6]Salud Mental 2021'!$DD$378 + '[7]Salud Mental 2021'!$DD$378 + '[8]Salud Mental 2021'!$DD$378 + '[9]Salud Mental 2021'!$DD$378</f>
        <v>0</v>
      </c>
      <c r="DE378" s="119"/>
      <c r="DF378" s="119"/>
      <c r="DG378" s="119"/>
      <c r="DH378" s="119"/>
      <c r="DI378" s="119"/>
      <c r="DJ378" s="119"/>
      <c r="DK378" s="119"/>
      <c r="DL378" s="119"/>
      <c r="DM378" s="119"/>
      <c r="DN378" s="119"/>
      <c r="DO378" s="119"/>
      <c r="DP378" s="119"/>
      <c r="DQ378" s="119"/>
      <c r="DR378" s="119"/>
      <c r="DS378" s="119"/>
      <c r="DT378" s="120"/>
      <c r="DU378" s="124">
        <f>'[2]Salud Mental 2021'!$DU$378 + '[3]Salud Mental 2021'!$DU$378 + '[4]Salud Mental 2021'!$DU$378 + '[5]Salud Mental 2021'!$DU$378 + '[6]Salud Mental 2021'!$DU$378 + '[7]Salud Mental 2021'!$DU$378 + '[8]Salud Mental 2021'!$DU$378 + '[9]Salud Mental 2021'!$DU$378</f>
        <v>0</v>
      </c>
      <c r="DV378" s="119"/>
      <c r="DW378" s="119"/>
      <c r="DX378" s="119"/>
      <c r="DY378" s="119"/>
      <c r="DZ378" s="119"/>
      <c r="EA378" s="119"/>
      <c r="EB378" s="119"/>
      <c r="EC378" s="119"/>
      <c r="ED378" s="119"/>
      <c r="EE378" s="119"/>
      <c r="EF378" s="119"/>
      <c r="EG378" s="119"/>
      <c r="EH378" s="119"/>
      <c r="EI378" s="119"/>
      <c r="EJ378" s="119"/>
      <c r="EK378" s="120"/>
      <c r="EL378" s="124">
        <f>'[2]Salud Mental 2021'!$EL$378 + '[3]Salud Mental 2021'!$EL$378 + '[4]Salud Mental 2021'!$EL$378 + '[5]Salud Mental 2021'!$EL$378 + '[6]Salud Mental 2021'!$EL$378 + '[7]Salud Mental 2021'!$EL$378 + '[8]Salud Mental 2021'!$EL$378 + '[9]Salud Mental 2021'!$EL$378</f>
        <v>0</v>
      </c>
      <c r="EM378" s="119"/>
      <c r="EN378" s="119"/>
      <c r="EO378" s="119"/>
      <c r="EP378" s="119"/>
      <c r="EQ378" s="119"/>
      <c r="ER378" s="119"/>
      <c r="ES378" s="119"/>
      <c r="ET378" s="119"/>
      <c r="EU378" s="119"/>
      <c r="EV378" s="119"/>
      <c r="EW378" s="119"/>
      <c r="EX378" s="120"/>
      <c r="EY378" s="124">
        <f>'[2]Salud Mental 2021'!$EY$378 + '[3]Salud Mental 2021'!$EY$378 + '[4]Salud Mental 2021'!$EY$378 + '[5]Salud Mental 2021'!$EY$378 + '[6]Salud Mental 2021'!$EY$378 + '[7]Salud Mental 2021'!$EY$378 + '[8]Salud Mental 2021'!$EY$378 + '[9]Salud Mental 2021'!$EY$378</f>
        <v>0</v>
      </c>
      <c r="EZ378" s="119"/>
      <c r="FA378" s="119"/>
      <c r="FB378" s="119"/>
      <c r="FC378" s="119"/>
      <c r="FD378" s="119"/>
      <c r="FE378" s="119"/>
      <c r="FF378" s="119"/>
      <c r="FG378" s="119"/>
      <c r="FH378" s="119"/>
      <c r="FI378" s="120"/>
      <c r="FJ378" s="124">
        <f>'[2]Salud Mental 2021'!$FJ$378 + '[3]Salud Mental 2021'!$FJ$378 + '[4]Salud Mental 2021'!$FJ$378 + '[5]Salud Mental 2021'!$FJ$378 + '[6]Salud Mental 2021'!$FJ$378 + '[7]Salud Mental 2021'!$FJ$378 + '[8]Salud Mental 2021'!$FJ$378 + '[9]Salud Mental 2021'!$FJ$378</f>
        <v>0</v>
      </c>
      <c r="FK378" s="119"/>
      <c r="FL378" s="119"/>
      <c r="FM378" s="119"/>
      <c r="FN378" s="119"/>
      <c r="FO378" s="119"/>
      <c r="FP378" s="119"/>
      <c r="FQ378" s="119"/>
      <c r="FR378" s="119"/>
      <c r="FS378" s="119"/>
      <c r="FT378" s="119"/>
      <c r="FU378" s="120"/>
      <c r="FV378" s="124">
        <f>'[2]Salud Mental 2021'!$FV$378 + '[3]Salud Mental 2021'!$FV$378 + '[4]Salud Mental 2021'!$FV$378 + '[5]Salud Mental 2021'!$FV$378 + '[6]Salud Mental 2021'!$FV$378 + '[7]Salud Mental 2021'!$FV$378 + '[8]Salud Mental 2021'!$FV$378 + '[9]Salud Mental 2021'!$FV$378</f>
        <v>0</v>
      </c>
      <c r="FW378" s="119"/>
      <c r="FX378" s="119"/>
      <c r="FY378" s="119"/>
      <c r="FZ378" s="119"/>
      <c r="GA378" s="119"/>
      <c r="GB378" s="119"/>
      <c r="GC378" s="119"/>
      <c r="GD378" s="120"/>
      <c r="GE378" s="124">
        <f>'[2]Salud Mental 2021'!$GE$378 + '[3]Salud Mental 2021'!$GE$378 + '[4]Salud Mental 2021'!$GE$378 + '[5]Salud Mental 2021'!$GE$378 + '[6]Salud Mental 2021'!$GE$378 + '[7]Salud Mental 2021'!$GE$378 + '[8]Salud Mental 2021'!$GE$378 + '[9]Salud Mental 2021'!$GE$378</f>
        <v>0</v>
      </c>
      <c r="GF378" s="119"/>
      <c r="GG378" s="119"/>
      <c r="GH378" s="119"/>
      <c r="GI378" s="119"/>
      <c r="GJ378" s="119"/>
      <c r="GK378" s="120"/>
      <c r="GL378" s="124">
        <f>'[2]Salud Mental 2021'!$GL$378 + '[3]Salud Mental 2021'!$GL$378 + '[4]Salud Mental 2021'!$GL$378 + '[5]Salud Mental 2021'!$GL$378 + '[6]Salud Mental 2021'!$GL$378 + '[7]Salud Mental 2021'!$GL$378 + '[8]Salud Mental 2021'!$GL$378 + '[9]Salud Mental 2021'!$GL$378</f>
        <v>0</v>
      </c>
      <c r="GM378" s="119"/>
      <c r="GN378" s="119"/>
      <c r="GO378" s="119"/>
      <c r="GP378" s="119"/>
      <c r="GQ378" s="119"/>
      <c r="GR378" s="120"/>
    </row>
    <row r="379" spans="4:232" ht="26.7" customHeight="1">
      <c r="E379" s="161" t="s">
        <v>270</v>
      </c>
      <c r="F379" s="119"/>
      <c r="G379" s="119"/>
      <c r="H379" s="119"/>
      <c r="I379" s="119"/>
      <c r="J379" s="119"/>
      <c r="K379" s="120"/>
      <c r="L379" s="124">
        <f>'[2]Salud Mental 2021'!$L$379 + '[3]Salud Mental 2021'!$L$379 + '[4]Salud Mental 2021'!$L$379 + '[5]Salud Mental 2021'!$L$379 + '[6]Salud Mental 2021'!$L$379 + '[7]Salud Mental 2021'!$L$379 + '[8]Salud Mental 2021'!$L$379 + '[9]Salud Mental 2021'!$L$379</f>
        <v>47</v>
      </c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D379" s="119"/>
      <c r="AE379" s="119"/>
      <c r="AF379" s="119"/>
      <c r="AG379" s="119"/>
      <c r="AH379" s="119"/>
      <c r="AI379" s="120"/>
      <c r="AJ379" s="124">
        <f>'[2]Salud Mental 2021'!$AJ$379 + '[3]Salud Mental 2021'!$AJ$379 + '[4]Salud Mental 2021'!$AJ$379 + '[5]Salud Mental 2021'!$AJ$379 + '[6]Salud Mental 2021'!$AJ$379 + '[7]Salud Mental 2021'!$AJ$379 + '[8]Salud Mental 2021'!$AJ$379 + '[9]Salud Mental 2021'!$AJ$379</f>
        <v>10</v>
      </c>
      <c r="AK379" s="119"/>
      <c r="AL379" s="119"/>
      <c r="AM379" s="119"/>
      <c r="AN379" s="119"/>
      <c r="AO379" s="119"/>
      <c r="AP379" s="119"/>
      <c r="AQ379" s="119"/>
      <c r="AR379" s="119"/>
      <c r="AS379" s="119"/>
      <c r="AT379" s="119"/>
      <c r="AU379" s="119"/>
      <c r="AV379" s="119"/>
      <c r="AW379" s="119"/>
      <c r="AX379" s="119"/>
      <c r="AY379" s="119"/>
      <c r="AZ379" s="119"/>
      <c r="BA379" s="119"/>
      <c r="BB379" s="119"/>
      <c r="BC379" s="119"/>
      <c r="BD379" s="119"/>
      <c r="BE379" s="119"/>
      <c r="BF379" s="120"/>
      <c r="BG379" s="124">
        <f>'[2]Salud Mental 2021'!$BG$379 + '[3]Salud Mental 2021'!$BG$379 + '[4]Salud Mental 2021'!$BG$379 + '[5]Salud Mental 2021'!$BG$379 + '[6]Salud Mental 2021'!$BG$379 + '[7]Salud Mental 2021'!$BG$379 + '[8]Salud Mental 2021'!$BG$379 + '[9]Salud Mental 2021'!$BG$379</f>
        <v>0</v>
      </c>
      <c r="BH379" s="119"/>
      <c r="BI379" s="119"/>
      <c r="BJ379" s="119"/>
      <c r="BK379" s="119"/>
      <c r="BL379" s="119"/>
      <c r="BM379" s="119"/>
      <c r="BN379" s="119"/>
      <c r="BO379" s="119"/>
      <c r="BP379" s="119"/>
      <c r="BQ379" s="119"/>
      <c r="BR379" s="119"/>
      <c r="BS379" s="119"/>
      <c r="BT379" s="119"/>
      <c r="BU379" s="119"/>
      <c r="BV379" s="119"/>
      <c r="BW379" s="119"/>
      <c r="BX379" s="119"/>
      <c r="BY379" s="119"/>
      <c r="BZ379" s="119"/>
      <c r="CA379" s="120"/>
      <c r="CB379" s="124">
        <f>'[2]Salud Mental 2021'!$CB$379 + '[3]Salud Mental 2021'!$CB$379 + '[4]Salud Mental 2021'!$CB$379 + '[5]Salud Mental 2021'!$CB$379 + '[6]Salud Mental 2021'!$CB$379 + '[7]Salud Mental 2021'!$CB$379 + '[8]Salud Mental 2021'!$CB$379 + '[9]Salud Mental 2021'!$CB$379</f>
        <v>14</v>
      </c>
      <c r="CC379" s="119"/>
      <c r="CD379" s="119"/>
      <c r="CE379" s="119"/>
      <c r="CF379" s="119"/>
      <c r="CG379" s="119"/>
      <c r="CH379" s="119"/>
      <c r="CI379" s="119"/>
      <c r="CJ379" s="119"/>
      <c r="CK379" s="119"/>
      <c r="CL379" s="119"/>
      <c r="CM379" s="119"/>
      <c r="CN379" s="119"/>
      <c r="CO379" s="119"/>
      <c r="CP379" s="119"/>
      <c r="CQ379" s="119"/>
      <c r="CR379" s="119"/>
      <c r="CS379" s="119"/>
      <c r="CT379" s="119"/>
      <c r="CU379" s="119"/>
      <c r="CV379" s="119"/>
      <c r="CW379" s="119"/>
      <c r="CX379" s="119"/>
      <c r="CY379" s="119"/>
      <c r="CZ379" s="119"/>
      <c r="DA379" s="119"/>
      <c r="DB379" s="119"/>
      <c r="DC379" s="120"/>
      <c r="DD379" s="124">
        <f>'[2]Salud Mental 2021'!$DD$379 + '[3]Salud Mental 2021'!$DD$379 + '[4]Salud Mental 2021'!$DD$379 + '[5]Salud Mental 2021'!$DD$379 + '[6]Salud Mental 2021'!$DD$379 + '[7]Salud Mental 2021'!$DD$379 + '[8]Salud Mental 2021'!$DD$379 + '[9]Salud Mental 2021'!$DD$379</f>
        <v>0</v>
      </c>
      <c r="DE379" s="119"/>
      <c r="DF379" s="119"/>
      <c r="DG379" s="119"/>
      <c r="DH379" s="119"/>
      <c r="DI379" s="119"/>
      <c r="DJ379" s="119"/>
      <c r="DK379" s="119"/>
      <c r="DL379" s="119"/>
      <c r="DM379" s="119"/>
      <c r="DN379" s="119"/>
      <c r="DO379" s="119"/>
      <c r="DP379" s="119"/>
      <c r="DQ379" s="119"/>
      <c r="DR379" s="119"/>
      <c r="DS379" s="119"/>
      <c r="DT379" s="120"/>
      <c r="DU379" s="124">
        <f>'[2]Salud Mental 2021'!$DU$379 + '[3]Salud Mental 2021'!$DU$379 + '[4]Salud Mental 2021'!$DU$379 + '[5]Salud Mental 2021'!$DU$379 + '[6]Salud Mental 2021'!$DU$379 + '[7]Salud Mental 2021'!$DU$379 + '[8]Salud Mental 2021'!$DU$379 + '[9]Salud Mental 2021'!$DU$379</f>
        <v>0</v>
      </c>
      <c r="DV379" s="119"/>
      <c r="DW379" s="119"/>
      <c r="DX379" s="119"/>
      <c r="DY379" s="119"/>
      <c r="DZ379" s="119"/>
      <c r="EA379" s="119"/>
      <c r="EB379" s="119"/>
      <c r="EC379" s="119"/>
      <c r="ED379" s="119"/>
      <c r="EE379" s="119"/>
      <c r="EF379" s="119"/>
      <c r="EG379" s="119"/>
      <c r="EH379" s="119"/>
      <c r="EI379" s="119"/>
      <c r="EJ379" s="119"/>
      <c r="EK379" s="120"/>
      <c r="EL379" s="124">
        <f>'[2]Salud Mental 2021'!$EL$379 + '[3]Salud Mental 2021'!$EL$379 + '[4]Salud Mental 2021'!$EL$379 + '[5]Salud Mental 2021'!$EL$379 + '[6]Salud Mental 2021'!$EL$379 + '[7]Salud Mental 2021'!$EL$379 + '[8]Salud Mental 2021'!$EL$379 + '[9]Salud Mental 2021'!$EL$379</f>
        <v>0</v>
      </c>
      <c r="EM379" s="119"/>
      <c r="EN379" s="119"/>
      <c r="EO379" s="119"/>
      <c r="EP379" s="119"/>
      <c r="EQ379" s="119"/>
      <c r="ER379" s="119"/>
      <c r="ES379" s="119"/>
      <c r="ET379" s="119"/>
      <c r="EU379" s="119"/>
      <c r="EV379" s="119"/>
      <c r="EW379" s="119"/>
      <c r="EX379" s="120"/>
      <c r="EY379" s="124">
        <f>'[2]Salud Mental 2021'!$EY$379 + '[3]Salud Mental 2021'!$EY$379 + '[4]Salud Mental 2021'!$EY$379 + '[5]Salud Mental 2021'!$EY$379 + '[6]Salud Mental 2021'!$EY$379 + '[7]Salud Mental 2021'!$EY$379 + '[8]Salud Mental 2021'!$EY$379 + '[9]Salud Mental 2021'!$EY$379</f>
        <v>0</v>
      </c>
      <c r="EZ379" s="119"/>
      <c r="FA379" s="119"/>
      <c r="FB379" s="119"/>
      <c r="FC379" s="119"/>
      <c r="FD379" s="119"/>
      <c r="FE379" s="119"/>
      <c r="FF379" s="119"/>
      <c r="FG379" s="119"/>
      <c r="FH379" s="119"/>
      <c r="FI379" s="120"/>
      <c r="FJ379" s="124">
        <f>'[2]Salud Mental 2021'!$FJ$379 + '[3]Salud Mental 2021'!$FJ$379 + '[4]Salud Mental 2021'!$FJ$379 + '[5]Salud Mental 2021'!$FJ$379 + '[6]Salud Mental 2021'!$FJ$379 + '[7]Salud Mental 2021'!$FJ$379 + '[8]Salud Mental 2021'!$FJ$379 + '[9]Salud Mental 2021'!$FJ$379</f>
        <v>33</v>
      </c>
      <c r="FK379" s="119"/>
      <c r="FL379" s="119"/>
      <c r="FM379" s="119"/>
      <c r="FN379" s="119"/>
      <c r="FO379" s="119"/>
      <c r="FP379" s="119"/>
      <c r="FQ379" s="119"/>
      <c r="FR379" s="119"/>
      <c r="FS379" s="119"/>
      <c r="FT379" s="119"/>
      <c r="FU379" s="120"/>
      <c r="FV379" s="124">
        <f>'[2]Salud Mental 2021'!$FV$379 + '[3]Salud Mental 2021'!$FV$379 + '[4]Salud Mental 2021'!$FV$379 + '[5]Salud Mental 2021'!$FV$379 + '[6]Salud Mental 2021'!$FV$379 + '[7]Salud Mental 2021'!$FV$379 + '[8]Salud Mental 2021'!$FV$379 + '[9]Salud Mental 2021'!$FV$379</f>
        <v>5</v>
      </c>
      <c r="FW379" s="119"/>
      <c r="FX379" s="119"/>
      <c r="FY379" s="119"/>
      <c r="FZ379" s="119"/>
      <c r="GA379" s="119"/>
      <c r="GB379" s="119"/>
      <c r="GC379" s="119"/>
      <c r="GD379" s="120"/>
      <c r="GE379" s="124">
        <f>'[2]Salud Mental 2021'!$GE$379 + '[3]Salud Mental 2021'!$GE$379 + '[4]Salud Mental 2021'!$GE$379 + '[5]Salud Mental 2021'!$GE$379 + '[6]Salud Mental 2021'!$GE$379 + '[7]Salud Mental 2021'!$GE$379 + '[8]Salud Mental 2021'!$GE$379 + '[9]Salud Mental 2021'!$GE$379</f>
        <v>0</v>
      </c>
      <c r="GF379" s="119"/>
      <c r="GG379" s="119"/>
      <c r="GH379" s="119"/>
      <c r="GI379" s="119"/>
      <c r="GJ379" s="119"/>
      <c r="GK379" s="120"/>
      <c r="GL379" s="124">
        <f>'[2]Salud Mental 2021'!$GL$379 + '[3]Salud Mental 2021'!$GL$379 + '[4]Salud Mental 2021'!$GL$379 + '[5]Salud Mental 2021'!$GL$379 + '[6]Salud Mental 2021'!$GL$379 + '[7]Salud Mental 2021'!$GL$379 + '[8]Salud Mental 2021'!$GL$379 + '[9]Salud Mental 2021'!$GL$379</f>
        <v>19</v>
      </c>
      <c r="GM379" s="119"/>
      <c r="GN379" s="119"/>
      <c r="GO379" s="119"/>
      <c r="GP379" s="119"/>
      <c r="GQ379" s="119"/>
      <c r="GR379" s="120"/>
    </row>
    <row r="380" spans="4:232" ht="26.7" customHeight="1">
      <c r="E380" s="161" t="s">
        <v>271</v>
      </c>
      <c r="F380" s="119"/>
      <c r="G380" s="119"/>
      <c r="H380" s="119"/>
      <c r="I380" s="119"/>
      <c r="J380" s="119"/>
      <c r="K380" s="120"/>
      <c r="L380" s="124">
        <f>'[2]Salud Mental 2021'!$L$380 + '[3]Salud Mental 2021'!$L$380 + '[4]Salud Mental 2021'!$L$380 + '[5]Salud Mental 2021'!$L$380 + '[6]Salud Mental 2021'!$L$380 + '[7]Salud Mental 2021'!$L$380 + '[8]Salud Mental 2021'!$L$380 + '[9]Salud Mental 2021'!$L$380</f>
        <v>24</v>
      </c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  <c r="AA380" s="119"/>
      <c r="AB380" s="119"/>
      <c r="AC380" s="119"/>
      <c r="AD380" s="119"/>
      <c r="AE380" s="119"/>
      <c r="AF380" s="119"/>
      <c r="AG380" s="119"/>
      <c r="AH380" s="119"/>
      <c r="AI380" s="120"/>
      <c r="AJ380" s="124">
        <f>'[2]Salud Mental 2021'!$AJ$380 + '[3]Salud Mental 2021'!$AJ$380 + '[4]Salud Mental 2021'!$AJ$380 + '[5]Salud Mental 2021'!$AJ$380 + '[6]Salud Mental 2021'!$AJ$380 + '[7]Salud Mental 2021'!$AJ$380 + '[8]Salud Mental 2021'!$AJ$380 + '[9]Salud Mental 2021'!$AJ$380</f>
        <v>14</v>
      </c>
      <c r="AK380" s="119"/>
      <c r="AL380" s="119"/>
      <c r="AM380" s="119"/>
      <c r="AN380" s="119"/>
      <c r="AO380" s="119"/>
      <c r="AP380" s="119"/>
      <c r="AQ380" s="119"/>
      <c r="AR380" s="119"/>
      <c r="AS380" s="119"/>
      <c r="AT380" s="119"/>
      <c r="AU380" s="119"/>
      <c r="AV380" s="119"/>
      <c r="AW380" s="119"/>
      <c r="AX380" s="119"/>
      <c r="AY380" s="119"/>
      <c r="AZ380" s="119"/>
      <c r="BA380" s="119"/>
      <c r="BB380" s="119"/>
      <c r="BC380" s="119"/>
      <c r="BD380" s="119"/>
      <c r="BE380" s="119"/>
      <c r="BF380" s="120"/>
      <c r="BG380" s="124">
        <f>'[2]Salud Mental 2021'!$BG$380 + '[3]Salud Mental 2021'!$BG$380 + '[4]Salud Mental 2021'!$BG$380 + '[5]Salud Mental 2021'!$BG$380 + '[6]Salud Mental 2021'!$BG$380 + '[7]Salud Mental 2021'!$BG$380 + '[8]Salud Mental 2021'!$BG$380 + '[9]Salud Mental 2021'!$BG$380</f>
        <v>0</v>
      </c>
      <c r="BH380" s="119"/>
      <c r="BI380" s="119"/>
      <c r="BJ380" s="119"/>
      <c r="BK380" s="119"/>
      <c r="BL380" s="119"/>
      <c r="BM380" s="119"/>
      <c r="BN380" s="119"/>
      <c r="BO380" s="119"/>
      <c r="BP380" s="119"/>
      <c r="BQ380" s="119"/>
      <c r="BR380" s="119"/>
      <c r="BS380" s="119"/>
      <c r="BT380" s="119"/>
      <c r="BU380" s="119"/>
      <c r="BV380" s="119"/>
      <c r="BW380" s="119"/>
      <c r="BX380" s="119"/>
      <c r="BY380" s="119"/>
      <c r="BZ380" s="119"/>
      <c r="CA380" s="120"/>
      <c r="CB380" s="124">
        <f>'[2]Salud Mental 2021'!$CB$380 + '[3]Salud Mental 2021'!$CB$380 + '[4]Salud Mental 2021'!$CB$380 + '[5]Salud Mental 2021'!$CB$380 + '[6]Salud Mental 2021'!$CB$380 + '[7]Salud Mental 2021'!$CB$380 + '[8]Salud Mental 2021'!$CB$380 + '[9]Salud Mental 2021'!$CB$380</f>
        <v>0</v>
      </c>
      <c r="CC380" s="119"/>
      <c r="CD380" s="119"/>
      <c r="CE380" s="119"/>
      <c r="CF380" s="119"/>
      <c r="CG380" s="119"/>
      <c r="CH380" s="119"/>
      <c r="CI380" s="119"/>
      <c r="CJ380" s="119"/>
      <c r="CK380" s="119"/>
      <c r="CL380" s="119"/>
      <c r="CM380" s="119"/>
      <c r="CN380" s="119"/>
      <c r="CO380" s="119"/>
      <c r="CP380" s="119"/>
      <c r="CQ380" s="119"/>
      <c r="CR380" s="119"/>
      <c r="CS380" s="119"/>
      <c r="CT380" s="119"/>
      <c r="CU380" s="119"/>
      <c r="CV380" s="119"/>
      <c r="CW380" s="119"/>
      <c r="CX380" s="119"/>
      <c r="CY380" s="119"/>
      <c r="CZ380" s="119"/>
      <c r="DA380" s="119"/>
      <c r="DB380" s="119"/>
      <c r="DC380" s="120"/>
      <c r="DD380" s="124">
        <f>'[2]Salud Mental 2021'!$DD$380 + '[3]Salud Mental 2021'!$DD$380 + '[4]Salud Mental 2021'!$DD$380 + '[5]Salud Mental 2021'!$DD$380 + '[6]Salud Mental 2021'!$DD$380 + '[7]Salud Mental 2021'!$DD$380 + '[8]Salud Mental 2021'!$DD$380 + '[9]Salud Mental 2021'!$DD$380</f>
        <v>0</v>
      </c>
      <c r="DE380" s="119"/>
      <c r="DF380" s="119"/>
      <c r="DG380" s="119"/>
      <c r="DH380" s="119"/>
      <c r="DI380" s="119"/>
      <c r="DJ380" s="119"/>
      <c r="DK380" s="119"/>
      <c r="DL380" s="119"/>
      <c r="DM380" s="119"/>
      <c r="DN380" s="119"/>
      <c r="DO380" s="119"/>
      <c r="DP380" s="119"/>
      <c r="DQ380" s="119"/>
      <c r="DR380" s="119"/>
      <c r="DS380" s="119"/>
      <c r="DT380" s="120"/>
      <c r="DU380" s="124">
        <f>'[2]Salud Mental 2021'!$DU$380 + '[3]Salud Mental 2021'!$DU$380 + '[4]Salud Mental 2021'!$DU$380 + '[5]Salud Mental 2021'!$DU$380 + '[6]Salud Mental 2021'!$DU$380 + '[7]Salud Mental 2021'!$DU$380 + '[8]Salud Mental 2021'!$DU$380 + '[9]Salud Mental 2021'!$DU$380</f>
        <v>0</v>
      </c>
      <c r="DV380" s="119"/>
      <c r="DW380" s="119"/>
      <c r="DX380" s="119"/>
      <c r="DY380" s="119"/>
      <c r="DZ380" s="119"/>
      <c r="EA380" s="119"/>
      <c r="EB380" s="119"/>
      <c r="EC380" s="119"/>
      <c r="ED380" s="119"/>
      <c r="EE380" s="119"/>
      <c r="EF380" s="119"/>
      <c r="EG380" s="119"/>
      <c r="EH380" s="119"/>
      <c r="EI380" s="119"/>
      <c r="EJ380" s="119"/>
      <c r="EK380" s="120"/>
      <c r="EL380" s="124">
        <f>'[2]Salud Mental 2021'!$EL$380 + '[3]Salud Mental 2021'!$EL$380 + '[4]Salud Mental 2021'!$EL$380 + '[5]Salud Mental 2021'!$EL$380 + '[6]Salud Mental 2021'!$EL$380 + '[7]Salud Mental 2021'!$EL$380 + '[8]Salud Mental 2021'!$EL$380 + '[9]Salud Mental 2021'!$EL$380</f>
        <v>0</v>
      </c>
      <c r="EM380" s="119"/>
      <c r="EN380" s="119"/>
      <c r="EO380" s="119"/>
      <c r="EP380" s="119"/>
      <c r="EQ380" s="119"/>
      <c r="ER380" s="119"/>
      <c r="ES380" s="119"/>
      <c r="ET380" s="119"/>
      <c r="EU380" s="119"/>
      <c r="EV380" s="119"/>
      <c r="EW380" s="119"/>
      <c r="EX380" s="120"/>
      <c r="EY380" s="124">
        <f>'[2]Salud Mental 2021'!$EY$380 + '[3]Salud Mental 2021'!$EY$380 + '[4]Salud Mental 2021'!$EY$380 + '[5]Salud Mental 2021'!$EY$380 + '[6]Salud Mental 2021'!$EY$380 + '[7]Salud Mental 2021'!$EY$380 + '[8]Salud Mental 2021'!$EY$380 + '[9]Salud Mental 2021'!$EY$380</f>
        <v>0</v>
      </c>
      <c r="EZ380" s="119"/>
      <c r="FA380" s="119"/>
      <c r="FB380" s="119"/>
      <c r="FC380" s="119"/>
      <c r="FD380" s="119"/>
      <c r="FE380" s="119"/>
      <c r="FF380" s="119"/>
      <c r="FG380" s="119"/>
      <c r="FH380" s="119"/>
      <c r="FI380" s="120"/>
      <c r="FJ380" s="124">
        <f>'[2]Salud Mental 2021'!$FJ$380 + '[3]Salud Mental 2021'!$FJ$380 + '[4]Salud Mental 2021'!$FJ$380 + '[5]Salud Mental 2021'!$FJ$380 + '[6]Salud Mental 2021'!$FJ$380 + '[7]Salud Mental 2021'!$FJ$380 + '[8]Salud Mental 2021'!$FJ$380 + '[9]Salud Mental 2021'!$FJ$380</f>
        <v>0</v>
      </c>
      <c r="FK380" s="119"/>
      <c r="FL380" s="119"/>
      <c r="FM380" s="119"/>
      <c r="FN380" s="119"/>
      <c r="FO380" s="119"/>
      <c r="FP380" s="119"/>
      <c r="FQ380" s="119"/>
      <c r="FR380" s="119"/>
      <c r="FS380" s="119"/>
      <c r="FT380" s="119"/>
      <c r="FU380" s="120"/>
      <c r="FV380" s="124">
        <f>'[2]Salud Mental 2021'!$FV$380 + '[3]Salud Mental 2021'!$FV$380 + '[4]Salud Mental 2021'!$FV$380 + '[5]Salud Mental 2021'!$FV$380 + '[6]Salud Mental 2021'!$FV$380 + '[7]Salud Mental 2021'!$FV$380 + '[8]Salud Mental 2021'!$FV$380 + '[9]Salud Mental 2021'!$FV$380</f>
        <v>0</v>
      </c>
      <c r="FW380" s="119"/>
      <c r="FX380" s="119"/>
      <c r="FY380" s="119"/>
      <c r="FZ380" s="119"/>
      <c r="GA380" s="119"/>
      <c r="GB380" s="119"/>
      <c r="GC380" s="119"/>
      <c r="GD380" s="120"/>
      <c r="GE380" s="124">
        <f>'[2]Salud Mental 2021'!$GE$380 + '[3]Salud Mental 2021'!$GE$380 + '[4]Salud Mental 2021'!$GE$380 + '[5]Salud Mental 2021'!$GE$380 + '[6]Salud Mental 2021'!$GE$380 + '[7]Salud Mental 2021'!$GE$380 + '[8]Salud Mental 2021'!$GE$380 + '[9]Salud Mental 2021'!$GE$380</f>
        <v>0</v>
      </c>
      <c r="GF380" s="119"/>
      <c r="GG380" s="119"/>
      <c r="GH380" s="119"/>
      <c r="GI380" s="119"/>
      <c r="GJ380" s="119"/>
      <c r="GK380" s="120"/>
      <c r="GL380" s="124">
        <f>'[2]Salud Mental 2021'!$GL$380 + '[3]Salud Mental 2021'!$GL$380 + '[4]Salud Mental 2021'!$GL$380 + '[5]Salud Mental 2021'!$GL$380 + '[6]Salud Mental 2021'!$GL$380 + '[7]Salud Mental 2021'!$GL$380 + '[8]Salud Mental 2021'!$GL$380 + '[9]Salud Mental 2021'!$GL$380</f>
        <v>0</v>
      </c>
      <c r="GM380" s="119"/>
      <c r="GN380" s="119"/>
      <c r="GO380" s="119"/>
      <c r="GP380" s="119"/>
      <c r="GQ380" s="119"/>
      <c r="GR380" s="120"/>
    </row>
    <row r="381" spans="4:232" ht="26.7" customHeight="1">
      <c r="E381" s="161" t="s">
        <v>283</v>
      </c>
      <c r="F381" s="119"/>
      <c r="G381" s="119"/>
      <c r="H381" s="119"/>
      <c r="I381" s="119"/>
      <c r="J381" s="119"/>
      <c r="K381" s="120"/>
      <c r="L381" s="124">
        <f>'[2]Salud Mental 2021'!$L$381 + '[3]Salud Mental 2021'!$L$381 + '[4]Salud Mental 2021'!$L$381 + '[5]Salud Mental 2021'!$L$381 + '[6]Salud Mental 2021'!$L$381 + '[7]Salud Mental 2021'!$L$381 + '[8]Salud Mental 2021'!$L$381 + '[9]Salud Mental 2021'!$L$381</f>
        <v>0</v>
      </c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  <c r="AB381" s="119"/>
      <c r="AC381" s="119"/>
      <c r="AD381" s="119"/>
      <c r="AE381" s="119"/>
      <c r="AF381" s="119"/>
      <c r="AG381" s="119"/>
      <c r="AH381" s="119"/>
      <c r="AI381" s="120"/>
      <c r="AJ381" s="124">
        <f>'[2]Salud Mental 2021'!$AJ$381 + '[3]Salud Mental 2021'!$AJ$381 + '[4]Salud Mental 2021'!$AJ$381 + '[5]Salud Mental 2021'!$AJ$381 + '[6]Salud Mental 2021'!$AJ$381 + '[7]Salud Mental 2021'!$AJ$381 + '[8]Salud Mental 2021'!$AJ$381 + '[9]Salud Mental 2021'!$AJ$381</f>
        <v>0</v>
      </c>
      <c r="AK381" s="119"/>
      <c r="AL381" s="119"/>
      <c r="AM381" s="119"/>
      <c r="AN381" s="119"/>
      <c r="AO381" s="119"/>
      <c r="AP381" s="119"/>
      <c r="AQ381" s="119"/>
      <c r="AR381" s="119"/>
      <c r="AS381" s="119"/>
      <c r="AT381" s="119"/>
      <c r="AU381" s="119"/>
      <c r="AV381" s="119"/>
      <c r="AW381" s="119"/>
      <c r="AX381" s="119"/>
      <c r="AY381" s="119"/>
      <c r="AZ381" s="119"/>
      <c r="BA381" s="119"/>
      <c r="BB381" s="119"/>
      <c r="BC381" s="119"/>
      <c r="BD381" s="119"/>
      <c r="BE381" s="119"/>
      <c r="BF381" s="120"/>
      <c r="BG381" s="124">
        <f>'[2]Salud Mental 2021'!$BG$381 + '[3]Salud Mental 2021'!$BG$381 + '[4]Salud Mental 2021'!$BG$381 + '[5]Salud Mental 2021'!$BG$381 + '[6]Salud Mental 2021'!$BG$381 + '[7]Salud Mental 2021'!$BG$381 + '[8]Salud Mental 2021'!$BG$381 + '[9]Salud Mental 2021'!$BG$381</f>
        <v>0</v>
      </c>
      <c r="BH381" s="119"/>
      <c r="BI381" s="119"/>
      <c r="BJ381" s="119"/>
      <c r="BK381" s="119"/>
      <c r="BL381" s="119"/>
      <c r="BM381" s="119"/>
      <c r="BN381" s="119"/>
      <c r="BO381" s="119"/>
      <c r="BP381" s="119"/>
      <c r="BQ381" s="119"/>
      <c r="BR381" s="119"/>
      <c r="BS381" s="119"/>
      <c r="BT381" s="119"/>
      <c r="BU381" s="119"/>
      <c r="BV381" s="119"/>
      <c r="BW381" s="119"/>
      <c r="BX381" s="119"/>
      <c r="BY381" s="119"/>
      <c r="BZ381" s="119"/>
      <c r="CA381" s="120"/>
      <c r="CB381" s="124">
        <f>'[2]Salud Mental 2021'!$CB$381 + '[3]Salud Mental 2021'!$CB$381 + '[4]Salud Mental 2021'!$CB$381 + '[5]Salud Mental 2021'!$CB$381 + '[6]Salud Mental 2021'!$CB$381 + '[7]Salud Mental 2021'!$CB$381 + '[8]Salud Mental 2021'!$CB$381 + '[9]Salud Mental 2021'!$CB$381</f>
        <v>0</v>
      </c>
      <c r="CC381" s="119"/>
      <c r="CD381" s="119"/>
      <c r="CE381" s="119"/>
      <c r="CF381" s="119"/>
      <c r="CG381" s="119"/>
      <c r="CH381" s="119"/>
      <c r="CI381" s="119"/>
      <c r="CJ381" s="119"/>
      <c r="CK381" s="119"/>
      <c r="CL381" s="119"/>
      <c r="CM381" s="119"/>
      <c r="CN381" s="119"/>
      <c r="CO381" s="119"/>
      <c r="CP381" s="119"/>
      <c r="CQ381" s="119"/>
      <c r="CR381" s="119"/>
      <c r="CS381" s="119"/>
      <c r="CT381" s="119"/>
      <c r="CU381" s="119"/>
      <c r="CV381" s="119"/>
      <c r="CW381" s="119"/>
      <c r="CX381" s="119"/>
      <c r="CY381" s="119"/>
      <c r="CZ381" s="119"/>
      <c r="DA381" s="119"/>
      <c r="DB381" s="119"/>
      <c r="DC381" s="120"/>
      <c r="DD381" s="124">
        <f>'[2]Salud Mental 2021'!$DD$381 + '[3]Salud Mental 2021'!$DD$381 + '[4]Salud Mental 2021'!$DD$381 + '[5]Salud Mental 2021'!$DD$381 + '[6]Salud Mental 2021'!$DD$381 + '[7]Salud Mental 2021'!$DD$381 + '[8]Salud Mental 2021'!$DD$381 + '[9]Salud Mental 2021'!$DD$381</f>
        <v>0</v>
      </c>
      <c r="DE381" s="119"/>
      <c r="DF381" s="119"/>
      <c r="DG381" s="119"/>
      <c r="DH381" s="119"/>
      <c r="DI381" s="119"/>
      <c r="DJ381" s="119"/>
      <c r="DK381" s="119"/>
      <c r="DL381" s="119"/>
      <c r="DM381" s="119"/>
      <c r="DN381" s="119"/>
      <c r="DO381" s="119"/>
      <c r="DP381" s="119"/>
      <c r="DQ381" s="119"/>
      <c r="DR381" s="119"/>
      <c r="DS381" s="119"/>
      <c r="DT381" s="120"/>
      <c r="DU381" s="124">
        <f>'[2]Salud Mental 2021'!$DU$381 + '[3]Salud Mental 2021'!$DU$381 + '[4]Salud Mental 2021'!$DU$381 + '[5]Salud Mental 2021'!$DU$381 + '[6]Salud Mental 2021'!$DU$381 + '[7]Salud Mental 2021'!$DU$381 + '[8]Salud Mental 2021'!$DU$381 + '[9]Salud Mental 2021'!$DU$381</f>
        <v>0</v>
      </c>
      <c r="DV381" s="119"/>
      <c r="DW381" s="119"/>
      <c r="DX381" s="119"/>
      <c r="DY381" s="119"/>
      <c r="DZ381" s="119"/>
      <c r="EA381" s="119"/>
      <c r="EB381" s="119"/>
      <c r="EC381" s="119"/>
      <c r="ED381" s="119"/>
      <c r="EE381" s="119"/>
      <c r="EF381" s="119"/>
      <c r="EG381" s="119"/>
      <c r="EH381" s="119"/>
      <c r="EI381" s="119"/>
      <c r="EJ381" s="119"/>
      <c r="EK381" s="120"/>
      <c r="EL381" s="124">
        <f>'[2]Salud Mental 2021'!$EL$381 + '[3]Salud Mental 2021'!$EL$381 + '[4]Salud Mental 2021'!$EL$381 + '[5]Salud Mental 2021'!$EL$381 + '[6]Salud Mental 2021'!$EL$381 + '[7]Salud Mental 2021'!$EL$381 + '[8]Salud Mental 2021'!$EL$381 + '[9]Salud Mental 2021'!$EL$381</f>
        <v>0</v>
      </c>
      <c r="EM381" s="119"/>
      <c r="EN381" s="119"/>
      <c r="EO381" s="119"/>
      <c r="EP381" s="119"/>
      <c r="EQ381" s="119"/>
      <c r="ER381" s="119"/>
      <c r="ES381" s="119"/>
      <c r="ET381" s="119"/>
      <c r="EU381" s="119"/>
      <c r="EV381" s="119"/>
      <c r="EW381" s="119"/>
      <c r="EX381" s="120"/>
      <c r="EY381" s="124">
        <f>'[2]Salud Mental 2021'!$EY$381 + '[3]Salud Mental 2021'!$EY$381 + '[4]Salud Mental 2021'!$EY$381 + '[5]Salud Mental 2021'!$EY$381 + '[6]Salud Mental 2021'!$EY$381 + '[7]Salud Mental 2021'!$EY$381 + '[8]Salud Mental 2021'!$EY$381 + '[9]Salud Mental 2021'!$EY$381</f>
        <v>0</v>
      </c>
      <c r="EZ381" s="119"/>
      <c r="FA381" s="119"/>
      <c r="FB381" s="119"/>
      <c r="FC381" s="119"/>
      <c r="FD381" s="119"/>
      <c r="FE381" s="119"/>
      <c r="FF381" s="119"/>
      <c r="FG381" s="119"/>
      <c r="FH381" s="119"/>
      <c r="FI381" s="120"/>
      <c r="FJ381" s="124">
        <f>'[2]Salud Mental 2021'!$FJ$381 + '[3]Salud Mental 2021'!$FJ$381 + '[4]Salud Mental 2021'!$FJ$381 + '[5]Salud Mental 2021'!$FJ$381 + '[6]Salud Mental 2021'!$FJ$381 + '[7]Salud Mental 2021'!$FJ$381 + '[8]Salud Mental 2021'!$FJ$381 + '[9]Salud Mental 2021'!$FJ$381</f>
        <v>0</v>
      </c>
      <c r="FK381" s="119"/>
      <c r="FL381" s="119"/>
      <c r="FM381" s="119"/>
      <c r="FN381" s="119"/>
      <c r="FO381" s="119"/>
      <c r="FP381" s="119"/>
      <c r="FQ381" s="119"/>
      <c r="FR381" s="119"/>
      <c r="FS381" s="119"/>
      <c r="FT381" s="119"/>
      <c r="FU381" s="120"/>
      <c r="FV381" s="124">
        <f>'[2]Salud Mental 2021'!$FV$381 + '[3]Salud Mental 2021'!$FV$381 + '[4]Salud Mental 2021'!$FV$381 + '[5]Salud Mental 2021'!$FV$381 + '[6]Salud Mental 2021'!$FV$381 + '[7]Salud Mental 2021'!$FV$381 + '[8]Salud Mental 2021'!$FV$381 + '[9]Salud Mental 2021'!$FV$381</f>
        <v>0</v>
      </c>
      <c r="FW381" s="119"/>
      <c r="FX381" s="119"/>
      <c r="FY381" s="119"/>
      <c r="FZ381" s="119"/>
      <c r="GA381" s="119"/>
      <c r="GB381" s="119"/>
      <c r="GC381" s="119"/>
      <c r="GD381" s="120"/>
      <c r="GE381" s="124">
        <f>'[2]Salud Mental 2021'!$GE$381 + '[3]Salud Mental 2021'!$GE$381 + '[4]Salud Mental 2021'!$GE$381 + '[5]Salud Mental 2021'!$GE$381 + '[6]Salud Mental 2021'!$GE$381 + '[7]Salud Mental 2021'!$GE$381 + '[8]Salud Mental 2021'!$GE$381 + '[9]Salud Mental 2021'!$GE$381</f>
        <v>0</v>
      </c>
      <c r="GF381" s="119"/>
      <c r="GG381" s="119"/>
      <c r="GH381" s="119"/>
      <c r="GI381" s="119"/>
      <c r="GJ381" s="119"/>
      <c r="GK381" s="120"/>
      <c r="GL381" s="124">
        <f>'[2]Salud Mental 2021'!$GL$381 + '[3]Salud Mental 2021'!$GL$381 + '[4]Salud Mental 2021'!$GL$381 + '[5]Salud Mental 2021'!$GL$381 + '[6]Salud Mental 2021'!$GL$381 + '[7]Salud Mental 2021'!$GL$381 + '[8]Salud Mental 2021'!$GL$381 + '[9]Salud Mental 2021'!$GL$381</f>
        <v>0</v>
      </c>
      <c r="GM381" s="119"/>
      <c r="GN381" s="119"/>
      <c r="GO381" s="119"/>
      <c r="GP381" s="119"/>
      <c r="GQ381" s="119"/>
      <c r="GR381" s="120"/>
    </row>
    <row r="382" spans="4:232" ht="26.7" customHeight="1">
      <c r="E382" s="161" t="s">
        <v>272</v>
      </c>
      <c r="F382" s="119"/>
      <c r="G382" s="119"/>
      <c r="H382" s="119"/>
      <c r="I382" s="119"/>
      <c r="J382" s="119"/>
      <c r="K382" s="120"/>
      <c r="L382" s="124">
        <f>'[2]Salud Mental 2021'!$L$382 + '[3]Salud Mental 2021'!$L$382 + '[4]Salud Mental 2021'!$L$382 + '[5]Salud Mental 2021'!$L$382 + '[6]Salud Mental 2021'!$L$382 + '[7]Salud Mental 2021'!$L$382 + '[8]Salud Mental 2021'!$L$382 + '[9]Salud Mental 2021'!$L$382</f>
        <v>0</v>
      </c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  <c r="AC382" s="119"/>
      <c r="AD382" s="119"/>
      <c r="AE382" s="119"/>
      <c r="AF382" s="119"/>
      <c r="AG382" s="119"/>
      <c r="AH382" s="119"/>
      <c r="AI382" s="120"/>
      <c r="AJ382" s="124">
        <f>'[2]Salud Mental 2021'!$AJ$382 + '[3]Salud Mental 2021'!$AJ$382 + '[4]Salud Mental 2021'!$AJ$382 + '[5]Salud Mental 2021'!$AJ$382 + '[6]Salud Mental 2021'!$AJ$382 + '[7]Salud Mental 2021'!$AJ$382 + '[8]Salud Mental 2021'!$AJ$382 + '[9]Salud Mental 2021'!$AJ$382</f>
        <v>0</v>
      </c>
      <c r="AK382" s="119"/>
      <c r="AL382" s="119"/>
      <c r="AM382" s="119"/>
      <c r="AN382" s="119"/>
      <c r="AO382" s="119"/>
      <c r="AP382" s="119"/>
      <c r="AQ382" s="119"/>
      <c r="AR382" s="119"/>
      <c r="AS382" s="119"/>
      <c r="AT382" s="119"/>
      <c r="AU382" s="119"/>
      <c r="AV382" s="119"/>
      <c r="AW382" s="119"/>
      <c r="AX382" s="119"/>
      <c r="AY382" s="119"/>
      <c r="AZ382" s="119"/>
      <c r="BA382" s="119"/>
      <c r="BB382" s="119"/>
      <c r="BC382" s="119"/>
      <c r="BD382" s="119"/>
      <c r="BE382" s="119"/>
      <c r="BF382" s="120"/>
      <c r="BG382" s="124">
        <f>'[2]Salud Mental 2021'!$BG$382 + '[3]Salud Mental 2021'!$BG$382 + '[4]Salud Mental 2021'!$BG$382 + '[5]Salud Mental 2021'!$BG$382 + '[6]Salud Mental 2021'!$BG$382 + '[7]Salud Mental 2021'!$BG$382 + '[8]Salud Mental 2021'!$BG$382 + '[9]Salud Mental 2021'!$BG$382</f>
        <v>17</v>
      </c>
      <c r="BH382" s="119"/>
      <c r="BI382" s="119"/>
      <c r="BJ382" s="119"/>
      <c r="BK382" s="119"/>
      <c r="BL382" s="119"/>
      <c r="BM382" s="119"/>
      <c r="BN382" s="119"/>
      <c r="BO382" s="119"/>
      <c r="BP382" s="119"/>
      <c r="BQ382" s="119"/>
      <c r="BR382" s="119"/>
      <c r="BS382" s="119"/>
      <c r="BT382" s="119"/>
      <c r="BU382" s="119"/>
      <c r="BV382" s="119"/>
      <c r="BW382" s="119"/>
      <c r="BX382" s="119"/>
      <c r="BY382" s="119"/>
      <c r="BZ382" s="119"/>
      <c r="CA382" s="120"/>
      <c r="CB382" s="124">
        <f>'[2]Salud Mental 2021'!$CB$382 + '[3]Salud Mental 2021'!$CB$382 + '[4]Salud Mental 2021'!$CB$382 + '[5]Salud Mental 2021'!$CB$382 + '[6]Salud Mental 2021'!$CB$382 + '[7]Salud Mental 2021'!$CB$382 + '[8]Salud Mental 2021'!$CB$382 + '[9]Salud Mental 2021'!$CB$382</f>
        <v>7</v>
      </c>
      <c r="CC382" s="119"/>
      <c r="CD382" s="119"/>
      <c r="CE382" s="119"/>
      <c r="CF382" s="119"/>
      <c r="CG382" s="119"/>
      <c r="CH382" s="119"/>
      <c r="CI382" s="119"/>
      <c r="CJ382" s="119"/>
      <c r="CK382" s="119"/>
      <c r="CL382" s="119"/>
      <c r="CM382" s="119"/>
      <c r="CN382" s="119"/>
      <c r="CO382" s="119"/>
      <c r="CP382" s="119"/>
      <c r="CQ382" s="119"/>
      <c r="CR382" s="119"/>
      <c r="CS382" s="119"/>
      <c r="CT382" s="119"/>
      <c r="CU382" s="119"/>
      <c r="CV382" s="119"/>
      <c r="CW382" s="119"/>
      <c r="CX382" s="119"/>
      <c r="CY382" s="119"/>
      <c r="CZ382" s="119"/>
      <c r="DA382" s="119"/>
      <c r="DB382" s="119"/>
      <c r="DC382" s="120"/>
      <c r="DD382" s="124">
        <f>'[2]Salud Mental 2021'!$DD$382 + '[3]Salud Mental 2021'!$DD$382 + '[4]Salud Mental 2021'!$DD$382 + '[5]Salud Mental 2021'!$DD$382 + '[6]Salud Mental 2021'!$DD$382 + '[7]Salud Mental 2021'!$DD$382 + '[8]Salud Mental 2021'!$DD$382 + '[9]Salud Mental 2021'!$DD$382</f>
        <v>0</v>
      </c>
      <c r="DE382" s="119"/>
      <c r="DF382" s="119"/>
      <c r="DG382" s="119"/>
      <c r="DH382" s="119"/>
      <c r="DI382" s="119"/>
      <c r="DJ382" s="119"/>
      <c r="DK382" s="119"/>
      <c r="DL382" s="119"/>
      <c r="DM382" s="119"/>
      <c r="DN382" s="119"/>
      <c r="DO382" s="119"/>
      <c r="DP382" s="119"/>
      <c r="DQ382" s="119"/>
      <c r="DR382" s="119"/>
      <c r="DS382" s="119"/>
      <c r="DT382" s="120"/>
      <c r="DU382" s="124">
        <f>'[2]Salud Mental 2021'!$DU$382 + '[3]Salud Mental 2021'!$DU$382 + '[4]Salud Mental 2021'!$DU$382 + '[5]Salud Mental 2021'!$DU$382 + '[6]Salud Mental 2021'!$DU$382 + '[7]Salud Mental 2021'!$DU$382 + '[8]Salud Mental 2021'!$DU$382 + '[9]Salud Mental 2021'!$DU$382</f>
        <v>0</v>
      </c>
      <c r="DV382" s="119"/>
      <c r="DW382" s="119"/>
      <c r="DX382" s="119"/>
      <c r="DY382" s="119"/>
      <c r="DZ382" s="119"/>
      <c r="EA382" s="119"/>
      <c r="EB382" s="119"/>
      <c r="EC382" s="119"/>
      <c r="ED382" s="119"/>
      <c r="EE382" s="119"/>
      <c r="EF382" s="119"/>
      <c r="EG382" s="119"/>
      <c r="EH382" s="119"/>
      <c r="EI382" s="119"/>
      <c r="EJ382" s="119"/>
      <c r="EK382" s="120"/>
      <c r="EL382" s="124">
        <f>'[2]Salud Mental 2021'!$EL$382 + '[3]Salud Mental 2021'!$EL$382 + '[4]Salud Mental 2021'!$EL$382 + '[5]Salud Mental 2021'!$EL$382 + '[6]Salud Mental 2021'!$EL$382 + '[7]Salud Mental 2021'!$EL$382 + '[8]Salud Mental 2021'!$EL$382 + '[9]Salud Mental 2021'!$EL$382</f>
        <v>0</v>
      </c>
      <c r="EM382" s="119"/>
      <c r="EN382" s="119"/>
      <c r="EO382" s="119"/>
      <c r="EP382" s="119"/>
      <c r="EQ382" s="119"/>
      <c r="ER382" s="119"/>
      <c r="ES382" s="119"/>
      <c r="ET382" s="119"/>
      <c r="EU382" s="119"/>
      <c r="EV382" s="119"/>
      <c r="EW382" s="119"/>
      <c r="EX382" s="120"/>
      <c r="EY382" s="124">
        <f>'[2]Salud Mental 2021'!$EY$382 + '[3]Salud Mental 2021'!$EY$382 + '[4]Salud Mental 2021'!$EY$382 + '[5]Salud Mental 2021'!$EY$382 + '[6]Salud Mental 2021'!$EY$382 + '[7]Salud Mental 2021'!$EY$382 + '[8]Salud Mental 2021'!$EY$382 + '[9]Salud Mental 2021'!$EY$382</f>
        <v>0</v>
      </c>
      <c r="EZ382" s="119"/>
      <c r="FA382" s="119"/>
      <c r="FB382" s="119"/>
      <c r="FC382" s="119"/>
      <c r="FD382" s="119"/>
      <c r="FE382" s="119"/>
      <c r="FF382" s="119"/>
      <c r="FG382" s="119"/>
      <c r="FH382" s="119"/>
      <c r="FI382" s="120"/>
      <c r="FJ382" s="124">
        <f>'[2]Salud Mental 2021'!$FJ$382 + '[3]Salud Mental 2021'!$FJ$382 + '[4]Salud Mental 2021'!$FJ$382 + '[5]Salud Mental 2021'!$FJ$382 + '[6]Salud Mental 2021'!$FJ$382 + '[7]Salud Mental 2021'!$FJ$382 + '[8]Salud Mental 2021'!$FJ$382 + '[9]Salud Mental 2021'!$FJ$382</f>
        <v>0</v>
      </c>
      <c r="FK382" s="119"/>
      <c r="FL382" s="119"/>
      <c r="FM382" s="119"/>
      <c r="FN382" s="119"/>
      <c r="FO382" s="119"/>
      <c r="FP382" s="119"/>
      <c r="FQ382" s="119"/>
      <c r="FR382" s="119"/>
      <c r="FS382" s="119"/>
      <c r="FT382" s="119"/>
      <c r="FU382" s="120"/>
      <c r="FV382" s="124">
        <f>'[2]Salud Mental 2021'!$FV$382 + '[3]Salud Mental 2021'!$FV$382 + '[4]Salud Mental 2021'!$FV$382 + '[5]Salud Mental 2021'!$FV$382 + '[6]Salud Mental 2021'!$FV$382 + '[7]Salud Mental 2021'!$FV$382 + '[8]Salud Mental 2021'!$FV$382 + '[9]Salud Mental 2021'!$FV$382</f>
        <v>0</v>
      </c>
      <c r="FW382" s="119"/>
      <c r="FX382" s="119"/>
      <c r="FY382" s="119"/>
      <c r="FZ382" s="119"/>
      <c r="GA382" s="119"/>
      <c r="GB382" s="119"/>
      <c r="GC382" s="119"/>
      <c r="GD382" s="120"/>
      <c r="GE382" s="124">
        <f>'[2]Salud Mental 2021'!$GE$382 + '[3]Salud Mental 2021'!$GE$382 + '[4]Salud Mental 2021'!$GE$382 + '[5]Salud Mental 2021'!$GE$382 + '[6]Salud Mental 2021'!$GE$382 + '[7]Salud Mental 2021'!$GE$382 + '[8]Salud Mental 2021'!$GE$382 + '[9]Salud Mental 2021'!$GE$382</f>
        <v>23</v>
      </c>
      <c r="GF382" s="119"/>
      <c r="GG382" s="119"/>
      <c r="GH382" s="119"/>
      <c r="GI382" s="119"/>
      <c r="GJ382" s="119"/>
      <c r="GK382" s="120"/>
      <c r="GL382" s="124">
        <f>'[2]Salud Mental 2021'!$GL$382 + '[3]Salud Mental 2021'!$GL$382 + '[4]Salud Mental 2021'!$GL$382 + '[5]Salud Mental 2021'!$GL$382 + '[6]Salud Mental 2021'!$GL$382 + '[7]Salud Mental 2021'!$GL$382 + '[8]Salud Mental 2021'!$GL$382 + '[9]Salud Mental 2021'!$GL$382</f>
        <v>2</v>
      </c>
      <c r="GM382" s="119"/>
      <c r="GN382" s="119"/>
      <c r="GO382" s="119"/>
      <c r="GP382" s="119"/>
      <c r="GQ382" s="119"/>
      <c r="GR382" s="120"/>
    </row>
    <row r="383" spans="4:232" ht="26.7" customHeight="1">
      <c r="E383" s="161" t="s">
        <v>284</v>
      </c>
      <c r="F383" s="119"/>
      <c r="G383" s="119"/>
      <c r="H383" s="119"/>
      <c r="I383" s="119"/>
      <c r="J383" s="119"/>
      <c r="K383" s="120"/>
      <c r="L383" s="124">
        <f>'[2]Salud Mental 2021'!$L$383 + '[3]Salud Mental 2021'!$L$383 + '[4]Salud Mental 2021'!$L$383 + '[5]Salud Mental 2021'!$L$383 + '[6]Salud Mental 2021'!$L$383 + '[7]Salud Mental 2021'!$L$383 + '[8]Salud Mental 2021'!$L$383 + '[9]Salud Mental 2021'!$L$383</f>
        <v>0</v>
      </c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D383" s="119"/>
      <c r="AE383" s="119"/>
      <c r="AF383" s="119"/>
      <c r="AG383" s="119"/>
      <c r="AH383" s="119"/>
      <c r="AI383" s="120"/>
      <c r="AJ383" s="124">
        <f>'[2]Salud Mental 2021'!$AJ$383 + '[3]Salud Mental 2021'!$AJ$383 + '[4]Salud Mental 2021'!$AJ$383 + '[5]Salud Mental 2021'!$AJ$383 + '[6]Salud Mental 2021'!$AJ$383 + '[7]Salud Mental 2021'!$AJ$383 + '[8]Salud Mental 2021'!$AJ$383 + '[9]Salud Mental 2021'!$AJ$383</f>
        <v>0</v>
      </c>
      <c r="AK383" s="119"/>
      <c r="AL383" s="119"/>
      <c r="AM383" s="119"/>
      <c r="AN383" s="119"/>
      <c r="AO383" s="119"/>
      <c r="AP383" s="119"/>
      <c r="AQ383" s="119"/>
      <c r="AR383" s="119"/>
      <c r="AS383" s="119"/>
      <c r="AT383" s="119"/>
      <c r="AU383" s="119"/>
      <c r="AV383" s="119"/>
      <c r="AW383" s="119"/>
      <c r="AX383" s="119"/>
      <c r="AY383" s="119"/>
      <c r="AZ383" s="119"/>
      <c r="BA383" s="119"/>
      <c r="BB383" s="119"/>
      <c r="BC383" s="119"/>
      <c r="BD383" s="119"/>
      <c r="BE383" s="119"/>
      <c r="BF383" s="120"/>
      <c r="BG383" s="124">
        <f>'[2]Salud Mental 2021'!$BG$383 + '[3]Salud Mental 2021'!$BG$383 + '[4]Salud Mental 2021'!$BG$383 + '[5]Salud Mental 2021'!$BG$383 + '[6]Salud Mental 2021'!$BG$383 + '[7]Salud Mental 2021'!$BG$383 + '[8]Salud Mental 2021'!$BG$383 + '[9]Salud Mental 2021'!$BG$383</f>
        <v>0</v>
      </c>
      <c r="BH383" s="119"/>
      <c r="BI383" s="119"/>
      <c r="BJ383" s="119"/>
      <c r="BK383" s="119"/>
      <c r="BL383" s="119"/>
      <c r="BM383" s="119"/>
      <c r="BN383" s="119"/>
      <c r="BO383" s="119"/>
      <c r="BP383" s="119"/>
      <c r="BQ383" s="119"/>
      <c r="BR383" s="119"/>
      <c r="BS383" s="119"/>
      <c r="BT383" s="119"/>
      <c r="BU383" s="119"/>
      <c r="BV383" s="119"/>
      <c r="BW383" s="119"/>
      <c r="BX383" s="119"/>
      <c r="BY383" s="119"/>
      <c r="BZ383" s="119"/>
      <c r="CA383" s="120"/>
      <c r="CB383" s="124">
        <f>'[2]Salud Mental 2021'!$CB$383 + '[3]Salud Mental 2021'!$CB$383 + '[4]Salud Mental 2021'!$CB$383 + '[5]Salud Mental 2021'!$CB$383 + '[6]Salud Mental 2021'!$CB$383 + '[7]Salud Mental 2021'!$CB$383 + '[8]Salud Mental 2021'!$CB$383 + '[9]Salud Mental 2021'!$CB$383</f>
        <v>0</v>
      </c>
      <c r="CC383" s="119"/>
      <c r="CD383" s="119"/>
      <c r="CE383" s="119"/>
      <c r="CF383" s="119"/>
      <c r="CG383" s="119"/>
      <c r="CH383" s="119"/>
      <c r="CI383" s="119"/>
      <c r="CJ383" s="119"/>
      <c r="CK383" s="119"/>
      <c r="CL383" s="119"/>
      <c r="CM383" s="119"/>
      <c r="CN383" s="119"/>
      <c r="CO383" s="119"/>
      <c r="CP383" s="119"/>
      <c r="CQ383" s="119"/>
      <c r="CR383" s="119"/>
      <c r="CS383" s="119"/>
      <c r="CT383" s="119"/>
      <c r="CU383" s="119"/>
      <c r="CV383" s="119"/>
      <c r="CW383" s="119"/>
      <c r="CX383" s="119"/>
      <c r="CY383" s="119"/>
      <c r="CZ383" s="119"/>
      <c r="DA383" s="119"/>
      <c r="DB383" s="119"/>
      <c r="DC383" s="120"/>
      <c r="DD383" s="124">
        <f>'[2]Salud Mental 2021'!$DD$383 + '[3]Salud Mental 2021'!$DD$383 + '[4]Salud Mental 2021'!$DD$383 + '[5]Salud Mental 2021'!$DD$383 + '[6]Salud Mental 2021'!$DD$383 + '[7]Salud Mental 2021'!$DD$383 + '[8]Salud Mental 2021'!$DD$383 + '[9]Salud Mental 2021'!$DD$383</f>
        <v>0</v>
      </c>
      <c r="DE383" s="119"/>
      <c r="DF383" s="119"/>
      <c r="DG383" s="119"/>
      <c r="DH383" s="119"/>
      <c r="DI383" s="119"/>
      <c r="DJ383" s="119"/>
      <c r="DK383" s="119"/>
      <c r="DL383" s="119"/>
      <c r="DM383" s="119"/>
      <c r="DN383" s="119"/>
      <c r="DO383" s="119"/>
      <c r="DP383" s="119"/>
      <c r="DQ383" s="119"/>
      <c r="DR383" s="119"/>
      <c r="DS383" s="119"/>
      <c r="DT383" s="120"/>
      <c r="DU383" s="124">
        <f>'[2]Salud Mental 2021'!$DU$383 + '[3]Salud Mental 2021'!$DU$383 + '[4]Salud Mental 2021'!$DU$383 + '[5]Salud Mental 2021'!$DU$383 + '[6]Salud Mental 2021'!$DU$383 + '[7]Salud Mental 2021'!$DU$383 + '[8]Salud Mental 2021'!$DU$383 + '[9]Salud Mental 2021'!$DU$383</f>
        <v>0</v>
      </c>
      <c r="DV383" s="119"/>
      <c r="DW383" s="119"/>
      <c r="DX383" s="119"/>
      <c r="DY383" s="119"/>
      <c r="DZ383" s="119"/>
      <c r="EA383" s="119"/>
      <c r="EB383" s="119"/>
      <c r="EC383" s="119"/>
      <c r="ED383" s="119"/>
      <c r="EE383" s="119"/>
      <c r="EF383" s="119"/>
      <c r="EG383" s="119"/>
      <c r="EH383" s="119"/>
      <c r="EI383" s="119"/>
      <c r="EJ383" s="119"/>
      <c r="EK383" s="120"/>
      <c r="EL383" s="124">
        <f>'[2]Salud Mental 2021'!$EL$383 + '[3]Salud Mental 2021'!$EL$383 + '[4]Salud Mental 2021'!$EL$383 + '[5]Salud Mental 2021'!$EL$383 + '[6]Salud Mental 2021'!$EL$383 + '[7]Salud Mental 2021'!$EL$383 + '[8]Salud Mental 2021'!$EL$383 + '[9]Salud Mental 2021'!$EL$383</f>
        <v>0</v>
      </c>
      <c r="EM383" s="119"/>
      <c r="EN383" s="119"/>
      <c r="EO383" s="119"/>
      <c r="EP383" s="119"/>
      <c r="EQ383" s="119"/>
      <c r="ER383" s="119"/>
      <c r="ES383" s="119"/>
      <c r="ET383" s="119"/>
      <c r="EU383" s="119"/>
      <c r="EV383" s="119"/>
      <c r="EW383" s="119"/>
      <c r="EX383" s="120"/>
      <c r="EY383" s="124">
        <f>'[2]Salud Mental 2021'!$EY$383 + '[3]Salud Mental 2021'!$EY$383 + '[4]Salud Mental 2021'!$EY$383 + '[5]Salud Mental 2021'!$EY$383 + '[6]Salud Mental 2021'!$EY$383 + '[7]Salud Mental 2021'!$EY$383 + '[8]Salud Mental 2021'!$EY$383 + '[9]Salud Mental 2021'!$EY$383</f>
        <v>0</v>
      </c>
      <c r="EZ383" s="119"/>
      <c r="FA383" s="119"/>
      <c r="FB383" s="119"/>
      <c r="FC383" s="119"/>
      <c r="FD383" s="119"/>
      <c r="FE383" s="119"/>
      <c r="FF383" s="119"/>
      <c r="FG383" s="119"/>
      <c r="FH383" s="119"/>
      <c r="FI383" s="120"/>
      <c r="FJ383" s="124">
        <f>'[2]Salud Mental 2021'!$FJ$383 + '[3]Salud Mental 2021'!$FJ$383 + '[4]Salud Mental 2021'!$FJ$383 + '[5]Salud Mental 2021'!$FJ$383 + '[6]Salud Mental 2021'!$FJ$383 + '[7]Salud Mental 2021'!$FJ$383 + '[8]Salud Mental 2021'!$FJ$383 + '[9]Salud Mental 2021'!$FJ$383</f>
        <v>0</v>
      </c>
      <c r="FK383" s="119"/>
      <c r="FL383" s="119"/>
      <c r="FM383" s="119"/>
      <c r="FN383" s="119"/>
      <c r="FO383" s="119"/>
      <c r="FP383" s="119"/>
      <c r="FQ383" s="119"/>
      <c r="FR383" s="119"/>
      <c r="FS383" s="119"/>
      <c r="FT383" s="119"/>
      <c r="FU383" s="120"/>
      <c r="FV383" s="124">
        <f>'[2]Salud Mental 2021'!$FV$383 + '[3]Salud Mental 2021'!$FV$383 + '[4]Salud Mental 2021'!$FV$383 + '[5]Salud Mental 2021'!$FV$383 + '[6]Salud Mental 2021'!$FV$383 + '[7]Salud Mental 2021'!$FV$383 + '[8]Salud Mental 2021'!$FV$383 + '[9]Salud Mental 2021'!$FV$383</f>
        <v>0</v>
      </c>
      <c r="FW383" s="119"/>
      <c r="FX383" s="119"/>
      <c r="FY383" s="119"/>
      <c r="FZ383" s="119"/>
      <c r="GA383" s="119"/>
      <c r="GB383" s="119"/>
      <c r="GC383" s="119"/>
      <c r="GD383" s="120"/>
      <c r="GE383" s="124">
        <f>'[2]Salud Mental 2021'!$GE$383 + '[3]Salud Mental 2021'!$GE$383 + '[4]Salud Mental 2021'!$GE$383 + '[5]Salud Mental 2021'!$GE$383 + '[6]Salud Mental 2021'!$GE$383 + '[7]Salud Mental 2021'!$GE$383 + '[8]Salud Mental 2021'!$GE$383 + '[9]Salud Mental 2021'!$GE$383</f>
        <v>0</v>
      </c>
      <c r="GF383" s="119"/>
      <c r="GG383" s="119"/>
      <c r="GH383" s="119"/>
      <c r="GI383" s="119"/>
      <c r="GJ383" s="119"/>
      <c r="GK383" s="120"/>
      <c r="GL383" s="124">
        <f>'[2]Salud Mental 2021'!$GL$383 + '[3]Salud Mental 2021'!$GL$383 + '[4]Salud Mental 2021'!$GL$383 + '[5]Salud Mental 2021'!$GL$383 + '[6]Salud Mental 2021'!$GL$383 + '[7]Salud Mental 2021'!$GL$383 + '[8]Salud Mental 2021'!$GL$383 + '[9]Salud Mental 2021'!$GL$383</f>
        <v>0</v>
      </c>
      <c r="GM383" s="119"/>
      <c r="GN383" s="119"/>
      <c r="GO383" s="119"/>
      <c r="GP383" s="119"/>
      <c r="GQ383" s="119"/>
      <c r="GR383" s="120"/>
    </row>
    <row r="384" spans="4:232" ht="26.7" customHeight="1">
      <c r="E384" s="161" t="s">
        <v>274</v>
      </c>
      <c r="F384" s="119"/>
      <c r="G384" s="119"/>
      <c r="H384" s="119"/>
      <c r="I384" s="119"/>
      <c r="J384" s="119"/>
      <c r="K384" s="120"/>
      <c r="L384" s="124">
        <f>'[2]Salud Mental 2021'!$L$384 + '[3]Salud Mental 2021'!$L$384 + '[4]Salud Mental 2021'!$L$384 + '[5]Salud Mental 2021'!$L$384 + '[6]Salud Mental 2021'!$L$384 + '[7]Salud Mental 2021'!$L$384 + '[8]Salud Mental 2021'!$L$384 + '[9]Salud Mental 2021'!$L$384</f>
        <v>0</v>
      </c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  <c r="AA384" s="119"/>
      <c r="AB384" s="119"/>
      <c r="AC384" s="119"/>
      <c r="AD384" s="119"/>
      <c r="AE384" s="119"/>
      <c r="AF384" s="119"/>
      <c r="AG384" s="119"/>
      <c r="AH384" s="119"/>
      <c r="AI384" s="120"/>
      <c r="AJ384" s="124">
        <f>'[2]Salud Mental 2021'!$AJ$384 + '[3]Salud Mental 2021'!$AJ$384 + '[4]Salud Mental 2021'!$AJ$384 + '[5]Salud Mental 2021'!$AJ$384 + '[6]Salud Mental 2021'!$AJ$384 + '[7]Salud Mental 2021'!$AJ$384 + '[8]Salud Mental 2021'!$AJ$384 + '[9]Salud Mental 2021'!$AJ$384</f>
        <v>0</v>
      </c>
      <c r="AK384" s="119"/>
      <c r="AL384" s="119"/>
      <c r="AM384" s="119"/>
      <c r="AN384" s="119"/>
      <c r="AO384" s="119"/>
      <c r="AP384" s="119"/>
      <c r="AQ384" s="119"/>
      <c r="AR384" s="119"/>
      <c r="AS384" s="119"/>
      <c r="AT384" s="119"/>
      <c r="AU384" s="119"/>
      <c r="AV384" s="119"/>
      <c r="AW384" s="119"/>
      <c r="AX384" s="119"/>
      <c r="AY384" s="119"/>
      <c r="AZ384" s="119"/>
      <c r="BA384" s="119"/>
      <c r="BB384" s="119"/>
      <c r="BC384" s="119"/>
      <c r="BD384" s="119"/>
      <c r="BE384" s="119"/>
      <c r="BF384" s="120"/>
      <c r="BG384" s="124">
        <f>'[2]Salud Mental 2021'!$BG$384 + '[3]Salud Mental 2021'!$BG$384 + '[4]Salud Mental 2021'!$BG$384 + '[5]Salud Mental 2021'!$BG$384 + '[6]Salud Mental 2021'!$BG$384 + '[7]Salud Mental 2021'!$BG$384 + '[8]Salud Mental 2021'!$BG$384 + '[9]Salud Mental 2021'!$BG$384</f>
        <v>6</v>
      </c>
      <c r="BH384" s="119"/>
      <c r="BI384" s="119"/>
      <c r="BJ384" s="119"/>
      <c r="BK384" s="119"/>
      <c r="BL384" s="119"/>
      <c r="BM384" s="119"/>
      <c r="BN384" s="119"/>
      <c r="BO384" s="119"/>
      <c r="BP384" s="119"/>
      <c r="BQ384" s="119"/>
      <c r="BR384" s="119"/>
      <c r="BS384" s="119"/>
      <c r="BT384" s="119"/>
      <c r="BU384" s="119"/>
      <c r="BV384" s="119"/>
      <c r="BW384" s="119"/>
      <c r="BX384" s="119"/>
      <c r="BY384" s="119"/>
      <c r="BZ384" s="119"/>
      <c r="CA384" s="120"/>
      <c r="CB384" s="124">
        <f>'[2]Salud Mental 2021'!$CB$384 + '[3]Salud Mental 2021'!$CB$384 + '[4]Salud Mental 2021'!$CB$384 + '[5]Salud Mental 2021'!$CB$384 + '[6]Salud Mental 2021'!$CB$384 + '[7]Salud Mental 2021'!$CB$384 + '[8]Salud Mental 2021'!$CB$384 + '[9]Salud Mental 2021'!$CB$384</f>
        <v>6</v>
      </c>
      <c r="CC384" s="119"/>
      <c r="CD384" s="119"/>
      <c r="CE384" s="119"/>
      <c r="CF384" s="119"/>
      <c r="CG384" s="119"/>
      <c r="CH384" s="119"/>
      <c r="CI384" s="119"/>
      <c r="CJ384" s="119"/>
      <c r="CK384" s="119"/>
      <c r="CL384" s="119"/>
      <c r="CM384" s="119"/>
      <c r="CN384" s="119"/>
      <c r="CO384" s="119"/>
      <c r="CP384" s="119"/>
      <c r="CQ384" s="119"/>
      <c r="CR384" s="119"/>
      <c r="CS384" s="119"/>
      <c r="CT384" s="119"/>
      <c r="CU384" s="119"/>
      <c r="CV384" s="119"/>
      <c r="CW384" s="119"/>
      <c r="CX384" s="119"/>
      <c r="CY384" s="119"/>
      <c r="CZ384" s="119"/>
      <c r="DA384" s="119"/>
      <c r="DB384" s="119"/>
      <c r="DC384" s="120"/>
      <c r="DD384" s="124">
        <f>'[2]Salud Mental 2021'!$DD$384 + '[3]Salud Mental 2021'!$DD$384 + '[4]Salud Mental 2021'!$DD$384 + '[5]Salud Mental 2021'!$DD$384 + '[6]Salud Mental 2021'!$DD$384 + '[7]Salud Mental 2021'!$DD$384 + '[8]Salud Mental 2021'!$DD$384 + '[9]Salud Mental 2021'!$DD$384</f>
        <v>0</v>
      </c>
      <c r="DE384" s="119"/>
      <c r="DF384" s="119"/>
      <c r="DG384" s="119"/>
      <c r="DH384" s="119"/>
      <c r="DI384" s="119"/>
      <c r="DJ384" s="119"/>
      <c r="DK384" s="119"/>
      <c r="DL384" s="119"/>
      <c r="DM384" s="119"/>
      <c r="DN384" s="119"/>
      <c r="DO384" s="119"/>
      <c r="DP384" s="119"/>
      <c r="DQ384" s="119"/>
      <c r="DR384" s="119"/>
      <c r="DS384" s="119"/>
      <c r="DT384" s="120"/>
      <c r="DU384" s="124">
        <f>'[2]Salud Mental 2021'!$DU$384 + '[3]Salud Mental 2021'!$DU$384 + '[4]Salud Mental 2021'!$DU$384 + '[5]Salud Mental 2021'!$DU$384 + '[6]Salud Mental 2021'!$DU$384 + '[7]Salud Mental 2021'!$DU$384 + '[8]Salud Mental 2021'!$DU$384 + '[9]Salud Mental 2021'!$DU$384</f>
        <v>0</v>
      </c>
      <c r="DV384" s="119"/>
      <c r="DW384" s="119"/>
      <c r="DX384" s="119"/>
      <c r="DY384" s="119"/>
      <c r="DZ384" s="119"/>
      <c r="EA384" s="119"/>
      <c r="EB384" s="119"/>
      <c r="EC384" s="119"/>
      <c r="ED384" s="119"/>
      <c r="EE384" s="119"/>
      <c r="EF384" s="119"/>
      <c r="EG384" s="119"/>
      <c r="EH384" s="119"/>
      <c r="EI384" s="119"/>
      <c r="EJ384" s="119"/>
      <c r="EK384" s="120"/>
      <c r="EL384" s="124">
        <f>'[2]Salud Mental 2021'!$EL$384 + '[3]Salud Mental 2021'!$EL$384 + '[4]Salud Mental 2021'!$EL$384 + '[5]Salud Mental 2021'!$EL$384 + '[6]Salud Mental 2021'!$EL$384 + '[7]Salud Mental 2021'!$EL$384 + '[8]Salud Mental 2021'!$EL$384 + '[9]Salud Mental 2021'!$EL$384</f>
        <v>0</v>
      </c>
      <c r="EM384" s="119"/>
      <c r="EN384" s="119"/>
      <c r="EO384" s="119"/>
      <c r="EP384" s="119"/>
      <c r="EQ384" s="119"/>
      <c r="ER384" s="119"/>
      <c r="ES384" s="119"/>
      <c r="ET384" s="119"/>
      <c r="EU384" s="119"/>
      <c r="EV384" s="119"/>
      <c r="EW384" s="119"/>
      <c r="EX384" s="120"/>
      <c r="EY384" s="124">
        <f>'[2]Salud Mental 2021'!$EY$384 + '[3]Salud Mental 2021'!$EY$384 + '[4]Salud Mental 2021'!$EY$384 + '[5]Salud Mental 2021'!$EY$384 + '[6]Salud Mental 2021'!$EY$384 + '[7]Salud Mental 2021'!$EY$384 + '[8]Salud Mental 2021'!$EY$384 + '[9]Salud Mental 2021'!$EY$384</f>
        <v>0</v>
      </c>
      <c r="EZ384" s="119"/>
      <c r="FA384" s="119"/>
      <c r="FB384" s="119"/>
      <c r="FC384" s="119"/>
      <c r="FD384" s="119"/>
      <c r="FE384" s="119"/>
      <c r="FF384" s="119"/>
      <c r="FG384" s="119"/>
      <c r="FH384" s="119"/>
      <c r="FI384" s="120"/>
      <c r="FJ384" s="124">
        <f>'[2]Salud Mental 2021'!$FJ$384 + '[3]Salud Mental 2021'!$FJ$384 + '[4]Salud Mental 2021'!$FJ$384 + '[5]Salud Mental 2021'!$FJ$384 + '[6]Salud Mental 2021'!$FJ$384 + '[7]Salud Mental 2021'!$FJ$384 + '[8]Salud Mental 2021'!$FJ$384 + '[9]Salud Mental 2021'!$FJ$384</f>
        <v>0</v>
      </c>
      <c r="FK384" s="119"/>
      <c r="FL384" s="119"/>
      <c r="FM384" s="119"/>
      <c r="FN384" s="119"/>
      <c r="FO384" s="119"/>
      <c r="FP384" s="119"/>
      <c r="FQ384" s="119"/>
      <c r="FR384" s="119"/>
      <c r="FS384" s="119"/>
      <c r="FT384" s="119"/>
      <c r="FU384" s="120"/>
      <c r="FV384" s="124">
        <f>'[2]Salud Mental 2021'!$FV$384 + '[3]Salud Mental 2021'!$FV$384 + '[4]Salud Mental 2021'!$FV$384 + '[5]Salud Mental 2021'!$FV$384 + '[6]Salud Mental 2021'!$FV$384 + '[7]Salud Mental 2021'!$FV$384 + '[8]Salud Mental 2021'!$FV$384 + '[9]Salud Mental 2021'!$FV$384</f>
        <v>0</v>
      </c>
      <c r="FW384" s="119"/>
      <c r="FX384" s="119"/>
      <c r="FY384" s="119"/>
      <c r="FZ384" s="119"/>
      <c r="GA384" s="119"/>
      <c r="GB384" s="119"/>
      <c r="GC384" s="119"/>
      <c r="GD384" s="120"/>
      <c r="GE384" s="124">
        <f>'[2]Salud Mental 2021'!$GE$384 + '[3]Salud Mental 2021'!$GE$384 + '[4]Salud Mental 2021'!$GE$384 + '[5]Salud Mental 2021'!$GE$384 + '[6]Salud Mental 2021'!$GE$384 + '[7]Salud Mental 2021'!$GE$384 + '[8]Salud Mental 2021'!$GE$384 + '[9]Salud Mental 2021'!$GE$384</f>
        <v>8</v>
      </c>
      <c r="GF384" s="119"/>
      <c r="GG384" s="119"/>
      <c r="GH384" s="119"/>
      <c r="GI384" s="119"/>
      <c r="GJ384" s="119"/>
      <c r="GK384" s="120"/>
      <c r="GL384" s="124">
        <f>'[2]Salud Mental 2021'!$GL$384 + '[3]Salud Mental 2021'!$GL$384 + '[4]Salud Mental 2021'!$GL$384 + '[5]Salud Mental 2021'!$GL$384 + '[6]Salud Mental 2021'!$GL$384 + '[7]Salud Mental 2021'!$GL$384 + '[8]Salud Mental 2021'!$GL$384 + '[9]Salud Mental 2021'!$GL$384</f>
        <v>0</v>
      </c>
      <c r="GM384" s="119"/>
      <c r="GN384" s="119"/>
      <c r="GO384" s="119"/>
      <c r="GP384" s="119"/>
      <c r="GQ384" s="119"/>
      <c r="GR384" s="120"/>
    </row>
    <row r="385" spans="1:200" ht="26.7" customHeight="1">
      <c r="E385" s="161" t="s">
        <v>285</v>
      </c>
      <c r="F385" s="119"/>
      <c r="G385" s="119"/>
      <c r="H385" s="119"/>
      <c r="I385" s="119"/>
      <c r="J385" s="119"/>
      <c r="K385" s="120"/>
      <c r="L385" s="124">
        <f>'[2]Salud Mental 2021'!$L$385 + '[3]Salud Mental 2021'!$L$385 + '[4]Salud Mental 2021'!$L$385 + '[5]Salud Mental 2021'!$L$385 + '[6]Salud Mental 2021'!$L$385 + '[7]Salud Mental 2021'!$L$385 + '[8]Salud Mental 2021'!$L$385 + '[9]Salud Mental 2021'!$L$385</f>
        <v>0</v>
      </c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  <c r="AA385" s="119"/>
      <c r="AB385" s="119"/>
      <c r="AC385" s="119"/>
      <c r="AD385" s="119"/>
      <c r="AE385" s="119"/>
      <c r="AF385" s="119"/>
      <c r="AG385" s="119"/>
      <c r="AH385" s="119"/>
      <c r="AI385" s="120"/>
      <c r="AJ385" s="124">
        <f>'[2]Salud Mental 2021'!$AJ$385 + '[3]Salud Mental 2021'!$AJ$385 + '[4]Salud Mental 2021'!$AJ$385 + '[5]Salud Mental 2021'!$AJ$385 + '[6]Salud Mental 2021'!$AJ$385 + '[7]Salud Mental 2021'!$AJ$385 + '[8]Salud Mental 2021'!$AJ$385 + '[9]Salud Mental 2021'!$AJ$385</f>
        <v>0</v>
      </c>
      <c r="AK385" s="119"/>
      <c r="AL385" s="119"/>
      <c r="AM385" s="119"/>
      <c r="AN385" s="119"/>
      <c r="AO385" s="119"/>
      <c r="AP385" s="119"/>
      <c r="AQ385" s="119"/>
      <c r="AR385" s="119"/>
      <c r="AS385" s="119"/>
      <c r="AT385" s="119"/>
      <c r="AU385" s="119"/>
      <c r="AV385" s="119"/>
      <c r="AW385" s="119"/>
      <c r="AX385" s="119"/>
      <c r="AY385" s="119"/>
      <c r="AZ385" s="119"/>
      <c r="BA385" s="119"/>
      <c r="BB385" s="119"/>
      <c r="BC385" s="119"/>
      <c r="BD385" s="119"/>
      <c r="BE385" s="119"/>
      <c r="BF385" s="120"/>
      <c r="BG385" s="124">
        <f>'[2]Salud Mental 2021'!$BG$385 + '[3]Salud Mental 2021'!$BG$385 + '[4]Salud Mental 2021'!$BG$385 + '[5]Salud Mental 2021'!$BG$385 + '[6]Salud Mental 2021'!$BG$385 + '[7]Salud Mental 2021'!$BG$385 + '[8]Salud Mental 2021'!$BG$385 + '[9]Salud Mental 2021'!$BG$385</f>
        <v>0</v>
      </c>
      <c r="BH385" s="119"/>
      <c r="BI385" s="119"/>
      <c r="BJ385" s="119"/>
      <c r="BK385" s="119"/>
      <c r="BL385" s="119"/>
      <c r="BM385" s="119"/>
      <c r="BN385" s="119"/>
      <c r="BO385" s="119"/>
      <c r="BP385" s="119"/>
      <c r="BQ385" s="119"/>
      <c r="BR385" s="119"/>
      <c r="BS385" s="119"/>
      <c r="BT385" s="119"/>
      <c r="BU385" s="119"/>
      <c r="BV385" s="119"/>
      <c r="BW385" s="119"/>
      <c r="BX385" s="119"/>
      <c r="BY385" s="119"/>
      <c r="BZ385" s="119"/>
      <c r="CA385" s="120"/>
      <c r="CB385" s="124">
        <f>'[2]Salud Mental 2021'!$CB$385 + '[3]Salud Mental 2021'!$CB$385 + '[4]Salud Mental 2021'!$CB$385 + '[5]Salud Mental 2021'!$CB$385 + '[6]Salud Mental 2021'!$CB$385 + '[7]Salud Mental 2021'!$CB$385 + '[8]Salud Mental 2021'!$CB$385 + '[9]Salud Mental 2021'!$CB$385</f>
        <v>0</v>
      </c>
      <c r="CC385" s="119"/>
      <c r="CD385" s="119"/>
      <c r="CE385" s="119"/>
      <c r="CF385" s="119"/>
      <c r="CG385" s="119"/>
      <c r="CH385" s="119"/>
      <c r="CI385" s="119"/>
      <c r="CJ385" s="119"/>
      <c r="CK385" s="119"/>
      <c r="CL385" s="119"/>
      <c r="CM385" s="119"/>
      <c r="CN385" s="119"/>
      <c r="CO385" s="119"/>
      <c r="CP385" s="119"/>
      <c r="CQ385" s="119"/>
      <c r="CR385" s="119"/>
      <c r="CS385" s="119"/>
      <c r="CT385" s="119"/>
      <c r="CU385" s="119"/>
      <c r="CV385" s="119"/>
      <c r="CW385" s="119"/>
      <c r="CX385" s="119"/>
      <c r="CY385" s="119"/>
      <c r="CZ385" s="119"/>
      <c r="DA385" s="119"/>
      <c r="DB385" s="119"/>
      <c r="DC385" s="120"/>
      <c r="DD385" s="124">
        <f>'[2]Salud Mental 2021'!$DD$385 + '[3]Salud Mental 2021'!$DD$385 + '[4]Salud Mental 2021'!$DD$385 + '[5]Salud Mental 2021'!$DD$385 + '[6]Salud Mental 2021'!$DD$385 + '[7]Salud Mental 2021'!$DD$385 + '[8]Salud Mental 2021'!$DD$385 + '[9]Salud Mental 2021'!$DD$385</f>
        <v>0</v>
      </c>
      <c r="DE385" s="119"/>
      <c r="DF385" s="119"/>
      <c r="DG385" s="119"/>
      <c r="DH385" s="119"/>
      <c r="DI385" s="119"/>
      <c r="DJ385" s="119"/>
      <c r="DK385" s="119"/>
      <c r="DL385" s="119"/>
      <c r="DM385" s="119"/>
      <c r="DN385" s="119"/>
      <c r="DO385" s="119"/>
      <c r="DP385" s="119"/>
      <c r="DQ385" s="119"/>
      <c r="DR385" s="119"/>
      <c r="DS385" s="119"/>
      <c r="DT385" s="120"/>
      <c r="DU385" s="124">
        <f>'[2]Salud Mental 2021'!$DU$385 + '[3]Salud Mental 2021'!$DU$385 + '[4]Salud Mental 2021'!$DU$385 + '[5]Salud Mental 2021'!$DU$385 + '[6]Salud Mental 2021'!$DU$385 + '[7]Salud Mental 2021'!$DU$385 + '[8]Salud Mental 2021'!$DU$385 + '[9]Salud Mental 2021'!$DU$385</f>
        <v>0</v>
      </c>
      <c r="DV385" s="119"/>
      <c r="DW385" s="119"/>
      <c r="DX385" s="119"/>
      <c r="DY385" s="119"/>
      <c r="DZ385" s="119"/>
      <c r="EA385" s="119"/>
      <c r="EB385" s="119"/>
      <c r="EC385" s="119"/>
      <c r="ED385" s="119"/>
      <c r="EE385" s="119"/>
      <c r="EF385" s="119"/>
      <c r="EG385" s="119"/>
      <c r="EH385" s="119"/>
      <c r="EI385" s="119"/>
      <c r="EJ385" s="119"/>
      <c r="EK385" s="120"/>
      <c r="EL385" s="124">
        <f>'[2]Salud Mental 2021'!$EL$385 + '[3]Salud Mental 2021'!$EL$385 + '[4]Salud Mental 2021'!$EL$385 + '[5]Salud Mental 2021'!$EL$385 + '[6]Salud Mental 2021'!$EL$385 + '[7]Salud Mental 2021'!$EL$385 + '[8]Salud Mental 2021'!$EL$385 + '[9]Salud Mental 2021'!$EL$385</f>
        <v>0</v>
      </c>
      <c r="EM385" s="119"/>
      <c r="EN385" s="119"/>
      <c r="EO385" s="119"/>
      <c r="EP385" s="119"/>
      <c r="EQ385" s="119"/>
      <c r="ER385" s="119"/>
      <c r="ES385" s="119"/>
      <c r="ET385" s="119"/>
      <c r="EU385" s="119"/>
      <c r="EV385" s="119"/>
      <c r="EW385" s="119"/>
      <c r="EX385" s="120"/>
      <c r="EY385" s="124">
        <f>'[2]Salud Mental 2021'!$EY$385 + '[3]Salud Mental 2021'!$EY$385 + '[4]Salud Mental 2021'!$EY$385 + '[5]Salud Mental 2021'!$EY$385 + '[6]Salud Mental 2021'!$EY$385 + '[7]Salud Mental 2021'!$EY$385 + '[8]Salud Mental 2021'!$EY$385 + '[9]Salud Mental 2021'!$EY$385</f>
        <v>0</v>
      </c>
      <c r="EZ385" s="119"/>
      <c r="FA385" s="119"/>
      <c r="FB385" s="119"/>
      <c r="FC385" s="119"/>
      <c r="FD385" s="119"/>
      <c r="FE385" s="119"/>
      <c r="FF385" s="119"/>
      <c r="FG385" s="119"/>
      <c r="FH385" s="119"/>
      <c r="FI385" s="120"/>
      <c r="FJ385" s="124">
        <f>'[2]Salud Mental 2021'!$FJ$385 + '[3]Salud Mental 2021'!$FJ$385 + '[4]Salud Mental 2021'!$FJ$385 + '[5]Salud Mental 2021'!$FJ$385 + '[6]Salud Mental 2021'!$FJ$385 + '[7]Salud Mental 2021'!$FJ$385 + '[8]Salud Mental 2021'!$FJ$385 + '[9]Salud Mental 2021'!$FJ$385</f>
        <v>0</v>
      </c>
      <c r="FK385" s="119"/>
      <c r="FL385" s="119"/>
      <c r="FM385" s="119"/>
      <c r="FN385" s="119"/>
      <c r="FO385" s="119"/>
      <c r="FP385" s="119"/>
      <c r="FQ385" s="119"/>
      <c r="FR385" s="119"/>
      <c r="FS385" s="119"/>
      <c r="FT385" s="119"/>
      <c r="FU385" s="120"/>
      <c r="FV385" s="124">
        <f>'[2]Salud Mental 2021'!$FV$385 + '[3]Salud Mental 2021'!$FV$385 + '[4]Salud Mental 2021'!$FV$385 + '[5]Salud Mental 2021'!$FV$385 + '[6]Salud Mental 2021'!$FV$385 + '[7]Salud Mental 2021'!$FV$385 + '[8]Salud Mental 2021'!$FV$385 + '[9]Salud Mental 2021'!$FV$385</f>
        <v>0</v>
      </c>
      <c r="FW385" s="119"/>
      <c r="FX385" s="119"/>
      <c r="FY385" s="119"/>
      <c r="FZ385" s="119"/>
      <c r="GA385" s="119"/>
      <c r="GB385" s="119"/>
      <c r="GC385" s="119"/>
      <c r="GD385" s="120"/>
      <c r="GE385" s="124">
        <f>'[2]Salud Mental 2021'!$GE$385 + '[3]Salud Mental 2021'!$GE$385 + '[4]Salud Mental 2021'!$GE$385 + '[5]Salud Mental 2021'!$GE$385 + '[6]Salud Mental 2021'!$GE$385 + '[7]Salud Mental 2021'!$GE$385 + '[8]Salud Mental 2021'!$GE$385 + '[9]Salud Mental 2021'!$GE$385</f>
        <v>0</v>
      </c>
      <c r="GF385" s="119"/>
      <c r="GG385" s="119"/>
      <c r="GH385" s="119"/>
      <c r="GI385" s="119"/>
      <c r="GJ385" s="119"/>
      <c r="GK385" s="120"/>
      <c r="GL385" s="124">
        <f>'[2]Salud Mental 2021'!$GL$385 + '[3]Salud Mental 2021'!$GL$385 + '[4]Salud Mental 2021'!$GL$385 + '[5]Salud Mental 2021'!$GL$385 + '[6]Salud Mental 2021'!$GL$385 + '[7]Salud Mental 2021'!$GL$385 + '[8]Salud Mental 2021'!$GL$385 + '[9]Salud Mental 2021'!$GL$385</f>
        <v>0</v>
      </c>
      <c r="GM385" s="119"/>
      <c r="GN385" s="119"/>
      <c r="GO385" s="119"/>
      <c r="GP385" s="119"/>
      <c r="GQ385" s="119"/>
      <c r="GR385" s="120"/>
    </row>
    <row r="386" spans="1:200" ht="26.7" customHeight="1">
      <c r="E386" s="161" t="s">
        <v>286</v>
      </c>
      <c r="F386" s="119"/>
      <c r="G386" s="119"/>
      <c r="H386" s="119"/>
      <c r="I386" s="119"/>
      <c r="J386" s="119"/>
      <c r="K386" s="120"/>
      <c r="L386" s="124">
        <f>'[2]Salud Mental 2021'!$L$386 + '[3]Salud Mental 2021'!$L$386 + '[4]Salud Mental 2021'!$L$386 + '[5]Salud Mental 2021'!$L$386 + '[6]Salud Mental 2021'!$L$386 + '[7]Salud Mental 2021'!$L$386 + '[8]Salud Mental 2021'!$L$386 + '[9]Salud Mental 2021'!$L$386</f>
        <v>0</v>
      </c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D386" s="119"/>
      <c r="AE386" s="119"/>
      <c r="AF386" s="119"/>
      <c r="AG386" s="119"/>
      <c r="AH386" s="119"/>
      <c r="AI386" s="120"/>
      <c r="AJ386" s="124">
        <f>'[2]Salud Mental 2021'!$AJ$386 + '[3]Salud Mental 2021'!$AJ$386 + '[4]Salud Mental 2021'!$AJ$386 + '[5]Salud Mental 2021'!$AJ$386 + '[6]Salud Mental 2021'!$AJ$386 + '[7]Salud Mental 2021'!$AJ$386 + '[8]Salud Mental 2021'!$AJ$386 + '[9]Salud Mental 2021'!$AJ$386</f>
        <v>0</v>
      </c>
      <c r="AK386" s="119"/>
      <c r="AL386" s="119"/>
      <c r="AM386" s="119"/>
      <c r="AN386" s="119"/>
      <c r="AO386" s="119"/>
      <c r="AP386" s="119"/>
      <c r="AQ386" s="119"/>
      <c r="AR386" s="119"/>
      <c r="AS386" s="119"/>
      <c r="AT386" s="119"/>
      <c r="AU386" s="119"/>
      <c r="AV386" s="119"/>
      <c r="AW386" s="119"/>
      <c r="AX386" s="119"/>
      <c r="AY386" s="119"/>
      <c r="AZ386" s="119"/>
      <c r="BA386" s="119"/>
      <c r="BB386" s="119"/>
      <c r="BC386" s="119"/>
      <c r="BD386" s="119"/>
      <c r="BE386" s="119"/>
      <c r="BF386" s="120"/>
      <c r="BG386" s="124">
        <f>'[2]Salud Mental 2021'!$BG$386 + '[3]Salud Mental 2021'!$BG$386 + '[4]Salud Mental 2021'!$BG$386 + '[5]Salud Mental 2021'!$BG$386 + '[6]Salud Mental 2021'!$BG$386 + '[7]Salud Mental 2021'!$BG$386 + '[8]Salud Mental 2021'!$BG$386 + '[9]Salud Mental 2021'!$BG$386</f>
        <v>0</v>
      </c>
      <c r="BH386" s="119"/>
      <c r="BI386" s="119"/>
      <c r="BJ386" s="119"/>
      <c r="BK386" s="119"/>
      <c r="BL386" s="119"/>
      <c r="BM386" s="119"/>
      <c r="BN386" s="119"/>
      <c r="BO386" s="119"/>
      <c r="BP386" s="119"/>
      <c r="BQ386" s="119"/>
      <c r="BR386" s="119"/>
      <c r="BS386" s="119"/>
      <c r="BT386" s="119"/>
      <c r="BU386" s="119"/>
      <c r="BV386" s="119"/>
      <c r="BW386" s="119"/>
      <c r="BX386" s="119"/>
      <c r="BY386" s="119"/>
      <c r="BZ386" s="119"/>
      <c r="CA386" s="120"/>
      <c r="CB386" s="124">
        <f>'[2]Salud Mental 2021'!$CB$386 + '[3]Salud Mental 2021'!$CB$386 + '[4]Salud Mental 2021'!$CB$386 + '[5]Salud Mental 2021'!$CB$386 + '[6]Salud Mental 2021'!$CB$386 + '[7]Salud Mental 2021'!$CB$386 + '[8]Salud Mental 2021'!$CB$386 + '[9]Salud Mental 2021'!$CB$386</f>
        <v>0</v>
      </c>
      <c r="CC386" s="119"/>
      <c r="CD386" s="119"/>
      <c r="CE386" s="119"/>
      <c r="CF386" s="119"/>
      <c r="CG386" s="119"/>
      <c r="CH386" s="119"/>
      <c r="CI386" s="119"/>
      <c r="CJ386" s="119"/>
      <c r="CK386" s="119"/>
      <c r="CL386" s="119"/>
      <c r="CM386" s="119"/>
      <c r="CN386" s="119"/>
      <c r="CO386" s="119"/>
      <c r="CP386" s="119"/>
      <c r="CQ386" s="119"/>
      <c r="CR386" s="119"/>
      <c r="CS386" s="119"/>
      <c r="CT386" s="119"/>
      <c r="CU386" s="119"/>
      <c r="CV386" s="119"/>
      <c r="CW386" s="119"/>
      <c r="CX386" s="119"/>
      <c r="CY386" s="119"/>
      <c r="CZ386" s="119"/>
      <c r="DA386" s="119"/>
      <c r="DB386" s="119"/>
      <c r="DC386" s="120"/>
      <c r="DD386" s="124">
        <f>'[2]Salud Mental 2021'!$DD$386 + '[3]Salud Mental 2021'!$DD$386 + '[4]Salud Mental 2021'!$DD$386 + '[5]Salud Mental 2021'!$DD$386 + '[6]Salud Mental 2021'!$DD$386 + '[7]Salud Mental 2021'!$DD$386 + '[8]Salud Mental 2021'!$DD$386 + '[9]Salud Mental 2021'!$DD$386</f>
        <v>0</v>
      </c>
      <c r="DE386" s="119"/>
      <c r="DF386" s="119"/>
      <c r="DG386" s="119"/>
      <c r="DH386" s="119"/>
      <c r="DI386" s="119"/>
      <c r="DJ386" s="119"/>
      <c r="DK386" s="119"/>
      <c r="DL386" s="119"/>
      <c r="DM386" s="119"/>
      <c r="DN386" s="119"/>
      <c r="DO386" s="119"/>
      <c r="DP386" s="119"/>
      <c r="DQ386" s="119"/>
      <c r="DR386" s="119"/>
      <c r="DS386" s="119"/>
      <c r="DT386" s="120"/>
      <c r="DU386" s="124">
        <f>'[2]Salud Mental 2021'!$DU$386 + '[3]Salud Mental 2021'!$DU$386 + '[4]Salud Mental 2021'!$DU$386 + '[5]Salud Mental 2021'!$DU$386 + '[6]Salud Mental 2021'!$DU$386 + '[7]Salud Mental 2021'!$DU$386 + '[8]Salud Mental 2021'!$DU$386 + '[9]Salud Mental 2021'!$DU$386</f>
        <v>0</v>
      </c>
      <c r="DV386" s="119"/>
      <c r="DW386" s="119"/>
      <c r="DX386" s="119"/>
      <c r="DY386" s="119"/>
      <c r="DZ386" s="119"/>
      <c r="EA386" s="119"/>
      <c r="EB386" s="119"/>
      <c r="EC386" s="119"/>
      <c r="ED386" s="119"/>
      <c r="EE386" s="119"/>
      <c r="EF386" s="119"/>
      <c r="EG386" s="119"/>
      <c r="EH386" s="119"/>
      <c r="EI386" s="119"/>
      <c r="EJ386" s="119"/>
      <c r="EK386" s="120"/>
      <c r="EL386" s="124">
        <f>'[2]Salud Mental 2021'!$EL$386 + '[3]Salud Mental 2021'!$EL$386 + '[4]Salud Mental 2021'!$EL$386 + '[5]Salud Mental 2021'!$EL$386 + '[6]Salud Mental 2021'!$EL$386 + '[7]Salud Mental 2021'!$EL$386 + '[8]Salud Mental 2021'!$EL$386 + '[9]Salud Mental 2021'!$EL$386</f>
        <v>0</v>
      </c>
      <c r="EM386" s="119"/>
      <c r="EN386" s="119"/>
      <c r="EO386" s="119"/>
      <c r="EP386" s="119"/>
      <c r="EQ386" s="119"/>
      <c r="ER386" s="119"/>
      <c r="ES386" s="119"/>
      <c r="ET386" s="119"/>
      <c r="EU386" s="119"/>
      <c r="EV386" s="119"/>
      <c r="EW386" s="119"/>
      <c r="EX386" s="120"/>
      <c r="EY386" s="124">
        <f>'[2]Salud Mental 2021'!$EY$386 + '[3]Salud Mental 2021'!$EY$386 + '[4]Salud Mental 2021'!$EY$386 + '[5]Salud Mental 2021'!$EY$386 + '[6]Salud Mental 2021'!$EY$386 + '[7]Salud Mental 2021'!$EY$386 + '[8]Salud Mental 2021'!$EY$386 + '[9]Salud Mental 2021'!$EY$386</f>
        <v>0</v>
      </c>
      <c r="EZ386" s="119"/>
      <c r="FA386" s="119"/>
      <c r="FB386" s="119"/>
      <c r="FC386" s="119"/>
      <c r="FD386" s="119"/>
      <c r="FE386" s="119"/>
      <c r="FF386" s="119"/>
      <c r="FG386" s="119"/>
      <c r="FH386" s="119"/>
      <c r="FI386" s="120"/>
      <c r="FJ386" s="124">
        <f>'[2]Salud Mental 2021'!$FJ$386 + '[3]Salud Mental 2021'!$FJ$386 + '[4]Salud Mental 2021'!$FJ$386 + '[5]Salud Mental 2021'!$FJ$386 + '[6]Salud Mental 2021'!$FJ$386 + '[7]Salud Mental 2021'!$FJ$386 + '[8]Salud Mental 2021'!$FJ$386 + '[9]Salud Mental 2021'!$FJ$386</f>
        <v>0</v>
      </c>
      <c r="FK386" s="119"/>
      <c r="FL386" s="119"/>
      <c r="FM386" s="119"/>
      <c r="FN386" s="119"/>
      <c r="FO386" s="119"/>
      <c r="FP386" s="119"/>
      <c r="FQ386" s="119"/>
      <c r="FR386" s="119"/>
      <c r="FS386" s="119"/>
      <c r="FT386" s="119"/>
      <c r="FU386" s="120"/>
      <c r="FV386" s="124">
        <f>'[2]Salud Mental 2021'!$FV$386 + '[3]Salud Mental 2021'!$FV$386 + '[4]Salud Mental 2021'!$FV$386 + '[5]Salud Mental 2021'!$FV$386 + '[6]Salud Mental 2021'!$FV$386 + '[7]Salud Mental 2021'!$FV$386 + '[8]Salud Mental 2021'!$FV$386 + '[9]Salud Mental 2021'!$FV$386</f>
        <v>0</v>
      </c>
      <c r="FW386" s="119"/>
      <c r="FX386" s="119"/>
      <c r="FY386" s="119"/>
      <c r="FZ386" s="119"/>
      <c r="GA386" s="119"/>
      <c r="GB386" s="119"/>
      <c r="GC386" s="119"/>
      <c r="GD386" s="120"/>
      <c r="GE386" s="124">
        <f>'[2]Salud Mental 2021'!$GE$386 + '[3]Salud Mental 2021'!$GE$386 + '[4]Salud Mental 2021'!$GE$386 + '[5]Salud Mental 2021'!$GE$386 + '[6]Salud Mental 2021'!$GE$386 + '[7]Salud Mental 2021'!$GE$386 + '[8]Salud Mental 2021'!$GE$386 + '[9]Salud Mental 2021'!$GE$386</f>
        <v>0</v>
      </c>
      <c r="GF386" s="119"/>
      <c r="GG386" s="119"/>
      <c r="GH386" s="119"/>
      <c r="GI386" s="119"/>
      <c r="GJ386" s="119"/>
      <c r="GK386" s="120"/>
      <c r="GL386" s="124">
        <f>'[2]Salud Mental 2021'!$GL$386 + '[3]Salud Mental 2021'!$GL$386 + '[4]Salud Mental 2021'!$GL$386 + '[5]Salud Mental 2021'!$GL$386 + '[6]Salud Mental 2021'!$GL$386 + '[7]Salud Mental 2021'!$GL$386 + '[8]Salud Mental 2021'!$GL$386 + '[9]Salud Mental 2021'!$GL$386</f>
        <v>0</v>
      </c>
      <c r="GM386" s="119"/>
      <c r="GN386" s="119"/>
      <c r="GO386" s="119"/>
      <c r="GP386" s="119"/>
      <c r="GQ386" s="119"/>
      <c r="GR386" s="120"/>
    </row>
    <row r="387" spans="1:200" ht="26.7" customHeight="1">
      <c r="E387" s="161" t="s">
        <v>277</v>
      </c>
      <c r="F387" s="119"/>
      <c r="G387" s="119"/>
      <c r="H387" s="119"/>
      <c r="I387" s="119"/>
      <c r="J387" s="119"/>
      <c r="K387" s="120"/>
      <c r="L387" s="124">
        <f>'[2]Salud Mental 2021'!$L$387 + '[3]Salud Mental 2021'!$L$387 + '[4]Salud Mental 2021'!$L$387 + '[5]Salud Mental 2021'!$L$387 + '[6]Salud Mental 2021'!$L$387 + '[7]Salud Mental 2021'!$L$387 + '[8]Salud Mental 2021'!$L$387 + '[9]Salud Mental 2021'!$L$387</f>
        <v>80</v>
      </c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D387" s="119"/>
      <c r="AE387" s="119"/>
      <c r="AF387" s="119"/>
      <c r="AG387" s="119"/>
      <c r="AH387" s="119"/>
      <c r="AI387" s="120"/>
      <c r="AJ387" s="124">
        <f>'[2]Salud Mental 2021'!$AJ$387 + '[3]Salud Mental 2021'!$AJ$387 + '[4]Salud Mental 2021'!$AJ$387 + '[5]Salud Mental 2021'!$AJ$387 + '[6]Salud Mental 2021'!$AJ$387 + '[7]Salud Mental 2021'!$AJ$387 + '[8]Salud Mental 2021'!$AJ$387 + '[9]Salud Mental 2021'!$AJ$387</f>
        <v>0</v>
      </c>
      <c r="AK387" s="119"/>
      <c r="AL387" s="119"/>
      <c r="AM387" s="119"/>
      <c r="AN387" s="119"/>
      <c r="AO387" s="119"/>
      <c r="AP387" s="119"/>
      <c r="AQ387" s="119"/>
      <c r="AR387" s="119"/>
      <c r="AS387" s="119"/>
      <c r="AT387" s="119"/>
      <c r="AU387" s="119"/>
      <c r="AV387" s="119"/>
      <c r="AW387" s="119"/>
      <c r="AX387" s="119"/>
      <c r="AY387" s="119"/>
      <c r="AZ387" s="119"/>
      <c r="BA387" s="119"/>
      <c r="BB387" s="119"/>
      <c r="BC387" s="119"/>
      <c r="BD387" s="119"/>
      <c r="BE387" s="119"/>
      <c r="BF387" s="120"/>
      <c r="BG387" s="124">
        <f>'[2]Salud Mental 2021'!$BG$387 + '[3]Salud Mental 2021'!$BG$387 + '[4]Salud Mental 2021'!$BG$387 + '[5]Salud Mental 2021'!$BG$387 + '[6]Salud Mental 2021'!$BG$387 + '[7]Salud Mental 2021'!$BG$387 + '[8]Salud Mental 2021'!$BG$387 + '[9]Salud Mental 2021'!$BG$387</f>
        <v>0</v>
      </c>
      <c r="BH387" s="119"/>
      <c r="BI387" s="119"/>
      <c r="BJ387" s="119"/>
      <c r="BK387" s="119"/>
      <c r="BL387" s="119"/>
      <c r="BM387" s="119"/>
      <c r="BN387" s="119"/>
      <c r="BO387" s="119"/>
      <c r="BP387" s="119"/>
      <c r="BQ387" s="119"/>
      <c r="BR387" s="119"/>
      <c r="BS387" s="119"/>
      <c r="BT387" s="119"/>
      <c r="BU387" s="119"/>
      <c r="BV387" s="119"/>
      <c r="BW387" s="119"/>
      <c r="BX387" s="119"/>
      <c r="BY387" s="119"/>
      <c r="BZ387" s="119"/>
      <c r="CA387" s="120"/>
      <c r="CB387" s="124">
        <f>'[2]Salud Mental 2021'!$CB$387 + '[3]Salud Mental 2021'!$CB$387 + '[4]Salud Mental 2021'!$CB$387 + '[5]Salud Mental 2021'!$CB$387 + '[6]Salud Mental 2021'!$CB$387 + '[7]Salud Mental 2021'!$CB$387 + '[8]Salud Mental 2021'!$CB$387 + '[9]Salud Mental 2021'!$CB$387</f>
        <v>0</v>
      </c>
      <c r="CC387" s="119"/>
      <c r="CD387" s="119"/>
      <c r="CE387" s="119"/>
      <c r="CF387" s="119"/>
      <c r="CG387" s="119"/>
      <c r="CH387" s="119"/>
      <c r="CI387" s="119"/>
      <c r="CJ387" s="119"/>
      <c r="CK387" s="119"/>
      <c r="CL387" s="119"/>
      <c r="CM387" s="119"/>
      <c r="CN387" s="119"/>
      <c r="CO387" s="119"/>
      <c r="CP387" s="119"/>
      <c r="CQ387" s="119"/>
      <c r="CR387" s="119"/>
      <c r="CS387" s="119"/>
      <c r="CT387" s="119"/>
      <c r="CU387" s="119"/>
      <c r="CV387" s="119"/>
      <c r="CW387" s="119"/>
      <c r="CX387" s="119"/>
      <c r="CY387" s="119"/>
      <c r="CZ387" s="119"/>
      <c r="DA387" s="119"/>
      <c r="DB387" s="119"/>
      <c r="DC387" s="120"/>
      <c r="DD387" s="124">
        <f>'[2]Salud Mental 2021'!$DD$387 + '[3]Salud Mental 2021'!$DD$387 + '[4]Salud Mental 2021'!$DD$387 + '[5]Salud Mental 2021'!$DD$387 + '[6]Salud Mental 2021'!$DD$387 + '[7]Salud Mental 2021'!$DD$387 + '[8]Salud Mental 2021'!$DD$387 + '[9]Salud Mental 2021'!$DD$387</f>
        <v>0</v>
      </c>
      <c r="DE387" s="119"/>
      <c r="DF387" s="119"/>
      <c r="DG387" s="119"/>
      <c r="DH387" s="119"/>
      <c r="DI387" s="119"/>
      <c r="DJ387" s="119"/>
      <c r="DK387" s="119"/>
      <c r="DL387" s="119"/>
      <c r="DM387" s="119"/>
      <c r="DN387" s="119"/>
      <c r="DO387" s="119"/>
      <c r="DP387" s="119"/>
      <c r="DQ387" s="119"/>
      <c r="DR387" s="119"/>
      <c r="DS387" s="119"/>
      <c r="DT387" s="120"/>
      <c r="DU387" s="124">
        <f>'[2]Salud Mental 2021'!$DU$387 + '[3]Salud Mental 2021'!$DU$387 + '[4]Salud Mental 2021'!$DU$387 + '[5]Salud Mental 2021'!$DU$387 + '[6]Salud Mental 2021'!$DU$387 + '[7]Salud Mental 2021'!$DU$387 + '[8]Salud Mental 2021'!$DU$387 + '[9]Salud Mental 2021'!$DU$387</f>
        <v>0</v>
      </c>
      <c r="DV387" s="119"/>
      <c r="DW387" s="119"/>
      <c r="DX387" s="119"/>
      <c r="DY387" s="119"/>
      <c r="DZ387" s="119"/>
      <c r="EA387" s="119"/>
      <c r="EB387" s="119"/>
      <c r="EC387" s="119"/>
      <c r="ED387" s="119"/>
      <c r="EE387" s="119"/>
      <c r="EF387" s="119"/>
      <c r="EG387" s="119"/>
      <c r="EH387" s="119"/>
      <c r="EI387" s="119"/>
      <c r="EJ387" s="119"/>
      <c r="EK387" s="120"/>
      <c r="EL387" s="124">
        <f>'[2]Salud Mental 2021'!$EL$387 + '[3]Salud Mental 2021'!$EL$387 + '[4]Salud Mental 2021'!$EL$387 + '[5]Salud Mental 2021'!$EL$387 + '[6]Salud Mental 2021'!$EL$387 + '[7]Salud Mental 2021'!$EL$387 + '[8]Salud Mental 2021'!$EL$387 + '[9]Salud Mental 2021'!$EL$387</f>
        <v>0</v>
      </c>
      <c r="EM387" s="119"/>
      <c r="EN387" s="119"/>
      <c r="EO387" s="119"/>
      <c r="EP387" s="119"/>
      <c r="EQ387" s="119"/>
      <c r="ER387" s="119"/>
      <c r="ES387" s="119"/>
      <c r="ET387" s="119"/>
      <c r="EU387" s="119"/>
      <c r="EV387" s="119"/>
      <c r="EW387" s="119"/>
      <c r="EX387" s="120"/>
      <c r="EY387" s="124">
        <f>'[2]Salud Mental 2021'!$EY$387 + '[3]Salud Mental 2021'!$EY$387 + '[4]Salud Mental 2021'!$EY$387 + '[5]Salud Mental 2021'!$EY$387 + '[6]Salud Mental 2021'!$EY$387 + '[7]Salud Mental 2021'!$EY$387 + '[8]Salud Mental 2021'!$EY$387 + '[9]Salud Mental 2021'!$EY$387</f>
        <v>0</v>
      </c>
      <c r="EZ387" s="119"/>
      <c r="FA387" s="119"/>
      <c r="FB387" s="119"/>
      <c r="FC387" s="119"/>
      <c r="FD387" s="119"/>
      <c r="FE387" s="119"/>
      <c r="FF387" s="119"/>
      <c r="FG387" s="119"/>
      <c r="FH387" s="119"/>
      <c r="FI387" s="120"/>
      <c r="FJ387" s="124">
        <f>'[2]Salud Mental 2021'!$FJ$387 + '[3]Salud Mental 2021'!$FJ$387 + '[4]Salud Mental 2021'!$FJ$387 + '[5]Salud Mental 2021'!$FJ$387 + '[6]Salud Mental 2021'!$FJ$387 + '[7]Salud Mental 2021'!$FJ$387 + '[8]Salud Mental 2021'!$FJ$387 + '[9]Salud Mental 2021'!$FJ$387</f>
        <v>97</v>
      </c>
      <c r="FK387" s="119"/>
      <c r="FL387" s="119"/>
      <c r="FM387" s="119"/>
      <c r="FN387" s="119"/>
      <c r="FO387" s="119"/>
      <c r="FP387" s="119"/>
      <c r="FQ387" s="119"/>
      <c r="FR387" s="119"/>
      <c r="FS387" s="119"/>
      <c r="FT387" s="119"/>
      <c r="FU387" s="120"/>
      <c r="FV387" s="124">
        <f>'[2]Salud Mental 2021'!$FV$387 + '[3]Salud Mental 2021'!$FV$387 + '[4]Salud Mental 2021'!$FV$387 + '[5]Salud Mental 2021'!$FV$387 + '[6]Salud Mental 2021'!$FV$387 + '[7]Salud Mental 2021'!$FV$387 + '[8]Salud Mental 2021'!$FV$387 + '[9]Salud Mental 2021'!$FV$387</f>
        <v>0</v>
      </c>
      <c r="FW387" s="119"/>
      <c r="FX387" s="119"/>
      <c r="FY387" s="119"/>
      <c r="FZ387" s="119"/>
      <c r="GA387" s="119"/>
      <c r="GB387" s="119"/>
      <c r="GC387" s="119"/>
      <c r="GD387" s="120"/>
      <c r="GE387" s="124">
        <f>'[2]Salud Mental 2021'!$GE$387 + '[3]Salud Mental 2021'!$GE$387 + '[4]Salud Mental 2021'!$GE$387 + '[5]Salud Mental 2021'!$GE$387 + '[6]Salud Mental 2021'!$GE$387 + '[7]Salud Mental 2021'!$GE$387 + '[8]Salud Mental 2021'!$GE$387 + '[9]Salud Mental 2021'!$GE$387</f>
        <v>0</v>
      </c>
      <c r="GF387" s="119"/>
      <c r="GG387" s="119"/>
      <c r="GH387" s="119"/>
      <c r="GI387" s="119"/>
      <c r="GJ387" s="119"/>
      <c r="GK387" s="120"/>
      <c r="GL387" s="124">
        <f>'[2]Salud Mental 2021'!$GL$387 + '[3]Salud Mental 2021'!$GL$387 + '[4]Salud Mental 2021'!$GL$387 + '[5]Salud Mental 2021'!$GL$387 + '[6]Salud Mental 2021'!$GL$387 + '[7]Salud Mental 2021'!$GL$387 + '[8]Salud Mental 2021'!$GL$387 + '[9]Salud Mental 2021'!$GL$387</f>
        <v>0</v>
      </c>
      <c r="GM387" s="119"/>
      <c r="GN387" s="119"/>
      <c r="GO387" s="119"/>
      <c r="GP387" s="119"/>
      <c r="GQ387" s="119"/>
      <c r="GR387" s="120"/>
    </row>
    <row r="388" spans="1:200" ht="0" hidden="1" customHeight="1"/>
    <row r="389" spans="1:200" ht="11.85" customHeight="1"/>
    <row r="390" spans="1:200" ht="14.4" customHeight="1">
      <c r="A390" s="117" t="s">
        <v>287</v>
      </c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4"/>
      <c r="BG390" s="114"/>
      <c r="BH390" s="114"/>
      <c r="BI390" s="114"/>
      <c r="BJ390" s="114"/>
      <c r="BK390" s="114"/>
      <c r="BL390" s="114"/>
      <c r="BM390" s="114"/>
      <c r="BN390" s="114"/>
      <c r="BO390" s="114"/>
      <c r="BP390" s="114"/>
      <c r="BQ390" s="114"/>
      <c r="BR390" s="114"/>
      <c r="BS390" s="114"/>
      <c r="BT390" s="114"/>
      <c r="BU390" s="114"/>
      <c r="BV390" s="114"/>
      <c r="BW390" s="114"/>
      <c r="BX390" s="114"/>
      <c r="BY390" s="114"/>
      <c r="BZ390" s="114"/>
      <c r="CA390" s="114"/>
      <c r="CB390" s="114"/>
      <c r="CC390" s="114"/>
      <c r="CD390" s="114"/>
      <c r="CE390" s="114"/>
      <c r="CF390" s="114"/>
      <c r="CG390" s="114"/>
      <c r="CH390" s="114"/>
      <c r="CI390" s="114"/>
      <c r="CJ390" s="114"/>
      <c r="CK390" s="114"/>
      <c r="CL390" s="114"/>
      <c r="CM390" s="114"/>
      <c r="CN390" s="114"/>
      <c r="CO390" s="114"/>
      <c r="CP390" s="114"/>
      <c r="CQ390" s="114"/>
      <c r="CR390" s="114"/>
      <c r="CS390" s="114"/>
      <c r="CT390" s="114"/>
      <c r="CU390" s="114"/>
      <c r="CV390" s="114"/>
      <c r="CW390" s="114"/>
      <c r="CX390" s="114"/>
      <c r="CY390" s="114"/>
      <c r="CZ390" s="114"/>
      <c r="DA390" s="114"/>
    </row>
    <row r="391" spans="1:200" ht="5.0999999999999996" customHeight="1"/>
    <row r="392" spans="1:200" ht="18" customHeight="1">
      <c r="E392" s="126" t="s">
        <v>128</v>
      </c>
      <c r="F392" s="142"/>
      <c r="G392" s="142"/>
      <c r="H392" s="142"/>
      <c r="I392" s="142"/>
      <c r="J392" s="142"/>
      <c r="K392" s="140"/>
      <c r="L392" s="126" t="s">
        <v>288</v>
      </c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D392" s="119"/>
      <c r="AE392" s="119"/>
      <c r="AF392" s="119"/>
      <c r="AG392" s="119"/>
      <c r="AH392" s="119"/>
      <c r="AI392" s="119"/>
      <c r="AJ392" s="119"/>
      <c r="AK392" s="119"/>
      <c r="AL392" s="119"/>
      <c r="AM392" s="119"/>
      <c r="AN392" s="119"/>
      <c r="AO392" s="119"/>
      <c r="AP392" s="119"/>
      <c r="AQ392" s="119"/>
      <c r="AR392" s="119"/>
      <c r="AS392" s="119"/>
      <c r="AT392" s="119"/>
      <c r="AU392" s="119"/>
      <c r="AV392" s="119"/>
      <c r="AW392" s="119"/>
      <c r="AX392" s="119"/>
      <c r="AY392" s="119"/>
      <c r="AZ392" s="119"/>
      <c r="BA392" s="119"/>
      <c r="BB392" s="119"/>
      <c r="BC392" s="119"/>
      <c r="BD392" s="119"/>
      <c r="BE392" s="119"/>
      <c r="BF392" s="120"/>
      <c r="BG392" s="126" t="s">
        <v>289</v>
      </c>
      <c r="BH392" s="119"/>
      <c r="BI392" s="119"/>
      <c r="BJ392" s="119"/>
      <c r="BK392" s="119"/>
      <c r="BL392" s="119"/>
      <c r="BM392" s="119"/>
      <c r="BN392" s="119"/>
      <c r="BO392" s="119"/>
      <c r="BP392" s="119"/>
      <c r="BQ392" s="119"/>
      <c r="BR392" s="119"/>
      <c r="BS392" s="119"/>
      <c r="BT392" s="119"/>
      <c r="BU392" s="119"/>
      <c r="BV392" s="119"/>
      <c r="BW392" s="119"/>
      <c r="BX392" s="119"/>
      <c r="BY392" s="119"/>
      <c r="BZ392" s="119"/>
      <c r="CA392" s="119"/>
      <c r="CB392" s="119"/>
      <c r="CC392" s="119"/>
      <c r="CD392" s="119"/>
      <c r="CE392" s="119"/>
      <c r="CF392" s="119"/>
      <c r="CG392" s="119"/>
      <c r="CH392" s="119"/>
      <c r="CI392" s="119"/>
      <c r="CJ392" s="119"/>
      <c r="CK392" s="119"/>
      <c r="CL392" s="119"/>
      <c r="CM392" s="119"/>
      <c r="CN392" s="119"/>
      <c r="CO392" s="119"/>
      <c r="CP392" s="119"/>
      <c r="CQ392" s="119"/>
      <c r="CR392" s="119"/>
      <c r="CS392" s="119"/>
      <c r="CT392" s="119"/>
      <c r="CU392" s="119"/>
      <c r="CV392" s="119"/>
      <c r="CW392" s="119"/>
      <c r="CX392" s="119"/>
      <c r="CY392" s="119"/>
      <c r="CZ392" s="119"/>
      <c r="DA392" s="119"/>
      <c r="DB392" s="119"/>
      <c r="DC392" s="120"/>
      <c r="DD392" s="126" t="s">
        <v>290</v>
      </c>
      <c r="DE392" s="119"/>
      <c r="DF392" s="119"/>
      <c r="DG392" s="119"/>
      <c r="DH392" s="119"/>
      <c r="DI392" s="119"/>
      <c r="DJ392" s="119"/>
      <c r="DK392" s="119"/>
      <c r="DL392" s="119"/>
      <c r="DM392" s="119"/>
      <c r="DN392" s="119"/>
      <c r="DO392" s="119"/>
      <c r="DP392" s="119"/>
      <c r="DQ392" s="119"/>
      <c r="DR392" s="119"/>
      <c r="DS392" s="119"/>
      <c r="DT392" s="119"/>
      <c r="DU392" s="119"/>
      <c r="DV392" s="119"/>
      <c r="DW392" s="119"/>
      <c r="DX392" s="119"/>
      <c r="DY392" s="119"/>
      <c r="DZ392" s="119"/>
      <c r="EA392" s="119"/>
      <c r="EB392" s="119"/>
      <c r="EC392" s="119"/>
      <c r="ED392" s="119"/>
      <c r="EE392" s="119"/>
      <c r="EF392" s="119"/>
      <c r="EG392" s="119"/>
      <c r="EH392" s="119"/>
      <c r="EI392" s="119"/>
      <c r="EJ392" s="119"/>
      <c r="EK392" s="120"/>
    </row>
    <row r="393" spans="1:200" ht="26.7" customHeight="1">
      <c r="E393" s="155"/>
      <c r="F393" s="148"/>
      <c r="G393" s="148"/>
      <c r="H393" s="148"/>
      <c r="I393" s="148"/>
      <c r="J393" s="148"/>
      <c r="K393" s="147"/>
      <c r="L393" s="121" t="s">
        <v>266</v>
      </c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D393" s="119"/>
      <c r="AE393" s="119"/>
      <c r="AF393" s="119"/>
      <c r="AG393" s="119"/>
      <c r="AH393" s="119"/>
      <c r="AI393" s="120"/>
      <c r="AJ393" s="121" t="s">
        <v>267</v>
      </c>
      <c r="AK393" s="119"/>
      <c r="AL393" s="119"/>
      <c r="AM393" s="119"/>
      <c r="AN393" s="119"/>
      <c r="AO393" s="119"/>
      <c r="AP393" s="119"/>
      <c r="AQ393" s="119"/>
      <c r="AR393" s="119"/>
      <c r="AS393" s="119"/>
      <c r="AT393" s="119"/>
      <c r="AU393" s="119"/>
      <c r="AV393" s="119"/>
      <c r="AW393" s="119"/>
      <c r="AX393" s="119"/>
      <c r="AY393" s="119"/>
      <c r="AZ393" s="119"/>
      <c r="BA393" s="119"/>
      <c r="BB393" s="119"/>
      <c r="BC393" s="119"/>
      <c r="BD393" s="119"/>
      <c r="BE393" s="119"/>
      <c r="BF393" s="120"/>
      <c r="BG393" s="121" t="s">
        <v>266</v>
      </c>
      <c r="BH393" s="119"/>
      <c r="BI393" s="119"/>
      <c r="BJ393" s="119"/>
      <c r="BK393" s="119"/>
      <c r="BL393" s="119"/>
      <c r="BM393" s="119"/>
      <c r="BN393" s="119"/>
      <c r="BO393" s="119"/>
      <c r="BP393" s="119"/>
      <c r="BQ393" s="119"/>
      <c r="BR393" s="119"/>
      <c r="BS393" s="119"/>
      <c r="BT393" s="119"/>
      <c r="BU393" s="119"/>
      <c r="BV393" s="119"/>
      <c r="BW393" s="119"/>
      <c r="BX393" s="119"/>
      <c r="BY393" s="119"/>
      <c r="BZ393" s="119"/>
      <c r="CA393" s="120"/>
      <c r="CB393" s="121" t="s">
        <v>267</v>
      </c>
      <c r="CC393" s="119"/>
      <c r="CD393" s="119"/>
      <c r="CE393" s="119"/>
      <c r="CF393" s="119"/>
      <c r="CG393" s="119"/>
      <c r="CH393" s="119"/>
      <c r="CI393" s="119"/>
      <c r="CJ393" s="119"/>
      <c r="CK393" s="119"/>
      <c r="CL393" s="119"/>
      <c r="CM393" s="119"/>
      <c r="CN393" s="119"/>
      <c r="CO393" s="119"/>
      <c r="CP393" s="119"/>
      <c r="CQ393" s="119"/>
      <c r="CR393" s="119"/>
      <c r="CS393" s="119"/>
      <c r="CT393" s="119"/>
      <c r="CU393" s="119"/>
      <c r="CV393" s="119"/>
      <c r="CW393" s="119"/>
      <c r="CX393" s="119"/>
      <c r="CY393" s="119"/>
      <c r="CZ393" s="119"/>
      <c r="DA393" s="119"/>
      <c r="DB393" s="119"/>
      <c r="DC393" s="120"/>
      <c r="DD393" s="121" t="s">
        <v>266</v>
      </c>
      <c r="DE393" s="119"/>
      <c r="DF393" s="119"/>
      <c r="DG393" s="119"/>
      <c r="DH393" s="119"/>
      <c r="DI393" s="119"/>
      <c r="DJ393" s="119"/>
      <c r="DK393" s="119"/>
      <c r="DL393" s="119"/>
      <c r="DM393" s="119"/>
      <c r="DN393" s="119"/>
      <c r="DO393" s="119"/>
      <c r="DP393" s="119"/>
      <c r="DQ393" s="119"/>
      <c r="DR393" s="119"/>
      <c r="DS393" s="119"/>
      <c r="DT393" s="120"/>
      <c r="DU393" s="121" t="s">
        <v>267</v>
      </c>
      <c r="DV393" s="119"/>
      <c r="DW393" s="119"/>
      <c r="DX393" s="119"/>
      <c r="DY393" s="119"/>
      <c r="DZ393" s="119"/>
      <c r="EA393" s="119"/>
      <c r="EB393" s="119"/>
      <c r="EC393" s="119"/>
      <c r="ED393" s="119"/>
      <c r="EE393" s="119"/>
      <c r="EF393" s="119"/>
      <c r="EG393" s="119"/>
      <c r="EH393" s="119"/>
      <c r="EI393" s="119"/>
      <c r="EJ393" s="119"/>
      <c r="EK393" s="120"/>
    </row>
    <row r="394" spans="1:200" ht="26.7" customHeight="1">
      <c r="E394" s="123" t="s">
        <v>291</v>
      </c>
      <c r="F394" s="119"/>
      <c r="G394" s="119"/>
      <c r="H394" s="119"/>
      <c r="I394" s="119"/>
      <c r="J394" s="119"/>
      <c r="K394" s="120"/>
      <c r="L394" s="124">
        <f>'[2]Salud Mental 2021'!$L$394 + '[3]Salud Mental 2021'!$L$394 + '[4]Salud Mental 2021'!$L$394 + '[5]Salud Mental 2021'!$L$394 + '[6]Salud Mental 2021'!$L$394 + '[7]Salud Mental 2021'!$L$394 + '[8]Salud Mental 2021'!$L$394 + '[9]Salud Mental 2021'!$L$394</f>
        <v>0</v>
      </c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D394" s="119"/>
      <c r="AE394" s="119"/>
      <c r="AF394" s="119"/>
      <c r="AG394" s="119"/>
      <c r="AH394" s="119"/>
      <c r="AI394" s="120"/>
      <c r="AJ394" s="124">
        <f>'[2]Salud Mental 2021'!$AJ$394 + '[3]Salud Mental 2021'!$AJ$394 + '[4]Salud Mental 2021'!$AJ$394 + '[5]Salud Mental 2021'!$AJ$394 + '[6]Salud Mental 2021'!$AJ$394 + '[7]Salud Mental 2021'!$AJ$394 + '[8]Salud Mental 2021'!$AJ$394 + '[9]Salud Mental 2021'!$AJ$394</f>
        <v>0</v>
      </c>
      <c r="AK394" s="119"/>
      <c r="AL394" s="119"/>
      <c r="AM394" s="119"/>
      <c r="AN394" s="119"/>
      <c r="AO394" s="119"/>
      <c r="AP394" s="119"/>
      <c r="AQ394" s="119"/>
      <c r="AR394" s="119"/>
      <c r="AS394" s="119"/>
      <c r="AT394" s="119"/>
      <c r="AU394" s="119"/>
      <c r="AV394" s="119"/>
      <c r="AW394" s="119"/>
      <c r="AX394" s="119"/>
      <c r="AY394" s="119"/>
      <c r="AZ394" s="119"/>
      <c r="BA394" s="119"/>
      <c r="BB394" s="119"/>
      <c r="BC394" s="119"/>
      <c r="BD394" s="119"/>
      <c r="BE394" s="119"/>
      <c r="BF394" s="120"/>
      <c r="BG394" s="124">
        <f>'[2]Salud Mental 2021'!$BG$394 + '[3]Salud Mental 2021'!$BG$394 + '[4]Salud Mental 2021'!$BG$394 + '[5]Salud Mental 2021'!$BG$394 + '[6]Salud Mental 2021'!$BG$394 + '[7]Salud Mental 2021'!$BG$394 + '[8]Salud Mental 2021'!$BG$394 + '[9]Salud Mental 2021'!$BG$394</f>
        <v>0</v>
      </c>
      <c r="BH394" s="119"/>
      <c r="BI394" s="119"/>
      <c r="BJ394" s="119"/>
      <c r="BK394" s="119"/>
      <c r="BL394" s="119"/>
      <c r="BM394" s="119"/>
      <c r="BN394" s="119"/>
      <c r="BO394" s="119"/>
      <c r="BP394" s="119"/>
      <c r="BQ394" s="119"/>
      <c r="BR394" s="119"/>
      <c r="BS394" s="119"/>
      <c r="BT394" s="119"/>
      <c r="BU394" s="119"/>
      <c r="BV394" s="119"/>
      <c r="BW394" s="119"/>
      <c r="BX394" s="119"/>
      <c r="BY394" s="119"/>
      <c r="BZ394" s="119"/>
      <c r="CA394" s="120"/>
      <c r="CB394" s="124">
        <f>'[2]Salud Mental 2021'!$CB$394 + '[3]Salud Mental 2021'!$CB$394 + '[4]Salud Mental 2021'!$CB$394 + '[5]Salud Mental 2021'!$CB$394 + '[6]Salud Mental 2021'!$CB$394 + '[7]Salud Mental 2021'!$CB$394 + '[8]Salud Mental 2021'!$CB$394 + '[9]Salud Mental 2021'!$CB$394</f>
        <v>0</v>
      </c>
      <c r="CC394" s="119"/>
      <c r="CD394" s="119"/>
      <c r="CE394" s="119"/>
      <c r="CF394" s="119"/>
      <c r="CG394" s="119"/>
      <c r="CH394" s="119"/>
      <c r="CI394" s="119"/>
      <c r="CJ394" s="119"/>
      <c r="CK394" s="119"/>
      <c r="CL394" s="119"/>
      <c r="CM394" s="119"/>
      <c r="CN394" s="119"/>
      <c r="CO394" s="119"/>
      <c r="CP394" s="119"/>
      <c r="CQ394" s="119"/>
      <c r="CR394" s="119"/>
      <c r="CS394" s="119"/>
      <c r="CT394" s="119"/>
      <c r="CU394" s="119"/>
      <c r="CV394" s="119"/>
      <c r="CW394" s="119"/>
      <c r="CX394" s="119"/>
      <c r="CY394" s="119"/>
      <c r="CZ394" s="119"/>
      <c r="DA394" s="119"/>
      <c r="DB394" s="119"/>
      <c r="DC394" s="120"/>
      <c r="DD394" s="124">
        <f>'[2]Salud Mental 2021'!$DD$394 + '[3]Salud Mental 2021'!$DD$394 + '[4]Salud Mental 2021'!$DD$394 + '[5]Salud Mental 2021'!$DD$394 + '[6]Salud Mental 2021'!$DD$394 + '[7]Salud Mental 2021'!$DD$394 + '[8]Salud Mental 2021'!$DD$394 + '[9]Salud Mental 2021'!$DD$394</f>
        <v>0</v>
      </c>
      <c r="DE394" s="119"/>
      <c r="DF394" s="119"/>
      <c r="DG394" s="119"/>
      <c r="DH394" s="119"/>
      <c r="DI394" s="119"/>
      <c r="DJ394" s="119"/>
      <c r="DK394" s="119"/>
      <c r="DL394" s="119"/>
      <c r="DM394" s="119"/>
      <c r="DN394" s="119"/>
      <c r="DO394" s="119"/>
      <c r="DP394" s="119"/>
      <c r="DQ394" s="119"/>
      <c r="DR394" s="119"/>
      <c r="DS394" s="119"/>
      <c r="DT394" s="120"/>
      <c r="DU394" s="124">
        <f>'[2]Salud Mental 2021'!$DU$394 + '[3]Salud Mental 2021'!$DU$394 + '[4]Salud Mental 2021'!$DU$394 + '[5]Salud Mental 2021'!$DU$394 + '[6]Salud Mental 2021'!$DU$394 + '[7]Salud Mental 2021'!$DU$394 + '[8]Salud Mental 2021'!$DU$394 + '[9]Salud Mental 2021'!$DU$394</f>
        <v>0</v>
      </c>
      <c r="DV394" s="119"/>
      <c r="DW394" s="119"/>
      <c r="DX394" s="119"/>
      <c r="DY394" s="119"/>
      <c r="DZ394" s="119"/>
      <c r="EA394" s="119"/>
      <c r="EB394" s="119"/>
      <c r="EC394" s="119"/>
      <c r="ED394" s="119"/>
      <c r="EE394" s="119"/>
      <c r="EF394" s="119"/>
      <c r="EG394" s="119"/>
      <c r="EH394" s="119"/>
      <c r="EI394" s="119"/>
      <c r="EJ394" s="119"/>
      <c r="EK394" s="120"/>
    </row>
    <row r="395" spans="1:200" ht="26.7" customHeight="1">
      <c r="E395" s="123" t="s">
        <v>292</v>
      </c>
      <c r="F395" s="119"/>
      <c r="G395" s="119"/>
      <c r="H395" s="119"/>
      <c r="I395" s="119"/>
      <c r="J395" s="119"/>
      <c r="K395" s="120"/>
      <c r="L395" s="124">
        <f>'[2]Salud Mental 2021'!$L$395 + '[3]Salud Mental 2021'!$L$395 + '[4]Salud Mental 2021'!$L$395 + '[5]Salud Mental 2021'!$L$395 + '[6]Salud Mental 2021'!$L$395 + '[7]Salud Mental 2021'!$L$395 + '[8]Salud Mental 2021'!$L$395 + '[9]Salud Mental 2021'!$L$395</f>
        <v>6</v>
      </c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D395" s="119"/>
      <c r="AE395" s="119"/>
      <c r="AF395" s="119"/>
      <c r="AG395" s="119"/>
      <c r="AH395" s="119"/>
      <c r="AI395" s="120"/>
      <c r="AJ395" s="124">
        <f>'[2]Salud Mental 2021'!$AJ$395 + '[3]Salud Mental 2021'!$AJ$395 + '[4]Salud Mental 2021'!$AJ$395 + '[5]Salud Mental 2021'!$AJ$395 + '[6]Salud Mental 2021'!$AJ$395 + '[7]Salud Mental 2021'!$AJ$395 + '[8]Salud Mental 2021'!$AJ$395 + '[9]Salud Mental 2021'!$AJ$395</f>
        <v>0</v>
      </c>
      <c r="AK395" s="119"/>
      <c r="AL395" s="119"/>
      <c r="AM395" s="119"/>
      <c r="AN395" s="119"/>
      <c r="AO395" s="119"/>
      <c r="AP395" s="119"/>
      <c r="AQ395" s="119"/>
      <c r="AR395" s="119"/>
      <c r="AS395" s="119"/>
      <c r="AT395" s="119"/>
      <c r="AU395" s="119"/>
      <c r="AV395" s="119"/>
      <c r="AW395" s="119"/>
      <c r="AX395" s="119"/>
      <c r="AY395" s="119"/>
      <c r="AZ395" s="119"/>
      <c r="BA395" s="119"/>
      <c r="BB395" s="119"/>
      <c r="BC395" s="119"/>
      <c r="BD395" s="119"/>
      <c r="BE395" s="119"/>
      <c r="BF395" s="120"/>
      <c r="BG395" s="124">
        <f>'[2]Salud Mental 2021'!$BG$395 + '[3]Salud Mental 2021'!$BG$395 + '[4]Salud Mental 2021'!$BG$395 + '[5]Salud Mental 2021'!$BG$395 + '[6]Salud Mental 2021'!$BG$395 + '[7]Salud Mental 2021'!$BG$395 + '[8]Salud Mental 2021'!$BG$395 + '[9]Salud Mental 2021'!$BG$395</f>
        <v>0</v>
      </c>
      <c r="BH395" s="119"/>
      <c r="BI395" s="119"/>
      <c r="BJ395" s="119"/>
      <c r="BK395" s="119"/>
      <c r="BL395" s="119"/>
      <c r="BM395" s="119"/>
      <c r="BN395" s="119"/>
      <c r="BO395" s="119"/>
      <c r="BP395" s="119"/>
      <c r="BQ395" s="119"/>
      <c r="BR395" s="119"/>
      <c r="BS395" s="119"/>
      <c r="BT395" s="119"/>
      <c r="BU395" s="119"/>
      <c r="BV395" s="119"/>
      <c r="BW395" s="119"/>
      <c r="BX395" s="119"/>
      <c r="BY395" s="119"/>
      <c r="BZ395" s="119"/>
      <c r="CA395" s="120"/>
      <c r="CB395" s="124">
        <f>'[2]Salud Mental 2021'!$CB$395 + '[3]Salud Mental 2021'!$CB$395 + '[4]Salud Mental 2021'!$CB$395 + '[5]Salud Mental 2021'!$CB$395 + '[6]Salud Mental 2021'!$CB$395 + '[7]Salud Mental 2021'!$CB$395 + '[8]Salud Mental 2021'!$CB$395 + '[9]Salud Mental 2021'!$CB$395</f>
        <v>0</v>
      </c>
      <c r="CC395" s="119"/>
      <c r="CD395" s="119"/>
      <c r="CE395" s="119"/>
      <c r="CF395" s="119"/>
      <c r="CG395" s="119"/>
      <c r="CH395" s="119"/>
      <c r="CI395" s="119"/>
      <c r="CJ395" s="119"/>
      <c r="CK395" s="119"/>
      <c r="CL395" s="119"/>
      <c r="CM395" s="119"/>
      <c r="CN395" s="119"/>
      <c r="CO395" s="119"/>
      <c r="CP395" s="119"/>
      <c r="CQ395" s="119"/>
      <c r="CR395" s="119"/>
      <c r="CS395" s="119"/>
      <c r="CT395" s="119"/>
      <c r="CU395" s="119"/>
      <c r="CV395" s="119"/>
      <c r="CW395" s="119"/>
      <c r="CX395" s="119"/>
      <c r="CY395" s="119"/>
      <c r="CZ395" s="119"/>
      <c r="DA395" s="119"/>
      <c r="DB395" s="119"/>
      <c r="DC395" s="120"/>
      <c r="DD395" s="124">
        <f>'[2]Salud Mental 2021'!$DD$395 + '[3]Salud Mental 2021'!$DD$395 + '[4]Salud Mental 2021'!$DD$395 + '[5]Salud Mental 2021'!$DD$395 + '[6]Salud Mental 2021'!$DD$395 + '[7]Salud Mental 2021'!$DD$395 + '[8]Salud Mental 2021'!$DD$395 + '[9]Salud Mental 2021'!$DD$395</f>
        <v>0</v>
      </c>
      <c r="DE395" s="119"/>
      <c r="DF395" s="119"/>
      <c r="DG395" s="119"/>
      <c r="DH395" s="119"/>
      <c r="DI395" s="119"/>
      <c r="DJ395" s="119"/>
      <c r="DK395" s="119"/>
      <c r="DL395" s="119"/>
      <c r="DM395" s="119"/>
      <c r="DN395" s="119"/>
      <c r="DO395" s="119"/>
      <c r="DP395" s="119"/>
      <c r="DQ395" s="119"/>
      <c r="DR395" s="119"/>
      <c r="DS395" s="119"/>
      <c r="DT395" s="120"/>
      <c r="DU395" s="124">
        <f>'[2]Salud Mental 2021'!$DU$395 + '[3]Salud Mental 2021'!$DU$395 + '[4]Salud Mental 2021'!$DU$395 + '[5]Salud Mental 2021'!$DU$395 + '[6]Salud Mental 2021'!$DU$395 + '[7]Salud Mental 2021'!$DU$395 + '[8]Salud Mental 2021'!$DU$395 + '[9]Salud Mental 2021'!$DU$395</f>
        <v>0</v>
      </c>
      <c r="DV395" s="119"/>
      <c r="DW395" s="119"/>
      <c r="DX395" s="119"/>
      <c r="DY395" s="119"/>
      <c r="DZ395" s="119"/>
      <c r="EA395" s="119"/>
      <c r="EB395" s="119"/>
      <c r="EC395" s="119"/>
      <c r="ED395" s="119"/>
      <c r="EE395" s="119"/>
      <c r="EF395" s="119"/>
      <c r="EG395" s="119"/>
      <c r="EH395" s="119"/>
      <c r="EI395" s="119"/>
      <c r="EJ395" s="119"/>
      <c r="EK395" s="120"/>
    </row>
    <row r="396" spans="1:200" ht="26.7" customHeight="1">
      <c r="E396" s="123" t="s">
        <v>268</v>
      </c>
      <c r="F396" s="119"/>
      <c r="G396" s="119"/>
      <c r="H396" s="119"/>
      <c r="I396" s="119"/>
      <c r="J396" s="119"/>
      <c r="K396" s="120"/>
      <c r="L396" s="124">
        <f>'[2]Salud Mental 2021'!$L$396 + '[3]Salud Mental 2021'!$L$396 + '[4]Salud Mental 2021'!$L$396 + '[5]Salud Mental 2021'!$L$396 + '[6]Salud Mental 2021'!$L$396 + '[7]Salud Mental 2021'!$L$396 + '[8]Salud Mental 2021'!$L$396 + '[9]Salud Mental 2021'!$L$396</f>
        <v>0</v>
      </c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D396" s="119"/>
      <c r="AE396" s="119"/>
      <c r="AF396" s="119"/>
      <c r="AG396" s="119"/>
      <c r="AH396" s="119"/>
      <c r="AI396" s="120"/>
      <c r="AJ396" s="124">
        <f>'[2]Salud Mental 2021'!$AJ$396 + '[3]Salud Mental 2021'!$AJ$396 + '[4]Salud Mental 2021'!$AJ$396 + '[5]Salud Mental 2021'!$AJ$396 + '[6]Salud Mental 2021'!$AJ$396 + '[7]Salud Mental 2021'!$AJ$396 + '[8]Salud Mental 2021'!$AJ$396 + '[9]Salud Mental 2021'!$AJ$396</f>
        <v>0</v>
      </c>
      <c r="AK396" s="119"/>
      <c r="AL396" s="119"/>
      <c r="AM396" s="119"/>
      <c r="AN396" s="119"/>
      <c r="AO396" s="119"/>
      <c r="AP396" s="119"/>
      <c r="AQ396" s="119"/>
      <c r="AR396" s="119"/>
      <c r="AS396" s="119"/>
      <c r="AT396" s="119"/>
      <c r="AU396" s="119"/>
      <c r="AV396" s="119"/>
      <c r="AW396" s="119"/>
      <c r="AX396" s="119"/>
      <c r="AY396" s="119"/>
      <c r="AZ396" s="119"/>
      <c r="BA396" s="119"/>
      <c r="BB396" s="119"/>
      <c r="BC396" s="119"/>
      <c r="BD396" s="119"/>
      <c r="BE396" s="119"/>
      <c r="BF396" s="120"/>
      <c r="BG396" s="124">
        <f>'[2]Salud Mental 2021'!$BG$396 + '[3]Salud Mental 2021'!$BG$396 + '[4]Salud Mental 2021'!$BG$396 + '[5]Salud Mental 2021'!$BG$396 + '[6]Salud Mental 2021'!$BG$396 + '[7]Salud Mental 2021'!$BG$396 + '[8]Salud Mental 2021'!$BG$396 + '[9]Salud Mental 2021'!$BG$396</f>
        <v>4</v>
      </c>
      <c r="BH396" s="119"/>
      <c r="BI396" s="119"/>
      <c r="BJ396" s="119"/>
      <c r="BK396" s="119"/>
      <c r="BL396" s="119"/>
      <c r="BM396" s="119"/>
      <c r="BN396" s="119"/>
      <c r="BO396" s="119"/>
      <c r="BP396" s="119"/>
      <c r="BQ396" s="119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24">
        <f>'[2]Salud Mental 2021'!$CB$396 + '[3]Salud Mental 2021'!$CB$396 + '[4]Salud Mental 2021'!$CB$396 + '[5]Salud Mental 2021'!$CB$396 + '[6]Salud Mental 2021'!$CB$396 + '[7]Salud Mental 2021'!$CB$396 + '[8]Salud Mental 2021'!$CB$396 + '[9]Salud Mental 2021'!$CB$396</f>
        <v>0</v>
      </c>
      <c r="CC396" s="119"/>
      <c r="CD396" s="119"/>
      <c r="CE396" s="119"/>
      <c r="CF396" s="119"/>
      <c r="CG396" s="119"/>
      <c r="CH396" s="119"/>
      <c r="CI396" s="119"/>
      <c r="CJ396" s="119"/>
      <c r="CK396" s="119"/>
      <c r="CL396" s="119"/>
      <c r="CM396" s="119"/>
      <c r="CN396" s="119"/>
      <c r="CO396" s="119"/>
      <c r="CP396" s="119"/>
      <c r="CQ396" s="119"/>
      <c r="CR396" s="119"/>
      <c r="CS396" s="119"/>
      <c r="CT396" s="119"/>
      <c r="CU396" s="119"/>
      <c r="CV396" s="119"/>
      <c r="CW396" s="119"/>
      <c r="CX396" s="119"/>
      <c r="CY396" s="119"/>
      <c r="CZ396" s="119"/>
      <c r="DA396" s="119"/>
      <c r="DB396" s="119"/>
      <c r="DC396" s="120"/>
      <c r="DD396" s="124">
        <f>'[2]Salud Mental 2021'!$DD$396 + '[3]Salud Mental 2021'!$DD$396 + '[4]Salud Mental 2021'!$DD$396 + '[5]Salud Mental 2021'!$DD$396 + '[6]Salud Mental 2021'!$DD$396 + '[7]Salud Mental 2021'!$DD$396 + '[8]Salud Mental 2021'!$DD$396 + '[9]Salud Mental 2021'!$DD$396</f>
        <v>0</v>
      </c>
      <c r="DE396" s="119"/>
      <c r="DF396" s="119"/>
      <c r="DG396" s="119"/>
      <c r="DH396" s="119"/>
      <c r="DI396" s="119"/>
      <c r="DJ396" s="119"/>
      <c r="DK396" s="119"/>
      <c r="DL396" s="119"/>
      <c r="DM396" s="119"/>
      <c r="DN396" s="119"/>
      <c r="DO396" s="119"/>
      <c r="DP396" s="119"/>
      <c r="DQ396" s="119"/>
      <c r="DR396" s="119"/>
      <c r="DS396" s="119"/>
      <c r="DT396" s="120"/>
      <c r="DU396" s="124">
        <f>'[2]Salud Mental 2021'!$DU$396 + '[3]Salud Mental 2021'!$DU$396 + '[4]Salud Mental 2021'!$DU$396 + '[5]Salud Mental 2021'!$DU$396 + '[6]Salud Mental 2021'!$DU$396 + '[7]Salud Mental 2021'!$DU$396 + '[8]Salud Mental 2021'!$DU$396 + '[9]Salud Mental 2021'!$DU$396</f>
        <v>0</v>
      </c>
      <c r="DV396" s="119"/>
      <c r="DW396" s="119"/>
      <c r="DX396" s="119"/>
      <c r="DY396" s="119"/>
      <c r="DZ396" s="119"/>
      <c r="EA396" s="119"/>
      <c r="EB396" s="119"/>
      <c r="EC396" s="119"/>
      <c r="ED396" s="119"/>
      <c r="EE396" s="119"/>
      <c r="EF396" s="119"/>
      <c r="EG396" s="119"/>
      <c r="EH396" s="119"/>
      <c r="EI396" s="119"/>
      <c r="EJ396" s="119"/>
      <c r="EK396" s="120"/>
    </row>
    <row r="397" spans="1:200" ht="26.7" customHeight="1">
      <c r="E397" s="123" t="s">
        <v>293</v>
      </c>
      <c r="F397" s="119"/>
      <c r="G397" s="119"/>
      <c r="H397" s="119"/>
      <c r="I397" s="119"/>
      <c r="J397" s="119"/>
      <c r="K397" s="120"/>
      <c r="L397" s="124">
        <f>'[2]Salud Mental 2021'!$L$397 + '[3]Salud Mental 2021'!$L$397 + '[4]Salud Mental 2021'!$L$397 + '[5]Salud Mental 2021'!$L$397 + '[6]Salud Mental 2021'!$L$397 + '[7]Salud Mental 2021'!$L$397 + '[8]Salud Mental 2021'!$L$397 + '[9]Salud Mental 2021'!$L$397</f>
        <v>0</v>
      </c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  <c r="AB397" s="119"/>
      <c r="AC397" s="119"/>
      <c r="AD397" s="119"/>
      <c r="AE397" s="119"/>
      <c r="AF397" s="119"/>
      <c r="AG397" s="119"/>
      <c r="AH397" s="119"/>
      <c r="AI397" s="120"/>
      <c r="AJ397" s="124">
        <f>'[2]Salud Mental 2021'!$AJ$397 + '[3]Salud Mental 2021'!$AJ$397 + '[4]Salud Mental 2021'!$AJ$397 + '[5]Salud Mental 2021'!$AJ$397 + '[6]Salud Mental 2021'!$AJ$397 + '[7]Salud Mental 2021'!$AJ$397 + '[8]Salud Mental 2021'!$AJ$397 + '[9]Salud Mental 2021'!$AJ$397</f>
        <v>0</v>
      </c>
      <c r="AK397" s="119"/>
      <c r="AL397" s="119"/>
      <c r="AM397" s="119"/>
      <c r="AN397" s="119"/>
      <c r="AO397" s="119"/>
      <c r="AP397" s="119"/>
      <c r="AQ397" s="119"/>
      <c r="AR397" s="119"/>
      <c r="AS397" s="119"/>
      <c r="AT397" s="119"/>
      <c r="AU397" s="119"/>
      <c r="AV397" s="119"/>
      <c r="AW397" s="119"/>
      <c r="AX397" s="119"/>
      <c r="AY397" s="119"/>
      <c r="AZ397" s="119"/>
      <c r="BA397" s="119"/>
      <c r="BB397" s="119"/>
      <c r="BC397" s="119"/>
      <c r="BD397" s="119"/>
      <c r="BE397" s="119"/>
      <c r="BF397" s="120"/>
      <c r="BG397" s="124">
        <f>'[2]Salud Mental 2021'!$BG$397 + '[3]Salud Mental 2021'!$BG$397 + '[4]Salud Mental 2021'!$BG$397 + '[5]Salud Mental 2021'!$BG$397 + '[6]Salud Mental 2021'!$BG$397 + '[7]Salud Mental 2021'!$BG$397 + '[8]Salud Mental 2021'!$BG$397 + '[9]Salud Mental 2021'!$BG$397</f>
        <v>3</v>
      </c>
      <c r="BH397" s="119"/>
      <c r="BI397" s="119"/>
      <c r="BJ397" s="119"/>
      <c r="BK397" s="119"/>
      <c r="BL397" s="119"/>
      <c r="BM397" s="119"/>
      <c r="BN397" s="119"/>
      <c r="BO397" s="119"/>
      <c r="BP397" s="119"/>
      <c r="BQ397" s="119"/>
      <c r="BR397" s="119"/>
      <c r="BS397" s="119"/>
      <c r="BT397" s="119"/>
      <c r="BU397" s="119"/>
      <c r="BV397" s="119"/>
      <c r="BW397" s="119"/>
      <c r="BX397" s="119"/>
      <c r="BY397" s="119"/>
      <c r="BZ397" s="119"/>
      <c r="CA397" s="120"/>
      <c r="CB397" s="124">
        <f>'[2]Salud Mental 2021'!$CB$397 + '[3]Salud Mental 2021'!$CB$397 + '[4]Salud Mental 2021'!$CB$397 + '[5]Salud Mental 2021'!$CB$397 + '[6]Salud Mental 2021'!$CB$397 + '[7]Salud Mental 2021'!$CB$397 + '[8]Salud Mental 2021'!$CB$397 + '[9]Salud Mental 2021'!$CB$397</f>
        <v>2</v>
      </c>
      <c r="CC397" s="119"/>
      <c r="CD397" s="119"/>
      <c r="CE397" s="119"/>
      <c r="CF397" s="119"/>
      <c r="CG397" s="119"/>
      <c r="CH397" s="119"/>
      <c r="CI397" s="119"/>
      <c r="CJ397" s="119"/>
      <c r="CK397" s="119"/>
      <c r="CL397" s="119"/>
      <c r="CM397" s="119"/>
      <c r="CN397" s="119"/>
      <c r="CO397" s="119"/>
      <c r="CP397" s="119"/>
      <c r="CQ397" s="119"/>
      <c r="CR397" s="119"/>
      <c r="CS397" s="119"/>
      <c r="CT397" s="119"/>
      <c r="CU397" s="119"/>
      <c r="CV397" s="119"/>
      <c r="CW397" s="119"/>
      <c r="CX397" s="119"/>
      <c r="CY397" s="119"/>
      <c r="CZ397" s="119"/>
      <c r="DA397" s="119"/>
      <c r="DB397" s="119"/>
      <c r="DC397" s="120"/>
      <c r="DD397" s="124">
        <f>'[2]Salud Mental 2021'!$DD$397 + '[3]Salud Mental 2021'!$DD$397 + '[4]Salud Mental 2021'!$DD$397 + '[5]Salud Mental 2021'!$DD$397 + '[6]Salud Mental 2021'!$DD$397 + '[7]Salud Mental 2021'!$DD$397 + '[8]Salud Mental 2021'!$DD$397 + '[9]Salud Mental 2021'!$DD$397</f>
        <v>0</v>
      </c>
      <c r="DE397" s="119"/>
      <c r="DF397" s="119"/>
      <c r="DG397" s="119"/>
      <c r="DH397" s="119"/>
      <c r="DI397" s="119"/>
      <c r="DJ397" s="119"/>
      <c r="DK397" s="119"/>
      <c r="DL397" s="119"/>
      <c r="DM397" s="119"/>
      <c r="DN397" s="119"/>
      <c r="DO397" s="119"/>
      <c r="DP397" s="119"/>
      <c r="DQ397" s="119"/>
      <c r="DR397" s="119"/>
      <c r="DS397" s="119"/>
      <c r="DT397" s="120"/>
      <c r="DU397" s="124">
        <f>'[2]Salud Mental 2021'!$DU$397 + '[3]Salud Mental 2021'!$DU$397 + '[4]Salud Mental 2021'!$DU$397 + '[5]Salud Mental 2021'!$DU$397 + '[6]Salud Mental 2021'!$DU$397 + '[7]Salud Mental 2021'!$DU$397 + '[8]Salud Mental 2021'!$DU$397 + '[9]Salud Mental 2021'!$DU$397</f>
        <v>0</v>
      </c>
      <c r="DV397" s="119"/>
      <c r="DW397" s="119"/>
      <c r="DX397" s="119"/>
      <c r="DY397" s="119"/>
      <c r="DZ397" s="119"/>
      <c r="EA397" s="119"/>
      <c r="EB397" s="119"/>
      <c r="EC397" s="119"/>
      <c r="ED397" s="119"/>
      <c r="EE397" s="119"/>
      <c r="EF397" s="119"/>
      <c r="EG397" s="119"/>
      <c r="EH397" s="119"/>
      <c r="EI397" s="119"/>
      <c r="EJ397" s="119"/>
      <c r="EK397" s="120"/>
    </row>
    <row r="398" spans="1:200" ht="26.7" customHeight="1">
      <c r="E398" s="123" t="s">
        <v>272</v>
      </c>
      <c r="F398" s="119"/>
      <c r="G398" s="119"/>
      <c r="H398" s="119"/>
      <c r="I398" s="119"/>
      <c r="J398" s="119"/>
      <c r="K398" s="120"/>
      <c r="L398" s="124">
        <f>'[2]Salud Mental 2021'!$L$398 + '[3]Salud Mental 2021'!$L$398 + '[4]Salud Mental 2021'!$L$398 + '[5]Salud Mental 2021'!$L$398 + '[6]Salud Mental 2021'!$L$398 + '[7]Salud Mental 2021'!$L$398 + '[8]Salud Mental 2021'!$L$398 + '[9]Salud Mental 2021'!$L$398</f>
        <v>0</v>
      </c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  <c r="AA398" s="119"/>
      <c r="AB398" s="119"/>
      <c r="AC398" s="119"/>
      <c r="AD398" s="119"/>
      <c r="AE398" s="119"/>
      <c r="AF398" s="119"/>
      <c r="AG398" s="119"/>
      <c r="AH398" s="119"/>
      <c r="AI398" s="120"/>
      <c r="AJ398" s="124">
        <f>'[2]Salud Mental 2021'!$AJ$398 + '[3]Salud Mental 2021'!$AJ$398 + '[4]Salud Mental 2021'!$AJ$398 + '[5]Salud Mental 2021'!$AJ$398 + '[6]Salud Mental 2021'!$AJ$398 + '[7]Salud Mental 2021'!$AJ$398 + '[8]Salud Mental 2021'!$AJ$398 + '[9]Salud Mental 2021'!$AJ$398</f>
        <v>0</v>
      </c>
      <c r="AK398" s="119"/>
      <c r="AL398" s="119"/>
      <c r="AM398" s="119"/>
      <c r="AN398" s="119"/>
      <c r="AO398" s="119"/>
      <c r="AP398" s="119"/>
      <c r="AQ398" s="119"/>
      <c r="AR398" s="119"/>
      <c r="AS398" s="119"/>
      <c r="AT398" s="119"/>
      <c r="AU398" s="119"/>
      <c r="AV398" s="119"/>
      <c r="AW398" s="119"/>
      <c r="AX398" s="119"/>
      <c r="AY398" s="119"/>
      <c r="AZ398" s="119"/>
      <c r="BA398" s="119"/>
      <c r="BB398" s="119"/>
      <c r="BC398" s="119"/>
      <c r="BD398" s="119"/>
      <c r="BE398" s="119"/>
      <c r="BF398" s="120"/>
      <c r="BG398" s="124">
        <f>'[2]Salud Mental 2021'!$BG$398 + '[3]Salud Mental 2021'!$BG$398 + '[4]Salud Mental 2021'!$BG$398 + '[5]Salud Mental 2021'!$BG$398 + '[6]Salud Mental 2021'!$BG$398 + '[7]Salud Mental 2021'!$BG$398 + '[8]Salud Mental 2021'!$BG$398 + '[9]Salud Mental 2021'!$BG$398</f>
        <v>4</v>
      </c>
      <c r="BH398" s="119"/>
      <c r="BI398" s="119"/>
      <c r="BJ398" s="119"/>
      <c r="BK398" s="119"/>
      <c r="BL398" s="119"/>
      <c r="BM398" s="119"/>
      <c r="BN398" s="119"/>
      <c r="BO398" s="119"/>
      <c r="BP398" s="119"/>
      <c r="BQ398" s="119"/>
      <c r="BR398" s="119"/>
      <c r="BS398" s="119"/>
      <c r="BT398" s="119"/>
      <c r="BU398" s="119"/>
      <c r="BV398" s="119"/>
      <c r="BW398" s="119"/>
      <c r="BX398" s="119"/>
      <c r="BY398" s="119"/>
      <c r="BZ398" s="119"/>
      <c r="CA398" s="120"/>
      <c r="CB398" s="124">
        <f>'[2]Salud Mental 2021'!$CB$398 + '[3]Salud Mental 2021'!$CB$398 + '[4]Salud Mental 2021'!$CB$398 + '[5]Salud Mental 2021'!$CB$398 + '[6]Salud Mental 2021'!$CB$398 + '[7]Salud Mental 2021'!$CB$398 + '[8]Salud Mental 2021'!$CB$398 + '[9]Salud Mental 2021'!$CB$398</f>
        <v>2</v>
      </c>
      <c r="CC398" s="119"/>
      <c r="CD398" s="119"/>
      <c r="CE398" s="119"/>
      <c r="CF398" s="119"/>
      <c r="CG398" s="119"/>
      <c r="CH398" s="119"/>
      <c r="CI398" s="119"/>
      <c r="CJ398" s="119"/>
      <c r="CK398" s="119"/>
      <c r="CL398" s="119"/>
      <c r="CM398" s="119"/>
      <c r="CN398" s="119"/>
      <c r="CO398" s="119"/>
      <c r="CP398" s="119"/>
      <c r="CQ398" s="119"/>
      <c r="CR398" s="119"/>
      <c r="CS398" s="119"/>
      <c r="CT398" s="119"/>
      <c r="CU398" s="119"/>
      <c r="CV398" s="119"/>
      <c r="CW398" s="119"/>
      <c r="CX398" s="119"/>
      <c r="CY398" s="119"/>
      <c r="CZ398" s="119"/>
      <c r="DA398" s="119"/>
      <c r="DB398" s="119"/>
      <c r="DC398" s="120"/>
      <c r="DD398" s="124">
        <f>'[2]Salud Mental 2021'!$DD$398 + '[3]Salud Mental 2021'!$DD$398 + '[4]Salud Mental 2021'!$DD$398 + '[5]Salud Mental 2021'!$DD$398 + '[6]Salud Mental 2021'!$DD$398 + '[7]Salud Mental 2021'!$DD$398 + '[8]Salud Mental 2021'!$DD$398 + '[9]Salud Mental 2021'!$DD$398</f>
        <v>0</v>
      </c>
      <c r="DE398" s="119"/>
      <c r="DF398" s="119"/>
      <c r="DG398" s="119"/>
      <c r="DH398" s="119"/>
      <c r="DI398" s="119"/>
      <c r="DJ398" s="119"/>
      <c r="DK398" s="119"/>
      <c r="DL398" s="119"/>
      <c r="DM398" s="119"/>
      <c r="DN398" s="119"/>
      <c r="DO398" s="119"/>
      <c r="DP398" s="119"/>
      <c r="DQ398" s="119"/>
      <c r="DR398" s="119"/>
      <c r="DS398" s="119"/>
      <c r="DT398" s="120"/>
      <c r="DU398" s="124">
        <f>'[2]Salud Mental 2021'!$DU$398 + '[3]Salud Mental 2021'!$DU$398 + '[4]Salud Mental 2021'!$DU$398 + '[5]Salud Mental 2021'!$DU$398 + '[6]Salud Mental 2021'!$DU$398 + '[7]Salud Mental 2021'!$DU$398 + '[8]Salud Mental 2021'!$DU$398 + '[9]Salud Mental 2021'!$DU$398</f>
        <v>0</v>
      </c>
      <c r="DV398" s="119"/>
      <c r="DW398" s="119"/>
      <c r="DX398" s="119"/>
      <c r="DY398" s="119"/>
      <c r="DZ398" s="119"/>
      <c r="EA398" s="119"/>
      <c r="EB398" s="119"/>
      <c r="EC398" s="119"/>
      <c r="ED398" s="119"/>
      <c r="EE398" s="119"/>
      <c r="EF398" s="119"/>
      <c r="EG398" s="119"/>
      <c r="EH398" s="119"/>
      <c r="EI398" s="119"/>
      <c r="EJ398" s="119"/>
      <c r="EK398" s="120"/>
    </row>
    <row r="399" spans="1:200" ht="26.7" customHeight="1">
      <c r="E399" s="123" t="s">
        <v>273</v>
      </c>
      <c r="F399" s="119"/>
      <c r="G399" s="119"/>
      <c r="H399" s="119"/>
      <c r="I399" s="119"/>
      <c r="J399" s="119"/>
      <c r="K399" s="120"/>
      <c r="L399" s="124">
        <f>'[2]Salud Mental 2021'!$L$399 + '[3]Salud Mental 2021'!$L$399 + '[4]Salud Mental 2021'!$L$399 + '[5]Salud Mental 2021'!$L$399 + '[6]Salud Mental 2021'!$L$399 + '[7]Salud Mental 2021'!$L$399 + '[8]Salud Mental 2021'!$L$399 + '[9]Salud Mental 2021'!$L$399</f>
        <v>0</v>
      </c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D399" s="119"/>
      <c r="AE399" s="119"/>
      <c r="AF399" s="119"/>
      <c r="AG399" s="119"/>
      <c r="AH399" s="119"/>
      <c r="AI399" s="120"/>
      <c r="AJ399" s="124">
        <f>'[2]Salud Mental 2021'!$AJ$399 + '[3]Salud Mental 2021'!$AJ$399 + '[4]Salud Mental 2021'!$AJ$399 + '[5]Salud Mental 2021'!$AJ$399 + '[6]Salud Mental 2021'!$AJ$399 + '[7]Salud Mental 2021'!$AJ$399 + '[8]Salud Mental 2021'!$AJ$399 + '[9]Salud Mental 2021'!$AJ$399</f>
        <v>0</v>
      </c>
      <c r="AK399" s="119"/>
      <c r="AL399" s="119"/>
      <c r="AM399" s="119"/>
      <c r="AN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X399" s="119"/>
      <c r="AY399" s="119"/>
      <c r="AZ399" s="119"/>
      <c r="BA399" s="119"/>
      <c r="BB399" s="119"/>
      <c r="BC399" s="119"/>
      <c r="BD399" s="119"/>
      <c r="BE399" s="119"/>
      <c r="BF399" s="120"/>
      <c r="BG399" s="124">
        <f>'[2]Salud Mental 2021'!$BG$399 + '[3]Salud Mental 2021'!$BG$399 + '[4]Salud Mental 2021'!$BG$399 + '[5]Salud Mental 2021'!$BG$399 + '[6]Salud Mental 2021'!$BG$399 + '[7]Salud Mental 2021'!$BG$399 + '[8]Salud Mental 2021'!$BG$399 + '[9]Salud Mental 2021'!$BG$399</f>
        <v>1</v>
      </c>
      <c r="BH399" s="119"/>
      <c r="BI399" s="119"/>
      <c r="BJ399" s="119"/>
      <c r="BK399" s="119"/>
      <c r="BL399" s="119"/>
      <c r="BM399" s="119"/>
      <c r="BN399" s="119"/>
      <c r="BO399" s="119"/>
      <c r="BP399" s="119"/>
      <c r="BQ399" s="119"/>
      <c r="BR399" s="119"/>
      <c r="BS399" s="119"/>
      <c r="BT399" s="119"/>
      <c r="BU399" s="119"/>
      <c r="BV399" s="119"/>
      <c r="BW399" s="119"/>
      <c r="BX399" s="119"/>
      <c r="BY399" s="119"/>
      <c r="BZ399" s="119"/>
      <c r="CA399" s="120"/>
      <c r="CB399" s="124">
        <f>'[2]Salud Mental 2021'!$CB$399 + '[3]Salud Mental 2021'!$CB$399 + '[4]Salud Mental 2021'!$CB$399 + '[5]Salud Mental 2021'!$CB$399 + '[6]Salud Mental 2021'!$CB$399 + '[7]Salud Mental 2021'!$CB$399 + '[8]Salud Mental 2021'!$CB$399 + '[9]Salud Mental 2021'!$CB$399</f>
        <v>2</v>
      </c>
      <c r="CC399" s="119"/>
      <c r="CD399" s="119"/>
      <c r="CE399" s="119"/>
      <c r="CF399" s="119"/>
      <c r="CG399" s="119"/>
      <c r="CH399" s="119"/>
      <c r="CI399" s="119"/>
      <c r="CJ399" s="119"/>
      <c r="CK399" s="119"/>
      <c r="CL399" s="119"/>
      <c r="CM399" s="119"/>
      <c r="CN399" s="119"/>
      <c r="CO399" s="119"/>
      <c r="CP399" s="119"/>
      <c r="CQ399" s="119"/>
      <c r="CR399" s="119"/>
      <c r="CS399" s="119"/>
      <c r="CT399" s="119"/>
      <c r="CU399" s="119"/>
      <c r="CV399" s="119"/>
      <c r="CW399" s="119"/>
      <c r="CX399" s="119"/>
      <c r="CY399" s="119"/>
      <c r="CZ399" s="119"/>
      <c r="DA399" s="119"/>
      <c r="DB399" s="119"/>
      <c r="DC399" s="120"/>
      <c r="DD399" s="124">
        <f>'[2]Salud Mental 2021'!$DD$399 + '[3]Salud Mental 2021'!$DD$399 + '[4]Salud Mental 2021'!$DD$399 + '[5]Salud Mental 2021'!$DD$399 + '[6]Salud Mental 2021'!$DD$399 + '[7]Salud Mental 2021'!$DD$399 + '[8]Salud Mental 2021'!$DD$399 + '[9]Salud Mental 2021'!$DD$399</f>
        <v>1</v>
      </c>
      <c r="DE399" s="119"/>
      <c r="DF399" s="119"/>
      <c r="DG399" s="119"/>
      <c r="DH399" s="119"/>
      <c r="DI399" s="119"/>
      <c r="DJ399" s="119"/>
      <c r="DK399" s="119"/>
      <c r="DL399" s="119"/>
      <c r="DM399" s="119"/>
      <c r="DN399" s="119"/>
      <c r="DO399" s="119"/>
      <c r="DP399" s="119"/>
      <c r="DQ399" s="119"/>
      <c r="DR399" s="119"/>
      <c r="DS399" s="119"/>
      <c r="DT399" s="120"/>
      <c r="DU399" s="124">
        <f>'[2]Salud Mental 2021'!$DU$399 + '[3]Salud Mental 2021'!$DU$399 + '[4]Salud Mental 2021'!$DU$399 + '[5]Salud Mental 2021'!$DU$399 + '[6]Salud Mental 2021'!$DU$399 + '[7]Salud Mental 2021'!$DU$399 + '[8]Salud Mental 2021'!$DU$399 + '[9]Salud Mental 2021'!$DU$399</f>
        <v>2</v>
      </c>
      <c r="DV399" s="119"/>
      <c r="DW399" s="119"/>
      <c r="DX399" s="119"/>
      <c r="DY399" s="119"/>
      <c r="DZ399" s="119"/>
      <c r="EA399" s="119"/>
      <c r="EB399" s="119"/>
      <c r="EC399" s="119"/>
      <c r="ED399" s="119"/>
      <c r="EE399" s="119"/>
      <c r="EF399" s="119"/>
      <c r="EG399" s="119"/>
      <c r="EH399" s="119"/>
      <c r="EI399" s="119"/>
      <c r="EJ399" s="119"/>
      <c r="EK399" s="120"/>
    </row>
    <row r="400" spans="1:200" ht="26.7" customHeight="1">
      <c r="E400" s="123" t="s">
        <v>274</v>
      </c>
      <c r="F400" s="119"/>
      <c r="G400" s="119"/>
      <c r="H400" s="119"/>
      <c r="I400" s="119"/>
      <c r="J400" s="119"/>
      <c r="K400" s="120"/>
      <c r="L400" s="124">
        <f>'[2]Salud Mental 2021'!$L$400 + '[3]Salud Mental 2021'!$L$400 + '[4]Salud Mental 2021'!$L$400 + '[5]Salud Mental 2021'!$L$400 + '[6]Salud Mental 2021'!$L$400 + '[7]Salud Mental 2021'!$L$400 + '[8]Salud Mental 2021'!$L$400 + '[9]Salud Mental 2021'!$L$400</f>
        <v>0</v>
      </c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D400" s="119"/>
      <c r="AE400" s="119"/>
      <c r="AF400" s="119"/>
      <c r="AG400" s="119"/>
      <c r="AH400" s="119"/>
      <c r="AI400" s="120"/>
      <c r="AJ400" s="124">
        <f>'[2]Salud Mental 2021'!$AJ$400 + '[3]Salud Mental 2021'!$AJ$400 + '[4]Salud Mental 2021'!$AJ$400 + '[5]Salud Mental 2021'!$AJ$400 + '[6]Salud Mental 2021'!$AJ$400 + '[7]Salud Mental 2021'!$AJ$400 + '[8]Salud Mental 2021'!$AJ$400 + '[9]Salud Mental 2021'!$AJ$400</f>
        <v>0</v>
      </c>
      <c r="AK400" s="119"/>
      <c r="AL400" s="119"/>
      <c r="AM400" s="119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X400" s="119"/>
      <c r="AY400" s="119"/>
      <c r="AZ400" s="119"/>
      <c r="BA400" s="119"/>
      <c r="BB400" s="119"/>
      <c r="BC400" s="119"/>
      <c r="BD400" s="119"/>
      <c r="BE400" s="119"/>
      <c r="BF400" s="120"/>
      <c r="BG400" s="124">
        <f>'[2]Salud Mental 2021'!$BG$400 + '[3]Salud Mental 2021'!$BG$400 + '[4]Salud Mental 2021'!$BG$400 + '[5]Salud Mental 2021'!$BG$400 + '[6]Salud Mental 2021'!$BG$400 + '[7]Salud Mental 2021'!$BG$400 + '[8]Salud Mental 2021'!$BG$400 + '[9]Salud Mental 2021'!$BG$400</f>
        <v>3</v>
      </c>
      <c r="BH400" s="119"/>
      <c r="BI400" s="119"/>
      <c r="BJ400" s="119"/>
      <c r="BK400" s="119"/>
      <c r="BL400" s="119"/>
      <c r="BM400" s="119"/>
      <c r="BN400" s="119"/>
      <c r="BO400" s="119"/>
      <c r="BP400" s="119"/>
      <c r="BQ400" s="119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24">
        <f>'[2]Salud Mental 2021'!$CB$400 + '[3]Salud Mental 2021'!$CB$400 + '[4]Salud Mental 2021'!$CB$400 + '[5]Salud Mental 2021'!$CB$400 + '[6]Salud Mental 2021'!$CB$400 + '[7]Salud Mental 2021'!$CB$400 + '[8]Salud Mental 2021'!$CB$400 + '[9]Salud Mental 2021'!$CB$400</f>
        <v>1</v>
      </c>
      <c r="CC400" s="119"/>
      <c r="CD400" s="119"/>
      <c r="CE400" s="119"/>
      <c r="CF400" s="119"/>
      <c r="CG400" s="119"/>
      <c r="CH400" s="119"/>
      <c r="CI400" s="119"/>
      <c r="CJ400" s="119"/>
      <c r="CK400" s="119"/>
      <c r="CL400" s="119"/>
      <c r="CM400" s="119"/>
      <c r="CN400" s="119"/>
      <c r="CO400" s="119"/>
      <c r="CP400" s="119"/>
      <c r="CQ400" s="119"/>
      <c r="CR400" s="119"/>
      <c r="CS400" s="119"/>
      <c r="CT400" s="119"/>
      <c r="CU400" s="119"/>
      <c r="CV400" s="119"/>
      <c r="CW400" s="119"/>
      <c r="CX400" s="119"/>
      <c r="CY400" s="119"/>
      <c r="CZ400" s="119"/>
      <c r="DA400" s="119"/>
      <c r="DB400" s="119"/>
      <c r="DC400" s="120"/>
      <c r="DD400" s="124">
        <f>'[2]Salud Mental 2021'!$DD$400 + '[3]Salud Mental 2021'!$DD$400 + '[4]Salud Mental 2021'!$DD$400 + '[5]Salud Mental 2021'!$DD$400 + '[6]Salud Mental 2021'!$DD$400 + '[7]Salud Mental 2021'!$DD$400 + '[8]Salud Mental 2021'!$DD$400 + '[9]Salud Mental 2021'!$DD$400</f>
        <v>0</v>
      </c>
      <c r="DE400" s="119"/>
      <c r="DF400" s="119"/>
      <c r="DG400" s="119"/>
      <c r="DH400" s="119"/>
      <c r="DI400" s="119"/>
      <c r="DJ400" s="119"/>
      <c r="DK400" s="119"/>
      <c r="DL400" s="119"/>
      <c r="DM400" s="119"/>
      <c r="DN400" s="119"/>
      <c r="DO400" s="119"/>
      <c r="DP400" s="119"/>
      <c r="DQ400" s="119"/>
      <c r="DR400" s="119"/>
      <c r="DS400" s="119"/>
      <c r="DT400" s="120"/>
      <c r="DU400" s="124">
        <f>'[2]Salud Mental 2021'!$DU$400 + '[3]Salud Mental 2021'!$DU$400 + '[4]Salud Mental 2021'!$DU$400 + '[5]Salud Mental 2021'!$DU$400 + '[6]Salud Mental 2021'!$DU$400 + '[7]Salud Mental 2021'!$DU$400 + '[8]Salud Mental 2021'!$DU$400 + '[9]Salud Mental 2021'!$DU$400</f>
        <v>0</v>
      </c>
      <c r="DV400" s="119"/>
      <c r="DW400" s="119"/>
      <c r="DX400" s="119"/>
      <c r="DY400" s="119"/>
      <c r="DZ400" s="119"/>
      <c r="EA400" s="119"/>
      <c r="EB400" s="119"/>
      <c r="EC400" s="119"/>
      <c r="ED400" s="119"/>
      <c r="EE400" s="119"/>
      <c r="EF400" s="119"/>
      <c r="EG400" s="119"/>
      <c r="EH400" s="119"/>
      <c r="EI400" s="119"/>
      <c r="EJ400" s="119"/>
      <c r="EK400" s="120"/>
    </row>
    <row r="401" spans="1:199" ht="26.7" customHeight="1">
      <c r="E401" s="123" t="s">
        <v>294</v>
      </c>
      <c r="F401" s="119"/>
      <c r="G401" s="119"/>
      <c r="H401" s="119"/>
      <c r="I401" s="119"/>
      <c r="J401" s="119"/>
      <c r="K401" s="120"/>
      <c r="L401" s="124">
        <f>'[2]Salud Mental 2021'!$L$401 + '[3]Salud Mental 2021'!$L$401 + '[4]Salud Mental 2021'!$L$401 + '[5]Salud Mental 2021'!$L$401 + '[6]Salud Mental 2021'!$L$401 + '[7]Salud Mental 2021'!$L$401 + '[8]Salud Mental 2021'!$L$401 + '[9]Salud Mental 2021'!$L$401</f>
        <v>0</v>
      </c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D401" s="119"/>
      <c r="AE401" s="119"/>
      <c r="AF401" s="119"/>
      <c r="AG401" s="119"/>
      <c r="AH401" s="119"/>
      <c r="AI401" s="120"/>
      <c r="AJ401" s="124">
        <f>'[2]Salud Mental 2021'!$AJ$401 + '[3]Salud Mental 2021'!$AJ$401 + '[4]Salud Mental 2021'!$AJ$401 + '[5]Salud Mental 2021'!$AJ$401 + '[6]Salud Mental 2021'!$AJ$401 + '[7]Salud Mental 2021'!$AJ$401 + '[8]Salud Mental 2021'!$AJ$401 + '[9]Salud Mental 2021'!$AJ$401</f>
        <v>0</v>
      </c>
      <c r="AK401" s="119"/>
      <c r="AL401" s="119"/>
      <c r="AM401" s="119"/>
      <c r="AN401" s="119"/>
      <c r="AO401" s="119"/>
      <c r="AP401" s="119"/>
      <c r="AQ401" s="119"/>
      <c r="AR401" s="119"/>
      <c r="AS401" s="119"/>
      <c r="AT401" s="119"/>
      <c r="AU401" s="119"/>
      <c r="AV401" s="119"/>
      <c r="AW401" s="119"/>
      <c r="AX401" s="119"/>
      <c r="AY401" s="119"/>
      <c r="AZ401" s="119"/>
      <c r="BA401" s="119"/>
      <c r="BB401" s="119"/>
      <c r="BC401" s="119"/>
      <c r="BD401" s="119"/>
      <c r="BE401" s="119"/>
      <c r="BF401" s="120"/>
      <c r="BG401" s="124">
        <f>'[2]Salud Mental 2021'!$BG$401 + '[3]Salud Mental 2021'!$BG$401 + '[4]Salud Mental 2021'!$BG$401 + '[5]Salud Mental 2021'!$BG$401 + '[6]Salud Mental 2021'!$BG$401 + '[7]Salud Mental 2021'!$BG$401 + '[8]Salud Mental 2021'!$BG$401 + '[9]Salud Mental 2021'!$BG$401</f>
        <v>0</v>
      </c>
      <c r="BH401" s="119"/>
      <c r="BI401" s="119"/>
      <c r="BJ401" s="119"/>
      <c r="BK401" s="119"/>
      <c r="BL401" s="119"/>
      <c r="BM401" s="119"/>
      <c r="BN401" s="119"/>
      <c r="BO401" s="119"/>
      <c r="BP401" s="119"/>
      <c r="BQ401" s="119"/>
      <c r="BR401" s="119"/>
      <c r="BS401" s="119"/>
      <c r="BT401" s="119"/>
      <c r="BU401" s="119"/>
      <c r="BV401" s="119"/>
      <c r="BW401" s="119"/>
      <c r="BX401" s="119"/>
      <c r="BY401" s="119"/>
      <c r="BZ401" s="119"/>
      <c r="CA401" s="120"/>
      <c r="CB401" s="124">
        <f>'[2]Salud Mental 2021'!$CB$401 + '[3]Salud Mental 2021'!$CB$401 + '[4]Salud Mental 2021'!$CB$401 + '[5]Salud Mental 2021'!$CB$401 + '[6]Salud Mental 2021'!$CB$401 + '[7]Salud Mental 2021'!$CB$401 + '[8]Salud Mental 2021'!$CB$401 + '[9]Salud Mental 2021'!$CB$401</f>
        <v>0</v>
      </c>
      <c r="CC401" s="119"/>
      <c r="CD401" s="119"/>
      <c r="CE401" s="119"/>
      <c r="CF401" s="119"/>
      <c r="CG401" s="119"/>
      <c r="CH401" s="119"/>
      <c r="CI401" s="119"/>
      <c r="CJ401" s="119"/>
      <c r="CK401" s="119"/>
      <c r="CL401" s="119"/>
      <c r="CM401" s="119"/>
      <c r="CN401" s="119"/>
      <c r="CO401" s="119"/>
      <c r="CP401" s="119"/>
      <c r="CQ401" s="119"/>
      <c r="CR401" s="119"/>
      <c r="CS401" s="119"/>
      <c r="CT401" s="119"/>
      <c r="CU401" s="119"/>
      <c r="CV401" s="119"/>
      <c r="CW401" s="119"/>
      <c r="CX401" s="119"/>
      <c r="CY401" s="119"/>
      <c r="CZ401" s="119"/>
      <c r="DA401" s="119"/>
      <c r="DB401" s="119"/>
      <c r="DC401" s="120"/>
      <c r="DD401" s="124">
        <f>'[2]Salud Mental 2021'!$DD$401 + '[3]Salud Mental 2021'!$DD$401 + '[4]Salud Mental 2021'!$DD$401 + '[5]Salud Mental 2021'!$DD$401 + '[6]Salud Mental 2021'!$DD$401 + '[7]Salud Mental 2021'!$DD$401 + '[8]Salud Mental 2021'!$DD$401 + '[9]Salud Mental 2021'!$DD$401</f>
        <v>1</v>
      </c>
      <c r="DE401" s="119"/>
      <c r="DF401" s="119"/>
      <c r="DG401" s="119"/>
      <c r="DH401" s="119"/>
      <c r="DI401" s="119"/>
      <c r="DJ401" s="119"/>
      <c r="DK401" s="119"/>
      <c r="DL401" s="119"/>
      <c r="DM401" s="119"/>
      <c r="DN401" s="119"/>
      <c r="DO401" s="119"/>
      <c r="DP401" s="119"/>
      <c r="DQ401" s="119"/>
      <c r="DR401" s="119"/>
      <c r="DS401" s="119"/>
      <c r="DT401" s="120"/>
      <c r="DU401" s="124">
        <f>'[2]Salud Mental 2021'!$DU$401 + '[3]Salud Mental 2021'!$DU$401 + '[4]Salud Mental 2021'!$DU$401 + '[5]Salud Mental 2021'!$DU$401 + '[6]Salud Mental 2021'!$DU$401 + '[7]Salud Mental 2021'!$DU$401 + '[8]Salud Mental 2021'!$DU$401 + '[9]Salud Mental 2021'!$DU$401</f>
        <v>0</v>
      </c>
      <c r="DV401" s="119"/>
      <c r="DW401" s="119"/>
      <c r="DX401" s="119"/>
      <c r="DY401" s="119"/>
      <c r="DZ401" s="119"/>
      <c r="EA401" s="119"/>
      <c r="EB401" s="119"/>
      <c r="EC401" s="119"/>
      <c r="ED401" s="119"/>
      <c r="EE401" s="119"/>
      <c r="EF401" s="119"/>
      <c r="EG401" s="119"/>
      <c r="EH401" s="119"/>
      <c r="EI401" s="119"/>
      <c r="EJ401" s="119"/>
      <c r="EK401" s="120"/>
    </row>
    <row r="402" spans="1:199" ht="26.7" customHeight="1">
      <c r="E402" s="123" t="s">
        <v>277</v>
      </c>
      <c r="F402" s="119"/>
      <c r="G402" s="119"/>
      <c r="H402" s="119"/>
      <c r="I402" s="119"/>
      <c r="J402" s="119"/>
      <c r="K402" s="120"/>
      <c r="L402" s="124">
        <f>'[2]Salud Mental 2021'!$L$402 + '[3]Salud Mental 2021'!$L$402 + '[4]Salud Mental 2021'!$L$402 + '[5]Salud Mental 2021'!$L$402 + '[6]Salud Mental 2021'!$L$402 + '[7]Salud Mental 2021'!$L$402 + '[8]Salud Mental 2021'!$L$402 + '[9]Salud Mental 2021'!$L$402</f>
        <v>24</v>
      </c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D402" s="119"/>
      <c r="AE402" s="119"/>
      <c r="AF402" s="119"/>
      <c r="AG402" s="119"/>
      <c r="AH402" s="119"/>
      <c r="AI402" s="120"/>
      <c r="AJ402" s="124">
        <f>'[2]Salud Mental 2021'!$AJ$402 + '[3]Salud Mental 2021'!$AJ$402 + '[4]Salud Mental 2021'!$AJ$402 + '[5]Salud Mental 2021'!$AJ$402 + '[6]Salud Mental 2021'!$AJ$402 + '[7]Salud Mental 2021'!$AJ$402 + '[8]Salud Mental 2021'!$AJ$402 + '[9]Salud Mental 2021'!$AJ$402</f>
        <v>0</v>
      </c>
      <c r="AK402" s="119"/>
      <c r="AL402" s="119"/>
      <c r="AM402" s="119"/>
      <c r="AN402" s="119"/>
      <c r="AO402" s="119"/>
      <c r="AP402" s="119"/>
      <c r="AQ402" s="119"/>
      <c r="AR402" s="119"/>
      <c r="AS402" s="119"/>
      <c r="AT402" s="119"/>
      <c r="AU402" s="119"/>
      <c r="AV402" s="119"/>
      <c r="AW402" s="119"/>
      <c r="AX402" s="119"/>
      <c r="AY402" s="119"/>
      <c r="AZ402" s="119"/>
      <c r="BA402" s="119"/>
      <c r="BB402" s="119"/>
      <c r="BC402" s="119"/>
      <c r="BD402" s="119"/>
      <c r="BE402" s="119"/>
      <c r="BF402" s="120"/>
      <c r="BG402" s="124">
        <f>'[2]Salud Mental 2021'!$BG$402 + '[3]Salud Mental 2021'!$BG$402 + '[4]Salud Mental 2021'!$BG$402 + '[5]Salud Mental 2021'!$BG$402 + '[6]Salud Mental 2021'!$BG$402 + '[7]Salud Mental 2021'!$BG$402 + '[8]Salud Mental 2021'!$BG$402 + '[9]Salud Mental 2021'!$BG$402</f>
        <v>24</v>
      </c>
      <c r="BH402" s="119"/>
      <c r="BI402" s="119"/>
      <c r="BJ402" s="119"/>
      <c r="BK402" s="119"/>
      <c r="BL402" s="119"/>
      <c r="BM402" s="119"/>
      <c r="BN402" s="119"/>
      <c r="BO402" s="119"/>
      <c r="BP402" s="119"/>
      <c r="BQ402" s="119"/>
      <c r="BR402" s="119"/>
      <c r="BS402" s="119"/>
      <c r="BT402" s="119"/>
      <c r="BU402" s="119"/>
      <c r="BV402" s="119"/>
      <c r="BW402" s="119"/>
      <c r="BX402" s="119"/>
      <c r="BY402" s="119"/>
      <c r="BZ402" s="119"/>
      <c r="CA402" s="120"/>
      <c r="CB402" s="124">
        <f>'[2]Salud Mental 2021'!$CB$402 + '[3]Salud Mental 2021'!$CB$402 + '[4]Salud Mental 2021'!$CB$402 + '[5]Salud Mental 2021'!$CB$402 + '[6]Salud Mental 2021'!$CB$402 + '[7]Salud Mental 2021'!$CB$402 + '[8]Salud Mental 2021'!$CB$402 + '[9]Salud Mental 2021'!$CB$402</f>
        <v>0</v>
      </c>
      <c r="CC402" s="119"/>
      <c r="CD402" s="119"/>
      <c r="CE402" s="119"/>
      <c r="CF402" s="119"/>
      <c r="CG402" s="119"/>
      <c r="CH402" s="119"/>
      <c r="CI402" s="119"/>
      <c r="CJ402" s="119"/>
      <c r="CK402" s="119"/>
      <c r="CL402" s="119"/>
      <c r="CM402" s="119"/>
      <c r="CN402" s="119"/>
      <c r="CO402" s="119"/>
      <c r="CP402" s="119"/>
      <c r="CQ402" s="119"/>
      <c r="CR402" s="119"/>
      <c r="CS402" s="119"/>
      <c r="CT402" s="119"/>
      <c r="CU402" s="119"/>
      <c r="CV402" s="119"/>
      <c r="CW402" s="119"/>
      <c r="CX402" s="119"/>
      <c r="CY402" s="119"/>
      <c r="CZ402" s="119"/>
      <c r="DA402" s="119"/>
      <c r="DB402" s="119"/>
      <c r="DC402" s="120"/>
      <c r="DD402" s="124">
        <f>'[2]Salud Mental 2021'!$DD$402 + '[3]Salud Mental 2021'!$DD$402 + '[4]Salud Mental 2021'!$DD$402 + '[5]Salud Mental 2021'!$DD$402 + '[6]Salud Mental 2021'!$DD$402 + '[7]Salud Mental 2021'!$DD$402 + '[8]Salud Mental 2021'!$DD$402 + '[9]Salud Mental 2021'!$DD$402</f>
        <v>21</v>
      </c>
      <c r="DE402" s="119"/>
      <c r="DF402" s="119"/>
      <c r="DG402" s="119"/>
      <c r="DH402" s="119"/>
      <c r="DI402" s="119"/>
      <c r="DJ402" s="119"/>
      <c r="DK402" s="119"/>
      <c r="DL402" s="119"/>
      <c r="DM402" s="119"/>
      <c r="DN402" s="119"/>
      <c r="DO402" s="119"/>
      <c r="DP402" s="119"/>
      <c r="DQ402" s="119"/>
      <c r="DR402" s="119"/>
      <c r="DS402" s="119"/>
      <c r="DT402" s="120"/>
      <c r="DU402" s="124">
        <f>'[2]Salud Mental 2021'!$DU$402 + '[3]Salud Mental 2021'!$DU$402 + '[4]Salud Mental 2021'!$DU$402 + '[5]Salud Mental 2021'!$DU$402 + '[6]Salud Mental 2021'!$DU$402 + '[7]Salud Mental 2021'!$DU$402 + '[8]Salud Mental 2021'!$DU$402 + '[9]Salud Mental 2021'!$DU$402</f>
        <v>0</v>
      </c>
      <c r="DV402" s="119"/>
      <c r="DW402" s="119"/>
      <c r="DX402" s="119"/>
      <c r="DY402" s="119"/>
      <c r="DZ402" s="119"/>
      <c r="EA402" s="119"/>
      <c r="EB402" s="119"/>
      <c r="EC402" s="119"/>
      <c r="ED402" s="119"/>
      <c r="EE402" s="119"/>
      <c r="EF402" s="119"/>
      <c r="EG402" s="119"/>
      <c r="EH402" s="119"/>
      <c r="EI402" s="119"/>
      <c r="EJ402" s="119"/>
      <c r="EK402" s="120"/>
    </row>
    <row r="403" spans="1:199" ht="5.0999999999999996" customHeight="1"/>
    <row r="404" spans="1:199" ht="14.4" customHeight="1">
      <c r="A404" s="117" t="s">
        <v>295</v>
      </c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</row>
    <row r="405" spans="1:199" ht="8.85" customHeight="1"/>
    <row r="406" spans="1:199" ht="18" customHeight="1">
      <c r="D406" s="126" t="s">
        <v>128</v>
      </c>
      <c r="E406" s="142"/>
      <c r="F406" s="142"/>
      <c r="G406" s="142"/>
      <c r="H406" s="142"/>
      <c r="I406" s="142"/>
      <c r="J406" s="140"/>
      <c r="K406" s="126" t="s">
        <v>296</v>
      </c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  <c r="AH406" s="119"/>
      <c r="AI406" s="119"/>
      <c r="AJ406" s="119"/>
      <c r="AK406" s="119"/>
      <c r="AL406" s="119"/>
      <c r="AM406" s="119"/>
      <c r="AN406" s="119"/>
      <c r="AO406" s="119"/>
      <c r="AP406" s="119"/>
      <c r="AQ406" s="119"/>
      <c r="AR406" s="119"/>
      <c r="AS406" s="119"/>
      <c r="AT406" s="119"/>
      <c r="AU406" s="119"/>
      <c r="AV406" s="119"/>
      <c r="AW406" s="119"/>
      <c r="AX406" s="119"/>
      <c r="AY406" s="119"/>
      <c r="AZ406" s="119"/>
      <c r="BA406" s="119"/>
      <c r="BB406" s="119"/>
      <c r="BC406" s="119"/>
      <c r="BD406" s="119"/>
      <c r="BE406" s="119"/>
      <c r="BF406" s="119"/>
      <c r="BG406" s="119"/>
      <c r="BH406" s="119"/>
      <c r="BI406" s="119"/>
      <c r="BJ406" s="119"/>
      <c r="BK406" s="119"/>
      <c r="BL406" s="119"/>
      <c r="BM406" s="119"/>
      <c r="BN406" s="119"/>
      <c r="BO406" s="119"/>
      <c r="BP406" s="119"/>
      <c r="BQ406" s="119"/>
      <c r="BR406" s="119"/>
      <c r="BS406" s="119"/>
      <c r="BT406" s="119"/>
      <c r="BU406" s="119"/>
      <c r="BV406" s="119"/>
      <c r="BW406" s="119"/>
      <c r="BX406" s="119"/>
      <c r="BY406" s="119"/>
      <c r="BZ406" s="119"/>
      <c r="CA406" s="119"/>
      <c r="CB406" s="119"/>
      <c r="CC406" s="119"/>
      <c r="CD406" s="119"/>
      <c r="CE406" s="119"/>
      <c r="CF406" s="119"/>
      <c r="CG406" s="119"/>
      <c r="CH406" s="119"/>
      <c r="CI406" s="119"/>
      <c r="CJ406" s="119"/>
      <c r="CK406" s="119"/>
      <c r="CL406" s="119"/>
      <c r="CM406" s="119"/>
      <c r="CN406" s="119"/>
      <c r="CO406" s="119"/>
      <c r="CP406" s="119"/>
      <c r="CQ406" s="119"/>
      <c r="CR406" s="119"/>
      <c r="CS406" s="119"/>
      <c r="CT406" s="119"/>
      <c r="CU406" s="119"/>
      <c r="CV406" s="119"/>
      <c r="CW406" s="119"/>
      <c r="CX406" s="119"/>
      <c r="CY406" s="119"/>
      <c r="CZ406" s="119"/>
      <c r="DA406" s="119"/>
      <c r="DB406" s="120"/>
      <c r="DC406" s="126" t="s">
        <v>297</v>
      </c>
      <c r="DD406" s="119"/>
      <c r="DE406" s="119"/>
      <c r="DF406" s="119"/>
      <c r="DG406" s="119"/>
      <c r="DH406" s="119"/>
      <c r="DI406" s="119"/>
      <c r="DJ406" s="119"/>
      <c r="DK406" s="119"/>
      <c r="DL406" s="119"/>
      <c r="DM406" s="119"/>
      <c r="DN406" s="119"/>
      <c r="DO406" s="119"/>
      <c r="DP406" s="119"/>
      <c r="DQ406" s="119"/>
      <c r="DR406" s="119"/>
      <c r="DS406" s="119"/>
      <c r="DT406" s="119"/>
      <c r="DU406" s="119"/>
      <c r="DV406" s="119"/>
      <c r="DW406" s="119"/>
      <c r="DX406" s="119"/>
      <c r="DY406" s="119"/>
      <c r="DZ406" s="119"/>
      <c r="EA406" s="119"/>
      <c r="EB406" s="119"/>
      <c r="EC406" s="119"/>
      <c r="ED406" s="119"/>
      <c r="EE406" s="119"/>
      <c r="EF406" s="119"/>
      <c r="EG406" s="119"/>
      <c r="EH406" s="119"/>
      <c r="EI406" s="119"/>
      <c r="EJ406" s="120"/>
      <c r="EK406" s="126" t="s">
        <v>298</v>
      </c>
      <c r="EL406" s="119"/>
      <c r="EM406" s="119"/>
      <c r="EN406" s="119"/>
      <c r="EO406" s="119"/>
      <c r="EP406" s="119"/>
      <c r="EQ406" s="119"/>
      <c r="ER406" s="119"/>
      <c r="ES406" s="119"/>
      <c r="ET406" s="119"/>
      <c r="EU406" s="119"/>
      <c r="EV406" s="119"/>
      <c r="EW406" s="119"/>
      <c r="EX406" s="119"/>
      <c r="EY406" s="119"/>
      <c r="EZ406" s="119"/>
      <c r="FA406" s="119"/>
      <c r="FB406" s="119"/>
      <c r="FC406" s="119"/>
      <c r="FD406" s="119"/>
      <c r="FE406" s="119"/>
      <c r="FF406" s="119"/>
      <c r="FG406" s="119"/>
      <c r="FH406" s="120"/>
      <c r="FI406" s="126" t="s">
        <v>299</v>
      </c>
      <c r="FJ406" s="119"/>
      <c r="FK406" s="119"/>
      <c r="FL406" s="119"/>
      <c r="FM406" s="119"/>
      <c r="FN406" s="119"/>
      <c r="FO406" s="119"/>
      <c r="FP406" s="119"/>
      <c r="FQ406" s="119"/>
      <c r="FR406" s="119"/>
      <c r="FS406" s="119"/>
      <c r="FT406" s="119"/>
      <c r="FU406" s="119"/>
      <c r="FV406" s="119"/>
      <c r="FW406" s="119"/>
      <c r="FX406" s="119"/>
      <c r="FY406" s="119"/>
      <c r="FZ406" s="119"/>
      <c r="GA406" s="119"/>
      <c r="GB406" s="119"/>
      <c r="GC406" s="120"/>
      <c r="GD406" s="126" t="s">
        <v>300</v>
      </c>
      <c r="GE406" s="119"/>
      <c r="GF406" s="119"/>
      <c r="GG406" s="119"/>
      <c r="GH406" s="119"/>
      <c r="GI406" s="119"/>
      <c r="GJ406" s="119"/>
      <c r="GK406" s="119"/>
      <c r="GL406" s="119"/>
      <c r="GM406" s="119"/>
      <c r="GN406" s="119"/>
      <c r="GO406" s="119"/>
      <c r="GP406" s="119"/>
      <c r="GQ406" s="120"/>
    </row>
    <row r="407" spans="1:199" ht="18" customHeight="1">
      <c r="D407" s="162"/>
      <c r="E407" s="114"/>
      <c r="F407" s="114"/>
      <c r="G407" s="114"/>
      <c r="H407" s="114"/>
      <c r="I407" s="114"/>
      <c r="J407" s="144"/>
      <c r="K407" s="121" t="s">
        <v>282</v>
      </c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D407" s="119"/>
      <c r="AE407" s="119"/>
      <c r="AF407" s="119"/>
      <c r="AG407" s="119"/>
      <c r="AH407" s="119"/>
      <c r="AI407" s="119"/>
      <c r="AJ407" s="119"/>
      <c r="AK407" s="119"/>
      <c r="AL407" s="119"/>
      <c r="AM407" s="119"/>
      <c r="AN407" s="119"/>
      <c r="AO407" s="119"/>
      <c r="AP407" s="119"/>
      <c r="AQ407" s="119"/>
      <c r="AR407" s="119"/>
      <c r="AS407" s="119"/>
      <c r="AT407" s="119"/>
      <c r="AU407" s="119"/>
      <c r="AV407" s="119"/>
      <c r="AW407" s="119"/>
      <c r="AX407" s="119"/>
      <c r="AY407" s="119"/>
      <c r="AZ407" s="119"/>
      <c r="BA407" s="119"/>
      <c r="BB407" s="119"/>
      <c r="BC407" s="119"/>
      <c r="BD407" s="119"/>
      <c r="BE407" s="120"/>
      <c r="BF407" s="121" t="s">
        <v>263</v>
      </c>
      <c r="BG407" s="119"/>
      <c r="BH407" s="119"/>
      <c r="BI407" s="119"/>
      <c r="BJ407" s="119"/>
      <c r="BK407" s="119"/>
      <c r="BL407" s="119"/>
      <c r="BM407" s="119"/>
      <c r="BN407" s="119"/>
      <c r="BO407" s="119"/>
      <c r="BP407" s="119"/>
      <c r="BQ407" s="119"/>
      <c r="BR407" s="119"/>
      <c r="BS407" s="119"/>
      <c r="BT407" s="119"/>
      <c r="BU407" s="119"/>
      <c r="BV407" s="119"/>
      <c r="BW407" s="119"/>
      <c r="BX407" s="119"/>
      <c r="BY407" s="119"/>
      <c r="BZ407" s="119"/>
      <c r="CA407" s="119"/>
      <c r="CB407" s="119"/>
      <c r="CC407" s="119"/>
      <c r="CD407" s="119"/>
      <c r="CE407" s="119"/>
      <c r="CF407" s="119"/>
      <c r="CG407" s="119"/>
      <c r="CH407" s="119"/>
      <c r="CI407" s="119"/>
      <c r="CJ407" s="119"/>
      <c r="CK407" s="119"/>
      <c r="CL407" s="119"/>
      <c r="CM407" s="119"/>
      <c r="CN407" s="119"/>
      <c r="CO407" s="119"/>
      <c r="CP407" s="119"/>
      <c r="CQ407" s="119"/>
      <c r="CR407" s="119"/>
      <c r="CS407" s="119"/>
      <c r="CT407" s="119"/>
      <c r="CU407" s="119"/>
      <c r="CV407" s="119"/>
      <c r="CW407" s="119"/>
      <c r="CX407" s="119"/>
      <c r="CY407" s="119"/>
      <c r="CZ407" s="119"/>
      <c r="DA407" s="119"/>
      <c r="DB407" s="120"/>
      <c r="DC407" s="121" t="s">
        <v>301</v>
      </c>
      <c r="DD407" s="119"/>
      <c r="DE407" s="119"/>
      <c r="DF407" s="119"/>
      <c r="DG407" s="119"/>
      <c r="DH407" s="119"/>
      <c r="DI407" s="119"/>
      <c r="DJ407" s="119"/>
      <c r="DK407" s="119"/>
      <c r="DL407" s="119"/>
      <c r="DM407" s="119"/>
      <c r="DN407" s="119"/>
      <c r="DO407" s="119"/>
      <c r="DP407" s="119"/>
      <c r="DQ407" s="119"/>
      <c r="DR407" s="119"/>
      <c r="DS407" s="119"/>
      <c r="DT407" s="119"/>
      <c r="DU407" s="119"/>
      <c r="DV407" s="119"/>
      <c r="DW407" s="119"/>
      <c r="DX407" s="119"/>
      <c r="DY407" s="119"/>
      <c r="DZ407" s="119"/>
      <c r="EA407" s="119"/>
      <c r="EB407" s="119"/>
      <c r="EC407" s="119"/>
      <c r="ED407" s="119"/>
      <c r="EE407" s="119"/>
      <c r="EF407" s="119"/>
      <c r="EG407" s="119"/>
      <c r="EH407" s="119"/>
      <c r="EI407" s="119"/>
      <c r="EJ407" s="120"/>
      <c r="EK407" s="121" t="s">
        <v>301</v>
      </c>
      <c r="EL407" s="119"/>
      <c r="EM407" s="119"/>
      <c r="EN407" s="119"/>
      <c r="EO407" s="119"/>
      <c r="EP407" s="119"/>
      <c r="EQ407" s="119"/>
      <c r="ER407" s="119"/>
      <c r="ES407" s="119"/>
      <c r="ET407" s="119"/>
      <c r="EU407" s="119"/>
      <c r="EV407" s="119"/>
      <c r="EW407" s="119"/>
      <c r="EX407" s="119"/>
      <c r="EY407" s="119"/>
      <c r="EZ407" s="119"/>
      <c r="FA407" s="119"/>
      <c r="FB407" s="119"/>
      <c r="FC407" s="119"/>
      <c r="FD407" s="119"/>
      <c r="FE407" s="119"/>
      <c r="FF407" s="119"/>
      <c r="FG407" s="119"/>
      <c r="FH407" s="120"/>
      <c r="FI407" s="121" t="s">
        <v>301</v>
      </c>
      <c r="FJ407" s="119"/>
      <c r="FK407" s="119"/>
      <c r="FL407" s="119"/>
      <c r="FM407" s="119"/>
      <c r="FN407" s="119"/>
      <c r="FO407" s="119"/>
      <c r="FP407" s="119"/>
      <c r="FQ407" s="119"/>
      <c r="FR407" s="119"/>
      <c r="FS407" s="119"/>
      <c r="FT407" s="119"/>
      <c r="FU407" s="119"/>
      <c r="FV407" s="119"/>
      <c r="FW407" s="119"/>
      <c r="FX407" s="119"/>
      <c r="FY407" s="119"/>
      <c r="FZ407" s="119"/>
      <c r="GA407" s="119"/>
      <c r="GB407" s="119"/>
      <c r="GC407" s="120"/>
      <c r="GD407" s="121" t="s">
        <v>301</v>
      </c>
      <c r="GE407" s="119"/>
      <c r="GF407" s="119"/>
      <c r="GG407" s="119"/>
      <c r="GH407" s="119"/>
      <c r="GI407" s="119"/>
      <c r="GJ407" s="119"/>
      <c r="GK407" s="119"/>
      <c r="GL407" s="119"/>
      <c r="GM407" s="119"/>
      <c r="GN407" s="119"/>
      <c r="GO407" s="119"/>
      <c r="GP407" s="119"/>
      <c r="GQ407" s="120"/>
    </row>
    <row r="408" spans="1:199" ht="26.7" customHeight="1">
      <c r="D408" s="155"/>
      <c r="E408" s="148"/>
      <c r="F408" s="148"/>
      <c r="G408" s="148"/>
      <c r="H408" s="148"/>
      <c r="I408" s="148"/>
      <c r="J408" s="147"/>
      <c r="K408" s="121" t="s">
        <v>266</v>
      </c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  <c r="AH408" s="120"/>
      <c r="AI408" s="121" t="s">
        <v>267</v>
      </c>
      <c r="AJ408" s="119"/>
      <c r="AK408" s="119"/>
      <c r="AL408" s="119"/>
      <c r="AM408" s="119"/>
      <c r="AN408" s="119"/>
      <c r="AO408" s="119"/>
      <c r="AP408" s="119"/>
      <c r="AQ408" s="119"/>
      <c r="AR408" s="119"/>
      <c r="AS408" s="119"/>
      <c r="AT408" s="119"/>
      <c r="AU408" s="119"/>
      <c r="AV408" s="119"/>
      <c r="AW408" s="119"/>
      <c r="AX408" s="119"/>
      <c r="AY408" s="119"/>
      <c r="AZ408" s="119"/>
      <c r="BA408" s="119"/>
      <c r="BB408" s="119"/>
      <c r="BC408" s="119"/>
      <c r="BD408" s="119"/>
      <c r="BE408" s="120"/>
      <c r="BF408" s="121" t="s">
        <v>266</v>
      </c>
      <c r="BG408" s="119"/>
      <c r="BH408" s="119"/>
      <c r="BI408" s="119"/>
      <c r="BJ408" s="119"/>
      <c r="BK408" s="119"/>
      <c r="BL408" s="119"/>
      <c r="BM408" s="119"/>
      <c r="BN408" s="119"/>
      <c r="BO408" s="119"/>
      <c r="BP408" s="119"/>
      <c r="BQ408" s="119"/>
      <c r="BR408" s="119"/>
      <c r="BS408" s="119"/>
      <c r="BT408" s="119"/>
      <c r="BU408" s="119"/>
      <c r="BV408" s="119"/>
      <c r="BW408" s="119"/>
      <c r="BX408" s="119"/>
      <c r="BY408" s="119"/>
      <c r="BZ408" s="120"/>
      <c r="CA408" s="121" t="s">
        <v>267</v>
      </c>
      <c r="CB408" s="119"/>
      <c r="CC408" s="119"/>
      <c r="CD408" s="119"/>
      <c r="CE408" s="119"/>
      <c r="CF408" s="119"/>
      <c r="CG408" s="119"/>
      <c r="CH408" s="119"/>
      <c r="CI408" s="119"/>
      <c r="CJ408" s="119"/>
      <c r="CK408" s="119"/>
      <c r="CL408" s="119"/>
      <c r="CM408" s="119"/>
      <c r="CN408" s="119"/>
      <c r="CO408" s="119"/>
      <c r="CP408" s="119"/>
      <c r="CQ408" s="119"/>
      <c r="CR408" s="119"/>
      <c r="CS408" s="119"/>
      <c r="CT408" s="119"/>
      <c r="CU408" s="119"/>
      <c r="CV408" s="119"/>
      <c r="CW408" s="119"/>
      <c r="CX408" s="119"/>
      <c r="CY408" s="119"/>
      <c r="CZ408" s="119"/>
      <c r="DA408" s="119"/>
      <c r="DB408" s="120"/>
      <c r="DC408" s="121" t="s">
        <v>266</v>
      </c>
      <c r="DD408" s="119"/>
      <c r="DE408" s="119"/>
      <c r="DF408" s="119"/>
      <c r="DG408" s="119"/>
      <c r="DH408" s="119"/>
      <c r="DI408" s="119"/>
      <c r="DJ408" s="119"/>
      <c r="DK408" s="119"/>
      <c r="DL408" s="119"/>
      <c r="DM408" s="119"/>
      <c r="DN408" s="119"/>
      <c r="DO408" s="119"/>
      <c r="DP408" s="119"/>
      <c r="DQ408" s="119"/>
      <c r="DR408" s="119"/>
      <c r="DS408" s="120"/>
      <c r="DT408" s="121" t="s">
        <v>267</v>
      </c>
      <c r="DU408" s="119"/>
      <c r="DV408" s="119"/>
      <c r="DW408" s="119"/>
      <c r="DX408" s="119"/>
      <c r="DY408" s="119"/>
      <c r="DZ408" s="119"/>
      <c r="EA408" s="119"/>
      <c r="EB408" s="119"/>
      <c r="EC408" s="119"/>
      <c r="ED408" s="119"/>
      <c r="EE408" s="119"/>
      <c r="EF408" s="119"/>
      <c r="EG408" s="119"/>
      <c r="EH408" s="119"/>
      <c r="EI408" s="119"/>
      <c r="EJ408" s="120"/>
      <c r="EK408" s="121" t="s">
        <v>266</v>
      </c>
      <c r="EL408" s="119"/>
      <c r="EM408" s="119"/>
      <c r="EN408" s="119"/>
      <c r="EO408" s="119"/>
      <c r="EP408" s="119"/>
      <c r="EQ408" s="119"/>
      <c r="ER408" s="119"/>
      <c r="ES408" s="119"/>
      <c r="ET408" s="119"/>
      <c r="EU408" s="119"/>
      <c r="EV408" s="119"/>
      <c r="EW408" s="120"/>
      <c r="EX408" s="121" t="s">
        <v>267</v>
      </c>
      <c r="EY408" s="119"/>
      <c r="EZ408" s="119"/>
      <c r="FA408" s="119"/>
      <c r="FB408" s="119"/>
      <c r="FC408" s="119"/>
      <c r="FD408" s="119"/>
      <c r="FE408" s="119"/>
      <c r="FF408" s="119"/>
      <c r="FG408" s="119"/>
      <c r="FH408" s="120"/>
      <c r="FI408" s="121" t="s">
        <v>266</v>
      </c>
      <c r="FJ408" s="119"/>
      <c r="FK408" s="119"/>
      <c r="FL408" s="119"/>
      <c r="FM408" s="119"/>
      <c r="FN408" s="119"/>
      <c r="FO408" s="119"/>
      <c r="FP408" s="119"/>
      <c r="FQ408" s="119"/>
      <c r="FR408" s="119"/>
      <c r="FS408" s="119"/>
      <c r="FT408" s="120"/>
      <c r="FU408" s="121" t="s">
        <v>267</v>
      </c>
      <c r="FV408" s="119"/>
      <c r="FW408" s="119"/>
      <c r="FX408" s="119"/>
      <c r="FY408" s="119"/>
      <c r="FZ408" s="119"/>
      <c r="GA408" s="119"/>
      <c r="GB408" s="119"/>
      <c r="GC408" s="120"/>
      <c r="GD408" s="121" t="s">
        <v>266</v>
      </c>
      <c r="GE408" s="119"/>
      <c r="GF408" s="119"/>
      <c r="GG408" s="119"/>
      <c r="GH408" s="119"/>
      <c r="GI408" s="119"/>
      <c r="GJ408" s="120"/>
      <c r="GK408" s="121" t="s">
        <v>267</v>
      </c>
      <c r="GL408" s="119"/>
      <c r="GM408" s="119"/>
      <c r="GN408" s="119"/>
      <c r="GO408" s="119"/>
      <c r="GP408" s="119"/>
      <c r="GQ408" s="120"/>
    </row>
    <row r="409" spans="1:199" ht="26.7" customHeight="1">
      <c r="D409" s="123" t="s">
        <v>268</v>
      </c>
      <c r="E409" s="119"/>
      <c r="F409" s="119"/>
      <c r="G409" s="119"/>
      <c r="H409" s="119"/>
      <c r="I409" s="119"/>
      <c r="J409" s="120"/>
      <c r="K409" s="124">
        <f>'[2]Salud Mental 2021'!$K$409 + '[3]Salud Mental 2021'!$K$409 + '[4]Salud Mental 2021'!$K$409 + '[5]Salud Mental 2021'!$K$409 + '[6]Salud Mental 2021'!$K$409 + '[7]Salud Mental 2021'!$K$409 + '[8]Salud Mental 2021'!$K$409 + '[9]Salud Mental 2021'!$K$409</f>
        <v>0</v>
      </c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D409" s="119"/>
      <c r="AE409" s="119"/>
      <c r="AF409" s="119"/>
      <c r="AG409" s="119"/>
      <c r="AH409" s="120"/>
      <c r="AI409" s="124">
        <f>'[2]Salud Mental 2021'!$AI$409 + '[3]Salud Mental 2021'!$AI$409 + '[4]Salud Mental 2021'!$AI$409 + '[5]Salud Mental 2021'!$AI$409 + '[6]Salud Mental 2021'!$AI$409 + '[7]Salud Mental 2021'!$AI$409 + '[8]Salud Mental 2021'!$AI$409 + '[9]Salud Mental 2021'!$AI$409</f>
        <v>0</v>
      </c>
      <c r="AJ409" s="119"/>
      <c r="AK409" s="119"/>
      <c r="AL409" s="119"/>
      <c r="AM409" s="119"/>
      <c r="AN409" s="119"/>
      <c r="AO409" s="119"/>
      <c r="AP409" s="119"/>
      <c r="AQ409" s="119"/>
      <c r="AR409" s="119"/>
      <c r="AS409" s="119"/>
      <c r="AT409" s="119"/>
      <c r="AU409" s="119"/>
      <c r="AV409" s="119"/>
      <c r="AW409" s="119"/>
      <c r="AX409" s="119"/>
      <c r="AY409" s="119"/>
      <c r="AZ409" s="119"/>
      <c r="BA409" s="119"/>
      <c r="BB409" s="119"/>
      <c r="BC409" s="119"/>
      <c r="BD409" s="119"/>
      <c r="BE409" s="120"/>
      <c r="BF409" s="124">
        <f>'[2]Salud Mental 2021'!$BF$409 + '[3]Salud Mental 2021'!$BF$409 + '[4]Salud Mental 2021'!$BF$409 + '[5]Salud Mental 2021'!$BF$409 + '[6]Salud Mental 2021'!$BF$409 + '[7]Salud Mental 2021'!$BF$409 + '[8]Salud Mental 2021'!$BF$409 + '[9]Salud Mental 2021'!$BF$409</f>
        <v>0</v>
      </c>
      <c r="BG409" s="119"/>
      <c r="BH409" s="119"/>
      <c r="BI409" s="119"/>
      <c r="BJ409" s="119"/>
      <c r="BK409" s="119"/>
      <c r="BL409" s="119"/>
      <c r="BM409" s="119"/>
      <c r="BN409" s="119"/>
      <c r="BO409" s="119"/>
      <c r="BP409" s="119"/>
      <c r="BQ409" s="119"/>
      <c r="BR409" s="119"/>
      <c r="BS409" s="119"/>
      <c r="BT409" s="119"/>
      <c r="BU409" s="119"/>
      <c r="BV409" s="119"/>
      <c r="BW409" s="119"/>
      <c r="BX409" s="119"/>
      <c r="BY409" s="119"/>
      <c r="BZ409" s="120"/>
      <c r="CA409" s="124">
        <f>'[2]Salud Mental 2021'!$CA$409 + '[3]Salud Mental 2021'!$CA$409 + '[4]Salud Mental 2021'!$CA$409 + '[5]Salud Mental 2021'!$CA$409 + '[6]Salud Mental 2021'!$CA$409 + '[7]Salud Mental 2021'!$CA$409 + '[8]Salud Mental 2021'!$CA$409 + '[9]Salud Mental 2021'!$CA$409</f>
        <v>0</v>
      </c>
      <c r="CB409" s="119"/>
      <c r="CC409" s="119"/>
      <c r="CD409" s="119"/>
      <c r="CE409" s="119"/>
      <c r="CF409" s="119"/>
      <c r="CG409" s="119"/>
      <c r="CH409" s="119"/>
      <c r="CI409" s="119"/>
      <c r="CJ409" s="119"/>
      <c r="CK409" s="119"/>
      <c r="CL409" s="119"/>
      <c r="CM409" s="119"/>
      <c r="CN409" s="119"/>
      <c r="CO409" s="119"/>
      <c r="CP409" s="119"/>
      <c r="CQ409" s="119"/>
      <c r="CR409" s="119"/>
      <c r="CS409" s="119"/>
      <c r="CT409" s="119"/>
      <c r="CU409" s="119"/>
      <c r="CV409" s="119"/>
      <c r="CW409" s="119"/>
      <c r="CX409" s="119"/>
      <c r="CY409" s="119"/>
      <c r="CZ409" s="119"/>
      <c r="DA409" s="119"/>
      <c r="DB409" s="120"/>
      <c r="DC409" s="124">
        <f>'[2]Salud Mental 2021'!$DC$409 + '[3]Salud Mental 2021'!$DC$409 + '[4]Salud Mental 2021'!$DC$409 + '[5]Salud Mental 2021'!$DC$409 + '[6]Salud Mental 2021'!$DC$409 + '[7]Salud Mental 2021'!$DC$409 + '[8]Salud Mental 2021'!$DC$409 + '[9]Salud Mental 2021'!$DC$409</f>
        <v>0</v>
      </c>
      <c r="DD409" s="119"/>
      <c r="DE409" s="119"/>
      <c r="DF409" s="119"/>
      <c r="DG409" s="119"/>
      <c r="DH409" s="119"/>
      <c r="DI409" s="119"/>
      <c r="DJ409" s="119"/>
      <c r="DK409" s="119"/>
      <c r="DL409" s="119"/>
      <c r="DM409" s="119"/>
      <c r="DN409" s="119"/>
      <c r="DO409" s="119"/>
      <c r="DP409" s="119"/>
      <c r="DQ409" s="119"/>
      <c r="DR409" s="119"/>
      <c r="DS409" s="120"/>
      <c r="DT409" s="124">
        <f>'[2]Salud Mental 2021'!$DT$409 + '[3]Salud Mental 2021'!$DT$409 + '[4]Salud Mental 2021'!$DT$409 + '[5]Salud Mental 2021'!$DT$409 + '[6]Salud Mental 2021'!$DT$409 + '[7]Salud Mental 2021'!$DT$409 + '[8]Salud Mental 2021'!$DT$409 + '[9]Salud Mental 2021'!$DT$409</f>
        <v>0</v>
      </c>
      <c r="DU409" s="119"/>
      <c r="DV409" s="119"/>
      <c r="DW409" s="119"/>
      <c r="DX409" s="119"/>
      <c r="DY409" s="119"/>
      <c r="DZ409" s="119"/>
      <c r="EA409" s="119"/>
      <c r="EB409" s="119"/>
      <c r="EC409" s="119"/>
      <c r="ED409" s="119"/>
      <c r="EE409" s="119"/>
      <c r="EF409" s="119"/>
      <c r="EG409" s="119"/>
      <c r="EH409" s="119"/>
      <c r="EI409" s="119"/>
      <c r="EJ409" s="120"/>
      <c r="EK409" s="124">
        <f>'[2]Salud Mental 2021'!$EK$409 + '[3]Salud Mental 2021'!$EK$409 + '[4]Salud Mental 2021'!$EK$409 + '[5]Salud Mental 2021'!$EK$409 + '[6]Salud Mental 2021'!$EK$409 + '[7]Salud Mental 2021'!$EK$409 + '[8]Salud Mental 2021'!$EK$409 + '[9]Salud Mental 2021'!$EK$409</f>
        <v>0</v>
      </c>
      <c r="EL409" s="119"/>
      <c r="EM409" s="119"/>
      <c r="EN409" s="119"/>
      <c r="EO409" s="119"/>
      <c r="EP409" s="119"/>
      <c r="EQ409" s="119"/>
      <c r="ER409" s="119"/>
      <c r="ES409" s="119"/>
      <c r="ET409" s="119"/>
      <c r="EU409" s="119"/>
      <c r="EV409" s="119"/>
      <c r="EW409" s="120"/>
      <c r="EX409" s="124">
        <f>'[2]Salud Mental 2021'!$EX$409 + '[3]Salud Mental 2021'!$EX$409 + '[4]Salud Mental 2021'!$EX$409 + '[5]Salud Mental 2021'!$EX$409 + '[6]Salud Mental 2021'!$EX$409 + '[7]Salud Mental 2021'!$EX$409 + '[8]Salud Mental 2021'!$EX$409 + '[9]Salud Mental 2021'!$EX$409</f>
        <v>0</v>
      </c>
      <c r="EY409" s="119"/>
      <c r="EZ409" s="119"/>
      <c r="FA409" s="119"/>
      <c r="FB409" s="119"/>
      <c r="FC409" s="119"/>
      <c r="FD409" s="119"/>
      <c r="FE409" s="119"/>
      <c r="FF409" s="119"/>
      <c r="FG409" s="119"/>
      <c r="FH409" s="120"/>
      <c r="FI409" s="124">
        <f>'[2]Salud Mental 2021'!$FI$409 + '[3]Salud Mental 2021'!$FI$409 + '[4]Salud Mental 2021'!$FI$409 + '[5]Salud Mental 2021'!$FI$409 + '[6]Salud Mental 2021'!$FI$409 + '[7]Salud Mental 2021'!$FI$409 + '[8]Salud Mental 2021'!$FI$409 + '[9]Salud Mental 2021'!$FI$409</f>
        <v>0</v>
      </c>
      <c r="FJ409" s="119"/>
      <c r="FK409" s="119"/>
      <c r="FL409" s="119"/>
      <c r="FM409" s="119"/>
      <c r="FN409" s="119"/>
      <c r="FO409" s="119"/>
      <c r="FP409" s="119"/>
      <c r="FQ409" s="119"/>
      <c r="FR409" s="119"/>
      <c r="FS409" s="119"/>
      <c r="FT409" s="120"/>
      <c r="FU409" s="124">
        <f>'[2]Salud Mental 2021'!$FU$409 + '[3]Salud Mental 2021'!$FU$409 + '[4]Salud Mental 2021'!$FU$409 + '[5]Salud Mental 2021'!$FU$409 + '[6]Salud Mental 2021'!$FU$409 + '[7]Salud Mental 2021'!$FU$409 + '[8]Salud Mental 2021'!$FU$409 + '[9]Salud Mental 2021'!$FU$409</f>
        <v>0</v>
      </c>
      <c r="FV409" s="119"/>
      <c r="FW409" s="119"/>
      <c r="FX409" s="119"/>
      <c r="FY409" s="119"/>
      <c r="FZ409" s="119"/>
      <c r="GA409" s="119"/>
      <c r="GB409" s="119"/>
      <c r="GC409" s="120"/>
      <c r="GD409" s="124">
        <f>'[2]Salud Mental 2021'!$GD$409 + '[3]Salud Mental 2021'!$GD$409 + '[4]Salud Mental 2021'!$GD$409 + '[5]Salud Mental 2021'!$GD$409 + '[6]Salud Mental 2021'!$GD$409 + '[7]Salud Mental 2021'!$GD$409 + '[8]Salud Mental 2021'!$GD$409 + '[9]Salud Mental 2021'!$GD$409</f>
        <v>0</v>
      </c>
      <c r="GE409" s="119"/>
      <c r="GF409" s="119"/>
      <c r="GG409" s="119"/>
      <c r="GH409" s="119"/>
      <c r="GI409" s="119"/>
      <c r="GJ409" s="120"/>
      <c r="GK409" s="124">
        <f>'[2]Salud Mental 2021'!$GK$409 + '[3]Salud Mental 2021'!$GK$409 + '[4]Salud Mental 2021'!$GK$409 + '[5]Salud Mental 2021'!$GK$409 + '[6]Salud Mental 2021'!$GK$409 + '[7]Salud Mental 2021'!$GK$409 + '[8]Salud Mental 2021'!$GK$409 + '[9]Salud Mental 2021'!$GK$409</f>
        <v>0</v>
      </c>
      <c r="GL409" s="119"/>
      <c r="GM409" s="119"/>
      <c r="GN409" s="119"/>
      <c r="GO409" s="119"/>
      <c r="GP409" s="119"/>
      <c r="GQ409" s="120"/>
    </row>
    <row r="410" spans="1:199" ht="26.7" customHeight="1">
      <c r="D410" s="123" t="s">
        <v>302</v>
      </c>
      <c r="E410" s="119"/>
      <c r="F410" s="119"/>
      <c r="G410" s="119"/>
      <c r="H410" s="119"/>
      <c r="I410" s="119"/>
      <c r="J410" s="120"/>
      <c r="K410" s="124">
        <f>'[2]Salud Mental 2021'!$K$410 + '[3]Salud Mental 2021'!$K$410 + '[4]Salud Mental 2021'!$K$410 + '[5]Salud Mental 2021'!$K$410 + '[6]Salud Mental 2021'!$K$410 + '[7]Salud Mental 2021'!$K$410 + '[8]Salud Mental 2021'!$K$410 + '[9]Salud Mental 2021'!$K$410</f>
        <v>0</v>
      </c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D410" s="119"/>
      <c r="AE410" s="119"/>
      <c r="AF410" s="119"/>
      <c r="AG410" s="119"/>
      <c r="AH410" s="120"/>
      <c r="AI410" s="124">
        <f>'[2]Salud Mental 2021'!$AI$410 + '[3]Salud Mental 2021'!$AI$410 + '[4]Salud Mental 2021'!$AI$410 + '[5]Salud Mental 2021'!$AI$410 + '[6]Salud Mental 2021'!$AI$410 + '[7]Salud Mental 2021'!$AI$410 + '[8]Salud Mental 2021'!$AI$410 + '[9]Salud Mental 2021'!$AI$410</f>
        <v>0</v>
      </c>
      <c r="AJ410" s="119"/>
      <c r="AK410" s="119"/>
      <c r="AL410" s="119"/>
      <c r="AM410" s="119"/>
      <c r="AN410" s="119"/>
      <c r="AO410" s="119"/>
      <c r="AP410" s="119"/>
      <c r="AQ410" s="119"/>
      <c r="AR410" s="119"/>
      <c r="AS410" s="119"/>
      <c r="AT410" s="119"/>
      <c r="AU410" s="119"/>
      <c r="AV410" s="119"/>
      <c r="AW410" s="119"/>
      <c r="AX410" s="119"/>
      <c r="AY410" s="119"/>
      <c r="AZ410" s="119"/>
      <c r="BA410" s="119"/>
      <c r="BB410" s="119"/>
      <c r="BC410" s="119"/>
      <c r="BD410" s="119"/>
      <c r="BE410" s="120"/>
      <c r="BF410" s="124">
        <f>'[2]Salud Mental 2021'!$BF$410 + '[3]Salud Mental 2021'!$BF$410 + '[4]Salud Mental 2021'!$BF$410 + '[5]Salud Mental 2021'!$BF$410 + '[6]Salud Mental 2021'!$BF$410 + '[7]Salud Mental 2021'!$BF$410 + '[8]Salud Mental 2021'!$BF$410 + '[9]Salud Mental 2021'!$BF$410</f>
        <v>0</v>
      </c>
      <c r="BG410" s="119"/>
      <c r="BH410" s="119"/>
      <c r="BI410" s="119"/>
      <c r="BJ410" s="119"/>
      <c r="BK410" s="119"/>
      <c r="BL410" s="119"/>
      <c r="BM410" s="119"/>
      <c r="BN410" s="119"/>
      <c r="BO410" s="119"/>
      <c r="BP410" s="119"/>
      <c r="BQ410" s="119"/>
      <c r="BR410" s="119"/>
      <c r="BS410" s="119"/>
      <c r="BT410" s="119"/>
      <c r="BU410" s="119"/>
      <c r="BV410" s="119"/>
      <c r="BW410" s="119"/>
      <c r="BX410" s="119"/>
      <c r="BY410" s="119"/>
      <c r="BZ410" s="120"/>
      <c r="CA410" s="124">
        <f>'[2]Salud Mental 2021'!$CA$410 + '[3]Salud Mental 2021'!$CA$410 + '[4]Salud Mental 2021'!$CA$410 + '[5]Salud Mental 2021'!$CA$410 + '[6]Salud Mental 2021'!$CA$410 + '[7]Salud Mental 2021'!$CA$410 + '[8]Salud Mental 2021'!$CA$410 + '[9]Salud Mental 2021'!$CA$410</f>
        <v>0</v>
      </c>
      <c r="CB410" s="119"/>
      <c r="CC410" s="119"/>
      <c r="CD410" s="119"/>
      <c r="CE410" s="119"/>
      <c r="CF410" s="119"/>
      <c r="CG410" s="119"/>
      <c r="CH410" s="119"/>
      <c r="CI410" s="119"/>
      <c r="CJ410" s="119"/>
      <c r="CK410" s="119"/>
      <c r="CL410" s="119"/>
      <c r="CM410" s="119"/>
      <c r="CN410" s="119"/>
      <c r="CO410" s="119"/>
      <c r="CP410" s="119"/>
      <c r="CQ410" s="119"/>
      <c r="CR410" s="119"/>
      <c r="CS410" s="119"/>
      <c r="CT410" s="119"/>
      <c r="CU410" s="119"/>
      <c r="CV410" s="119"/>
      <c r="CW410" s="119"/>
      <c r="CX410" s="119"/>
      <c r="CY410" s="119"/>
      <c r="CZ410" s="119"/>
      <c r="DA410" s="119"/>
      <c r="DB410" s="120"/>
      <c r="DC410" s="124">
        <f>'[2]Salud Mental 2021'!$DC$410 + '[3]Salud Mental 2021'!$DC$410 + '[4]Salud Mental 2021'!$DC$410 + '[5]Salud Mental 2021'!$DC$410 + '[6]Salud Mental 2021'!$DC$410 + '[7]Salud Mental 2021'!$DC$410 + '[8]Salud Mental 2021'!$DC$410 + '[9]Salud Mental 2021'!$DC$410</f>
        <v>0</v>
      </c>
      <c r="DD410" s="119"/>
      <c r="DE410" s="119"/>
      <c r="DF410" s="119"/>
      <c r="DG410" s="119"/>
      <c r="DH410" s="119"/>
      <c r="DI410" s="119"/>
      <c r="DJ410" s="119"/>
      <c r="DK410" s="119"/>
      <c r="DL410" s="119"/>
      <c r="DM410" s="119"/>
      <c r="DN410" s="119"/>
      <c r="DO410" s="119"/>
      <c r="DP410" s="119"/>
      <c r="DQ410" s="119"/>
      <c r="DR410" s="119"/>
      <c r="DS410" s="120"/>
      <c r="DT410" s="124">
        <f>'[2]Salud Mental 2021'!$DT$410 + '[3]Salud Mental 2021'!$DT$410 + '[4]Salud Mental 2021'!$DT$410 + '[5]Salud Mental 2021'!$DT$410 + '[6]Salud Mental 2021'!$DT$410 + '[7]Salud Mental 2021'!$DT$410 + '[8]Salud Mental 2021'!$DT$410 + '[9]Salud Mental 2021'!$DT$410</f>
        <v>0</v>
      </c>
      <c r="DU410" s="119"/>
      <c r="DV410" s="119"/>
      <c r="DW410" s="119"/>
      <c r="DX410" s="119"/>
      <c r="DY410" s="119"/>
      <c r="DZ410" s="119"/>
      <c r="EA410" s="119"/>
      <c r="EB410" s="119"/>
      <c r="EC410" s="119"/>
      <c r="ED410" s="119"/>
      <c r="EE410" s="119"/>
      <c r="EF410" s="119"/>
      <c r="EG410" s="119"/>
      <c r="EH410" s="119"/>
      <c r="EI410" s="119"/>
      <c r="EJ410" s="120"/>
      <c r="EK410" s="124">
        <f>'[2]Salud Mental 2021'!$EK$410 + '[3]Salud Mental 2021'!$EK$410 + '[4]Salud Mental 2021'!$EK$410 + '[5]Salud Mental 2021'!$EK$410 + '[6]Salud Mental 2021'!$EK$410 + '[7]Salud Mental 2021'!$EK$410 + '[8]Salud Mental 2021'!$EK$410 + '[9]Salud Mental 2021'!$EK$410</f>
        <v>0</v>
      </c>
      <c r="EL410" s="119"/>
      <c r="EM410" s="119"/>
      <c r="EN410" s="119"/>
      <c r="EO410" s="119"/>
      <c r="EP410" s="119"/>
      <c r="EQ410" s="119"/>
      <c r="ER410" s="119"/>
      <c r="ES410" s="119"/>
      <c r="ET410" s="119"/>
      <c r="EU410" s="119"/>
      <c r="EV410" s="119"/>
      <c r="EW410" s="120"/>
      <c r="EX410" s="124">
        <f>'[2]Salud Mental 2021'!$EX$410 + '[3]Salud Mental 2021'!$EX$410 + '[4]Salud Mental 2021'!$EX$410 + '[5]Salud Mental 2021'!$EX$410 + '[6]Salud Mental 2021'!$EX$410 + '[7]Salud Mental 2021'!$EX$410 + '[8]Salud Mental 2021'!$EX$410 + '[9]Salud Mental 2021'!$EX$410</f>
        <v>0</v>
      </c>
      <c r="EY410" s="119"/>
      <c r="EZ410" s="119"/>
      <c r="FA410" s="119"/>
      <c r="FB410" s="119"/>
      <c r="FC410" s="119"/>
      <c r="FD410" s="119"/>
      <c r="FE410" s="119"/>
      <c r="FF410" s="119"/>
      <c r="FG410" s="119"/>
      <c r="FH410" s="120"/>
      <c r="FI410" s="124">
        <f>'[2]Salud Mental 2021'!$FI$410 + '[3]Salud Mental 2021'!$FI$410 + '[4]Salud Mental 2021'!$FI$410 + '[5]Salud Mental 2021'!$FI$410 + '[6]Salud Mental 2021'!$FI$410 + '[7]Salud Mental 2021'!$FI$410 + '[8]Salud Mental 2021'!$FI$410 + '[9]Salud Mental 2021'!$FI$410</f>
        <v>0</v>
      </c>
      <c r="FJ410" s="119"/>
      <c r="FK410" s="119"/>
      <c r="FL410" s="119"/>
      <c r="FM410" s="119"/>
      <c r="FN410" s="119"/>
      <c r="FO410" s="119"/>
      <c r="FP410" s="119"/>
      <c r="FQ410" s="119"/>
      <c r="FR410" s="119"/>
      <c r="FS410" s="119"/>
      <c r="FT410" s="120"/>
      <c r="FU410" s="124">
        <f>'[2]Salud Mental 2021'!$FU$410 + '[3]Salud Mental 2021'!$FU$410 + '[4]Salud Mental 2021'!$FU$410 + '[5]Salud Mental 2021'!$FU$410 + '[6]Salud Mental 2021'!$FU$410 + '[7]Salud Mental 2021'!$FU$410 + '[8]Salud Mental 2021'!$FU$410 + '[9]Salud Mental 2021'!$FU$410</f>
        <v>0</v>
      </c>
      <c r="FV410" s="119"/>
      <c r="FW410" s="119"/>
      <c r="FX410" s="119"/>
      <c r="FY410" s="119"/>
      <c r="FZ410" s="119"/>
      <c r="GA410" s="119"/>
      <c r="GB410" s="119"/>
      <c r="GC410" s="120"/>
      <c r="GD410" s="124">
        <f>'[2]Salud Mental 2021'!$GD$410 + '[3]Salud Mental 2021'!$GD$410 + '[4]Salud Mental 2021'!$GD$410 + '[5]Salud Mental 2021'!$GD$410 + '[6]Salud Mental 2021'!$GD$410 + '[7]Salud Mental 2021'!$GD$410 + '[8]Salud Mental 2021'!$GD$410 + '[9]Salud Mental 2021'!$GD$410</f>
        <v>0</v>
      </c>
      <c r="GE410" s="119"/>
      <c r="GF410" s="119"/>
      <c r="GG410" s="119"/>
      <c r="GH410" s="119"/>
      <c r="GI410" s="119"/>
      <c r="GJ410" s="120"/>
      <c r="GK410" s="124">
        <f>'[2]Salud Mental 2021'!$GK$410 + '[3]Salud Mental 2021'!$GK$410 + '[4]Salud Mental 2021'!$GK$410 + '[5]Salud Mental 2021'!$GK$410 + '[6]Salud Mental 2021'!$GK$410 + '[7]Salud Mental 2021'!$GK$410 + '[8]Salud Mental 2021'!$GK$410 + '[9]Salud Mental 2021'!$GK$410</f>
        <v>0</v>
      </c>
      <c r="GL410" s="119"/>
      <c r="GM410" s="119"/>
      <c r="GN410" s="119"/>
      <c r="GO410" s="119"/>
      <c r="GP410" s="119"/>
      <c r="GQ410" s="120"/>
    </row>
    <row r="411" spans="1:199" ht="26.7" customHeight="1">
      <c r="D411" s="123" t="s">
        <v>270</v>
      </c>
      <c r="E411" s="119"/>
      <c r="F411" s="119"/>
      <c r="G411" s="119"/>
      <c r="H411" s="119"/>
      <c r="I411" s="119"/>
      <c r="J411" s="120"/>
      <c r="K411" s="124">
        <f>'[2]Salud Mental 2021'!$K$411 + '[3]Salud Mental 2021'!$K$411 + '[4]Salud Mental 2021'!$K$411 + '[5]Salud Mental 2021'!$K$411 + '[6]Salud Mental 2021'!$K$411 + '[7]Salud Mental 2021'!$K$411 + '[8]Salud Mental 2021'!$K$411 + '[9]Salud Mental 2021'!$K$411</f>
        <v>0</v>
      </c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D411" s="119"/>
      <c r="AE411" s="119"/>
      <c r="AF411" s="119"/>
      <c r="AG411" s="119"/>
      <c r="AH411" s="120"/>
      <c r="AI411" s="124">
        <f>'[2]Salud Mental 2021'!$AI$411 + '[3]Salud Mental 2021'!$AI$411 + '[4]Salud Mental 2021'!$AI$411 + '[5]Salud Mental 2021'!$AI$411 + '[6]Salud Mental 2021'!$AI$411 + '[7]Salud Mental 2021'!$AI$411 + '[8]Salud Mental 2021'!$AI$411 + '[9]Salud Mental 2021'!$AI$411</f>
        <v>0</v>
      </c>
      <c r="AJ411" s="119"/>
      <c r="AK411" s="119"/>
      <c r="AL411" s="119"/>
      <c r="AM411" s="119"/>
      <c r="AN411" s="119"/>
      <c r="AO411" s="119"/>
      <c r="AP411" s="119"/>
      <c r="AQ411" s="119"/>
      <c r="AR411" s="119"/>
      <c r="AS411" s="119"/>
      <c r="AT411" s="119"/>
      <c r="AU411" s="119"/>
      <c r="AV411" s="119"/>
      <c r="AW411" s="119"/>
      <c r="AX411" s="119"/>
      <c r="AY411" s="119"/>
      <c r="AZ411" s="119"/>
      <c r="BA411" s="119"/>
      <c r="BB411" s="119"/>
      <c r="BC411" s="119"/>
      <c r="BD411" s="119"/>
      <c r="BE411" s="120"/>
      <c r="BF411" s="124">
        <f>'[2]Salud Mental 2021'!$BF$411 + '[3]Salud Mental 2021'!$BF$411 + '[4]Salud Mental 2021'!$BF$411 + '[5]Salud Mental 2021'!$BF$411 + '[6]Salud Mental 2021'!$BF$411 + '[7]Salud Mental 2021'!$BF$411 + '[8]Salud Mental 2021'!$BF$411 + '[9]Salud Mental 2021'!$BF$411</f>
        <v>0</v>
      </c>
      <c r="BG411" s="119"/>
      <c r="BH411" s="119"/>
      <c r="BI411" s="119"/>
      <c r="BJ411" s="119"/>
      <c r="BK411" s="119"/>
      <c r="BL411" s="119"/>
      <c r="BM411" s="119"/>
      <c r="BN411" s="119"/>
      <c r="BO411" s="119"/>
      <c r="BP411" s="119"/>
      <c r="BQ411" s="119"/>
      <c r="BR411" s="119"/>
      <c r="BS411" s="119"/>
      <c r="BT411" s="119"/>
      <c r="BU411" s="119"/>
      <c r="BV411" s="119"/>
      <c r="BW411" s="119"/>
      <c r="BX411" s="119"/>
      <c r="BY411" s="119"/>
      <c r="BZ411" s="120"/>
      <c r="CA411" s="124">
        <f>'[2]Salud Mental 2021'!$CA$411 + '[3]Salud Mental 2021'!$CA$411 + '[4]Salud Mental 2021'!$CA$411 + '[5]Salud Mental 2021'!$CA$411 + '[6]Salud Mental 2021'!$CA$411 + '[7]Salud Mental 2021'!$CA$411 + '[8]Salud Mental 2021'!$CA$411 + '[9]Salud Mental 2021'!$CA$411</f>
        <v>0</v>
      </c>
      <c r="CB411" s="119"/>
      <c r="CC411" s="119"/>
      <c r="CD411" s="119"/>
      <c r="CE411" s="119"/>
      <c r="CF411" s="119"/>
      <c r="CG411" s="119"/>
      <c r="CH411" s="119"/>
      <c r="CI411" s="119"/>
      <c r="CJ411" s="119"/>
      <c r="CK411" s="119"/>
      <c r="CL411" s="119"/>
      <c r="CM411" s="119"/>
      <c r="CN411" s="119"/>
      <c r="CO411" s="119"/>
      <c r="CP411" s="119"/>
      <c r="CQ411" s="119"/>
      <c r="CR411" s="119"/>
      <c r="CS411" s="119"/>
      <c r="CT411" s="119"/>
      <c r="CU411" s="119"/>
      <c r="CV411" s="119"/>
      <c r="CW411" s="119"/>
      <c r="CX411" s="119"/>
      <c r="CY411" s="119"/>
      <c r="CZ411" s="119"/>
      <c r="DA411" s="119"/>
      <c r="DB411" s="120"/>
      <c r="DC411" s="124">
        <f>'[2]Salud Mental 2021'!$DC$411 + '[3]Salud Mental 2021'!$DC$411 + '[4]Salud Mental 2021'!$DC$411 + '[5]Salud Mental 2021'!$DC$411 + '[6]Salud Mental 2021'!$DC$411 + '[7]Salud Mental 2021'!$DC$411 + '[8]Salud Mental 2021'!$DC$411 + '[9]Salud Mental 2021'!$DC$411</f>
        <v>0</v>
      </c>
      <c r="DD411" s="119"/>
      <c r="DE411" s="119"/>
      <c r="DF411" s="119"/>
      <c r="DG411" s="119"/>
      <c r="DH411" s="119"/>
      <c r="DI411" s="119"/>
      <c r="DJ411" s="119"/>
      <c r="DK411" s="119"/>
      <c r="DL411" s="119"/>
      <c r="DM411" s="119"/>
      <c r="DN411" s="119"/>
      <c r="DO411" s="119"/>
      <c r="DP411" s="119"/>
      <c r="DQ411" s="119"/>
      <c r="DR411" s="119"/>
      <c r="DS411" s="120"/>
      <c r="DT411" s="124">
        <f>'[2]Salud Mental 2021'!$DT$411 + '[3]Salud Mental 2021'!$DT$411 + '[4]Salud Mental 2021'!$DT$411 + '[5]Salud Mental 2021'!$DT$411 + '[6]Salud Mental 2021'!$DT$411 + '[7]Salud Mental 2021'!$DT$411 + '[8]Salud Mental 2021'!$DT$411 + '[9]Salud Mental 2021'!$DT$411</f>
        <v>0</v>
      </c>
      <c r="DU411" s="119"/>
      <c r="DV411" s="119"/>
      <c r="DW411" s="119"/>
      <c r="DX411" s="119"/>
      <c r="DY411" s="119"/>
      <c r="DZ411" s="119"/>
      <c r="EA411" s="119"/>
      <c r="EB411" s="119"/>
      <c r="EC411" s="119"/>
      <c r="ED411" s="119"/>
      <c r="EE411" s="119"/>
      <c r="EF411" s="119"/>
      <c r="EG411" s="119"/>
      <c r="EH411" s="119"/>
      <c r="EI411" s="119"/>
      <c r="EJ411" s="120"/>
      <c r="EK411" s="124">
        <f>'[2]Salud Mental 2021'!$EK$411 + '[3]Salud Mental 2021'!$EK$411 + '[4]Salud Mental 2021'!$EK$411 + '[5]Salud Mental 2021'!$EK$411 + '[6]Salud Mental 2021'!$EK$411 + '[7]Salud Mental 2021'!$EK$411 + '[8]Salud Mental 2021'!$EK$411 + '[9]Salud Mental 2021'!$EK$411</f>
        <v>0</v>
      </c>
      <c r="EL411" s="119"/>
      <c r="EM411" s="119"/>
      <c r="EN411" s="119"/>
      <c r="EO411" s="119"/>
      <c r="EP411" s="119"/>
      <c r="EQ411" s="119"/>
      <c r="ER411" s="119"/>
      <c r="ES411" s="119"/>
      <c r="ET411" s="119"/>
      <c r="EU411" s="119"/>
      <c r="EV411" s="119"/>
      <c r="EW411" s="120"/>
      <c r="EX411" s="124">
        <f>'[2]Salud Mental 2021'!$EX$411 + '[3]Salud Mental 2021'!$EX$411 + '[4]Salud Mental 2021'!$EX$411 + '[5]Salud Mental 2021'!$EX$411 + '[6]Salud Mental 2021'!$EX$411 + '[7]Salud Mental 2021'!$EX$411 + '[8]Salud Mental 2021'!$EX$411 + '[9]Salud Mental 2021'!$EX$411</f>
        <v>0</v>
      </c>
      <c r="EY411" s="119"/>
      <c r="EZ411" s="119"/>
      <c r="FA411" s="119"/>
      <c r="FB411" s="119"/>
      <c r="FC411" s="119"/>
      <c r="FD411" s="119"/>
      <c r="FE411" s="119"/>
      <c r="FF411" s="119"/>
      <c r="FG411" s="119"/>
      <c r="FH411" s="120"/>
      <c r="FI411" s="124">
        <f>'[2]Salud Mental 2021'!$FI$411 + '[3]Salud Mental 2021'!$FI$411 + '[4]Salud Mental 2021'!$FI$411 + '[5]Salud Mental 2021'!$FI$411 + '[6]Salud Mental 2021'!$FI$411 + '[7]Salud Mental 2021'!$FI$411 + '[8]Salud Mental 2021'!$FI$411 + '[9]Salud Mental 2021'!$FI$411</f>
        <v>0</v>
      </c>
      <c r="FJ411" s="119"/>
      <c r="FK411" s="119"/>
      <c r="FL411" s="119"/>
      <c r="FM411" s="119"/>
      <c r="FN411" s="119"/>
      <c r="FO411" s="119"/>
      <c r="FP411" s="119"/>
      <c r="FQ411" s="119"/>
      <c r="FR411" s="119"/>
      <c r="FS411" s="119"/>
      <c r="FT411" s="120"/>
      <c r="FU411" s="124">
        <f>'[2]Salud Mental 2021'!$FU$411 + '[3]Salud Mental 2021'!$FU$411 + '[4]Salud Mental 2021'!$FU$411 + '[5]Salud Mental 2021'!$FU$411 + '[6]Salud Mental 2021'!$FU$411 + '[7]Salud Mental 2021'!$FU$411 + '[8]Salud Mental 2021'!$FU$411 + '[9]Salud Mental 2021'!$FU$411</f>
        <v>0</v>
      </c>
      <c r="FV411" s="119"/>
      <c r="FW411" s="119"/>
      <c r="FX411" s="119"/>
      <c r="FY411" s="119"/>
      <c r="FZ411" s="119"/>
      <c r="GA411" s="119"/>
      <c r="GB411" s="119"/>
      <c r="GC411" s="120"/>
      <c r="GD411" s="124">
        <f>'[2]Salud Mental 2021'!$GD$411 + '[3]Salud Mental 2021'!$GD$411 + '[4]Salud Mental 2021'!$GD$411 + '[5]Salud Mental 2021'!$GD$411 + '[6]Salud Mental 2021'!$GD$411 + '[7]Salud Mental 2021'!$GD$411 + '[8]Salud Mental 2021'!$GD$411 + '[9]Salud Mental 2021'!$GD$411</f>
        <v>0</v>
      </c>
      <c r="GE411" s="119"/>
      <c r="GF411" s="119"/>
      <c r="GG411" s="119"/>
      <c r="GH411" s="119"/>
      <c r="GI411" s="119"/>
      <c r="GJ411" s="120"/>
      <c r="GK411" s="124">
        <f>'[2]Salud Mental 2021'!$GK$411 + '[3]Salud Mental 2021'!$GK$411 + '[4]Salud Mental 2021'!$GK$411 + '[5]Salud Mental 2021'!$GK$411 + '[6]Salud Mental 2021'!$GK$411 + '[7]Salud Mental 2021'!$GK$411 + '[8]Salud Mental 2021'!$GK$411 + '[9]Salud Mental 2021'!$GK$411</f>
        <v>0</v>
      </c>
      <c r="GL411" s="119"/>
      <c r="GM411" s="119"/>
      <c r="GN411" s="119"/>
      <c r="GO411" s="119"/>
      <c r="GP411" s="119"/>
      <c r="GQ411" s="120"/>
    </row>
    <row r="412" spans="1:199" ht="26.7" customHeight="1">
      <c r="D412" s="123" t="s">
        <v>303</v>
      </c>
      <c r="E412" s="119"/>
      <c r="F412" s="119"/>
      <c r="G412" s="119"/>
      <c r="H412" s="119"/>
      <c r="I412" s="119"/>
      <c r="J412" s="120"/>
      <c r="K412" s="124">
        <f>'[2]Salud Mental 2021'!$K$412 + '[3]Salud Mental 2021'!$K$412 + '[4]Salud Mental 2021'!$K$412 + '[5]Salud Mental 2021'!$K$412 + '[6]Salud Mental 2021'!$K$412 + '[7]Salud Mental 2021'!$K$412 + '[8]Salud Mental 2021'!$K$412 + '[9]Salud Mental 2021'!$K$412</f>
        <v>0</v>
      </c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19"/>
      <c r="AC412" s="119"/>
      <c r="AD412" s="119"/>
      <c r="AE412" s="119"/>
      <c r="AF412" s="119"/>
      <c r="AG412" s="119"/>
      <c r="AH412" s="120"/>
      <c r="AI412" s="124">
        <f>'[2]Salud Mental 2021'!$AI$412 + '[3]Salud Mental 2021'!$AI$412 + '[4]Salud Mental 2021'!$AI$412 + '[5]Salud Mental 2021'!$AI$412 + '[6]Salud Mental 2021'!$AI$412 + '[7]Salud Mental 2021'!$AI$412 + '[8]Salud Mental 2021'!$AI$412 + '[9]Salud Mental 2021'!$AI$412</f>
        <v>0</v>
      </c>
      <c r="AJ412" s="119"/>
      <c r="AK412" s="119"/>
      <c r="AL412" s="119"/>
      <c r="AM412" s="119"/>
      <c r="AN412" s="119"/>
      <c r="AO412" s="119"/>
      <c r="AP412" s="119"/>
      <c r="AQ412" s="119"/>
      <c r="AR412" s="119"/>
      <c r="AS412" s="119"/>
      <c r="AT412" s="119"/>
      <c r="AU412" s="119"/>
      <c r="AV412" s="119"/>
      <c r="AW412" s="119"/>
      <c r="AX412" s="119"/>
      <c r="AY412" s="119"/>
      <c r="AZ412" s="119"/>
      <c r="BA412" s="119"/>
      <c r="BB412" s="119"/>
      <c r="BC412" s="119"/>
      <c r="BD412" s="119"/>
      <c r="BE412" s="120"/>
      <c r="BF412" s="124">
        <f>'[2]Salud Mental 2021'!$BF$412 + '[3]Salud Mental 2021'!$BF$412 + '[4]Salud Mental 2021'!$BF$412 + '[5]Salud Mental 2021'!$BF$412 + '[6]Salud Mental 2021'!$BF$412 + '[7]Salud Mental 2021'!$BF$412 + '[8]Salud Mental 2021'!$BF$412 + '[9]Salud Mental 2021'!$BF$412</f>
        <v>0</v>
      </c>
      <c r="BG412" s="119"/>
      <c r="BH412" s="119"/>
      <c r="BI412" s="119"/>
      <c r="BJ412" s="119"/>
      <c r="BK412" s="119"/>
      <c r="BL412" s="119"/>
      <c r="BM412" s="119"/>
      <c r="BN412" s="119"/>
      <c r="BO412" s="119"/>
      <c r="BP412" s="119"/>
      <c r="BQ412" s="119"/>
      <c r="BR412" s="119"/>
      <c r="BS412" s="119"/>
      <c r="BT412" s="119"/>
      <c r="BU412" s="119"/>
      <c r="BV412" s="119"/>
      <c r="BW412" s="119"/>
      <c r="BX412" s="119"/>
      <c r="BY412" s="119"/>
      <c r="BZ412" s="120"/>
      <c r="CA412" s="124">
        <f>'[2]Salud Mental 2021'!$CA$412 + '[3]Salud Mental 2021'!$CA$412 + '[4]Salud Mental 2021'!$CA$412 + '[5]Salud Mental 2021'!$CA$412 + '[6]Salud Mental 2021'!$CA$412 + '[7]Salud Mental 2021'!$CA$412 + '[8]Salud Mental 2021'!$CA$412 + '[9]Salud Mental 2021'!$CA$412</f>
        <v>0</v>
      </c>
      <c r="CB412" s="119"/>
      <c r="CC412" s="119"/>
      <c r="CD412" s="119"/>
      <c r="CE412" s="119"/>
      <c r="CF412" s="119"/>
      <c r="CG412" s="119"/>
      <c r="CH412" s="119"/>
      <c r="CI412" s="119"/>
      <c r="CJ412" s="119"/>
      <c r="CK412" s="119"/>
      <c r="CL412" s="119"/>
      <c r="CM412" s="119"/>
      <c r="CN412" s="119"/>
      <c r="CO412" s="119"/>
      <c r="CP412" s="119"/>
      <c r="CQ412" s="119"/>
      <c r="CR412" s="119"/>
      <c r="CS412" s="119"/>
      <c r="CT412" s="119"/>
      <c r="CU412" s="119"/>
      <c r="CV412" s="119"/>
      <c r="CW412" s="119"/>
      <c r="CX412" s="119"/>
      <c r="CY412" s="119"/>
      <c r="CZ412" s="119"/>
      <c r="DA412" s="119"/>
      <c r="DB412" s="120"/>
      <c r="DC412" s="124">
        <f>'[2]Salud Mental 2021'!$DC$412 + '[3]Salud Mental 2021'!$DC$412 + '[4]Salud Mental 2021'!$DC$412 + '[5]Salud Mental 2021'!$DC$412 + '[6]Salud Mental 2021'!$DC$412 + '[7]Salud Mental 2021'!$DC$412 + '[8]Salud Mental 2021'!$DC$412 + '[9]Salud Mental 2021'!$DC$412</f>
        <v>0</v>
      </c>
      <c r="DD412" s="119"/>
      <c r="DE412" s="119"/>
      <c r="DF412" s="119"/>
      <c r="DG412" s="119"/>
      <c r="DH412" s="119"/>
      <c r="DI412" s="119"/>
      <c r="DJ412" s="119"/>
      <c r="DK412" s="119"/>
      <c r="DL412" s="119"/>
      <c r="DM412" s="119"/>
      <c r="DN412" s="119"/>
      <c r="DO412" s="119"/>
      <c r="DP412" s="119"/>
      <c r="DQ412" s="119"/>
      <c r="DR412" s="119"/>
      <c r="DS412" s="120"/>
      <c r="DT412" s="124">
        <f>'[2]Salud Mental 2021'!$DT$412 + '[3]Salud Mental 2021'!$DT$412 + '[4]Salud Mental 2021'!$DT$412 + '[5]Salud Mental 2021'!$DT$412 + '[6]Salud Mental 2021'!$DT$412 + '[7]Salud Mental 2021'!$DT$412 + '[8]Salud Mental 2021'!$DT$412 + '[9]Salud Mental 2021'!$DT$412</f>
        <v>0</v>
      </c>
      <c r="DU412" s="119"/>
      <c r="DV412" s="119"/>
      <c r="DW412" s="119"/>
      <c r="DX412" s="119"/>
      <c r="DY412" s="119"/>
      <c r="DZ412" s="119"/>
      <c r="EA412" s="119"/>
      <c r="EB412" s="119"/>
      <c r="EC412" s="119"/>
      <c r="ED412" s="119"/>
      <c r="EE412" s="119"/>
      <c r="EF412" s="119"/>
      <c r="EG412" s="119"/>
      <c r="EH412" s="119"/>
      <c r="EI412" s="119"/>
      <c r="EJ412" s="120"/>
      <c r="EK412" s="124">
        <f>'[2]Salud Mental 2021'!$EK$412 + '[3]Salud Mental 2021'!$EK$412 + '[4]Salud Mental 2021'!$EK$412 + '[5]Salud Mental 2021'!$EK$412 + '[6]Salud Mental 2021'!$EK$412 + '[7]Salud Mental 2021'!$EK$412 + '[8]Salud Mental 2021'!$EK$412 + '[9]Salud Mental 2021'!$EK$412</f>
        <v>0</v>
      </c>
      <c r="EL412" s="119"/>
      <c r="EM412" s="119"/>
      <c r="EN412" s="119"/>
      <c r="EO412" s="119"/>
      <c r="EP412" s="119"/>
      <c r="EQ412" s="119"/>
      <c r="ER412" s="119"/>
      <c r="ES412" s="119"/>
      <c r="ET412" s="119"/>
      <c r="EU412" s="119"/>
      <c r="EV412" s="119"/>
      <c r="EW412" s="120"/>
      <c r="EX412" s="124">
        <f>'[2]Salud Mental 2021'!$EX$412 + '[3]Salud Mental 2021'!$EX$412 + '[4]Salud Mental 2021'!$EX$412 + '[5]Salud Mental 2021'!$EX$412 + '[6]Salud Mental 2021'!$EX$412 + '[7]Salud Mental 2021'!$EX$412 + '[8]Salud Mental 2021'!$EX$412 + '[9]Salud Mental 2021'!$EX$412</f>
        <v>0</v>
      </c>
      <c r="EY412" s="119"/>
      <c r="EZ412" s="119"/>
      <c r="FA412" s="119"/>
      <c r="FB412" s="119"/>
      <c r="FC412" s="119"/>
      <c r="FD412" s="119"/>
      <c r="FE412" s="119"/>
      <c r="FF412" s="119"/>
      <c r="FG412" s="119"/>
      <c r="FH412" s="120"/>
      <c r="FI412" s="124">
        <f>'[2]Salud Mental 2021'!$FI$412 + '[3]Salud Mental 2021'!$FI$412 + '[4]Salud Mental 2021'!$FI$412 + '[5]Salud Mental 2021'!$FI$412 + '[6]Salud Mental 2021'!$FI$412 + '[7]Salud Mental 2021'!$FI$412 + '[8]Salud Mental 2021'!$FI$412 + '[9]Salud Mental 2021'!$FI$412</f>
        <v>0</v>
      </c>
      <c r="FJ412" s="119"/>
      <c r="FK412" s="119"/>
      <c r="FL412" s="119"/>
      <c r="FM412" s="119"/>
      <c r="FN412" s="119"/>
      <c r="FO412" s="119"/>
      <c r="FP412" s="119"/>
      <c r="FQ412" s="119"/>
      <c r="FR412" s="119"/>
      <c r="FS412" s="119"/>
      <c r="FT412" s="120"/>
      <c r="FU412" s="124">
        <f>'[2]Salud Mental 2021'!$FU$412 + '[3]Salud Mental 2021'!$FU$412 + '[4]Salud Mental 2021'!$FU$412 + '[5]Salud Mental 2021'!$FU$412 + '[6]Salud Mental 2021'!$FU$412 + '[7]Salud Mental 2021'!$FU$412 + '[8]Salud Mental 2021'!$FU$412 + '[9]Salud Mental 2021'!$FU$412</f>
        <v>0</v>
      </c>
      <c r="FV412" s="119"/>
      <c r="FW412" s="119"/>
      <c r="FX412" s="119"/>
      <c r="FY412" s="119"/>
      <c r="FZ412" s="119"/>
      <c r="GA412" s="119"/>
      <c r="GB412" s="119"/>
      <c r="GC412" s="120"/>
      <c r="GD412" s="124">
        <f>'[2]Salud Mental 2021'!$GD$412 + '[3]Salud Mental 2021'!$GD$412 + '[4]Salud Mental 2021'!$GD$412 + '[5]Salud Mental 2021'!$GD$412 + '[6]Salud Mental 2021'!$GD$412 + '[7]Salud Mental 2021'!$GD$412 + '[8]Salud Mental 2021'!$GD$412 + '[9]Salud Mental 2021'!$GD$412</f>
        <v>0</v>
      </c>
      <c r="GE412" s="119"/>
      <c r="GF412" s="119"/>
      <c r="GG412" s="119"/>
      <c r="GH412" s="119"/>
      <c r="GI412" s="119"/>
      <c r="GJ412" s="120"/>
      <c r="GK412" s="124">
        <f>'[2]Salud Mental 2021'!$GK$412 + '[3]Salud Mental 2021'!$GK$412 + '[4]Salud Mental 2021'!$GK$412 + '[5]Salud Mental 2021'!$GK$412 + '[6]Salud Mental 2021'!$GK$412 + '[7]Salud Mental 2021'!$GK$412 + '[8]Salud Mental 2021'!$GK$412 + '[9]Salud Mental 2021'!$GK$412</f>
        <v>0</v>
      </c>
      <c r="GL412" s="119"/>
      <c r="GM412" s="119"/>
      <c r="GN412" s="119"/>
      <c r="GO412" s="119"/>
      <c r="GP412" s="119"/>
      <c r="GQ412" s="120"/>
    </row>
    <row r="413" spans="1:199" ht="26.7" customHeight="1">
      <c r="D413" s="123" t="s">
        <v>272</v>
      </c>
      <c r="E413" s="119"/>
      <c r="F413" s="119"/>
      <c r="G413" s="119"/>
      <c r="H413" s="119"/>
      <c r="I413" s="119"/>
      <c r="J413" s="120"/>
      <c r="K413" s="124">
        <f>'[2]Salud Mental 2021'!$K$413 + '[3]Salud Mental 2021'!$K$413 + '[4]Salud Mental 2021'!$K$413 + '[5]Salud Mental 2021'!$K$413 + '[6]Salud Mental 2021'!$K$413 + '[7]Salud Mental 2021'!$K$413 + '[8]Salud Mental 2021'!$K$413 + '[9]Salud Mental 2021'!$K$413</f>
        <v>0</v>
      </c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D413" s="119"/>
      <c r="AE413" s="119"/>
      <c r="AF413" s="119"/>
      <c r="AG413" s="119"/>
      <c r="AH413" s="120"/>
      <c r="AI413" s="124">
        <f>'[2]Salud Mental 2021'!$AI$413 + '[3]Salud Mental 2021'!$AI$413 + '[4]Salud Mental 2021'!$AI$413 + '[5]Salud Mental 2021'!$AI$413 + '[6]Salud Mental 2021'!$AI$413 + '[7]Salud Mental 2021'!$AI$413 + '[8]Salud Mental 2021'!$AI$413 + '[9]Salud Mental 2021'!$AI$413</f>
        <v>0</v>
      </c>
      <c r="AJ413" s="119"/>
      <c r="AK413" s="119"/>
      <c r="AL413" s="119"/>
      <c r="AM413" s="119"/>
      <c r="AN413" s="119"/>
      <c r="AO413" s="119"/>
      <c r="AP413" s="119"/>
      <c r="AQ413" s="119"/>
      <c r="AR413" s="119"/>
      <c r="AS413" s="119"/>
      <c r="AT413" s="119"/>
      <c r="AU413" s="119"/>
      <c r="AV413" s="119"/>
      <c r="AW413" s="119"/>
      <c r="AX413" s="119"/>
      <c r="AY413" s="119"/>
      <c r="AZ413" s="119"/>
      <c r="BA413" s="119"/>
      <c r="BB413" s="119"/>
      <c r="BC413" s="119"/>
      <c r="BD413" s="119"/>
      <c r="BE413" s="120"/>
      <c r="BF413" s="124">
        <f>'[2]Salud Mental 2021'!$BF$413 + '[3]Salud Mental 2021'!$BF$413 + '[4]Salud Mental 2021'!$BF$413 + '[5]Salud Mental 2021'!$BF$413 + '[6]Salud Mental 2021'!$BF$413 + '[7]Salud Mental 2021'!$BF$413 + '[8]Salud Mental 2021'!$BF$413 + '[9]Salud Mental 2021'!$BF$413</f>
        <v>0</v>
      </c>
      <c r="BG413" s="119"/>
      <c r="BH413" s="119"/>
      <c r="BI413" s="119"/>
      <c r="BJ413" s="119"/>
      <c r="BK413" s="119"/>
      <c r="BL413" s="119"/>
      <c r="BM413" s="119"/>
      <c r="BN413" s="119"/>
      <c r="BO413" s="119"/>
      <c r="BP413" s="119"/>
      <c r="BQ413" s="119"/>
      <c r="BR413" s="119"/>
      <c r="BS413" s="119"/>
      <c r="BT413" s="119"/>
      <c r="BU413" s="119"/>
      <c r="BV413" s="119"/>
      <c r="BW413" s="119"/>
      <c r="BX413" s="119"/>
      <c r="BY413" s="119"/>
      <c r="BZ413" s="120"/>
      <c r="CA413" s="124">
        <f>'[2]Salud Mental 2021'!$CA$413 + '[3]Salud Mental 2021'!$CA$413 + '[4]Salud Mental 2021'!$CA$413 + '[5]Salud Mental 2021'!$CA$413 + '[6]Salud Mental 2021'!$CA$413 + '[7]Salud Mental 2021'!$CA$413 + '[8]Salud Mental 2021'!$CA$413 + '[9]Salud Mental 2021'!$CA$413</f>
        <v>0</v>
      </c>
      <c r="CB413" s="119"/>
      <c r="CC413" s="119"/>
      <c r="CD413" s="119"/>
      <c r="CE413" s="119"/>
      <c r="CF413" s="119"/>
      <c r="CG413" s="119"/>
      <c r="CH413" s="119"/>
      <c r="CI413" s="119"/>
      <c r="CJ413" s="119"/>
      <c r="CK413" s="119"/>
      <c r="CL413" s="119"/>
      <c r="CM413" s="119"/>
      <c r="CN413" s="119"/>
      <c r="CO413" s="119"/>
      <c r="CP413" s="119"/>
      <c r="CQ413" s="119"/>
      <c r="CR413" s="119"/>
      <c r="CS413" s="119"/>
      <c r="CT413" s="119"/>
      <c r="CU413" s="119"/>
      <c r="CV413" s="119"/>
      <c r="CW413" s="119"/>
      <c r="CX413" s="119"/>
      <c r="CY413" s="119"/>
      <c r="CZ413" s="119"/>
      <c r="DA413" s="119"/>
      <c r="DB413" s="120"/>
      <c r="DC413" s="124">
        <f>'[2]Salud Mental 2021'!$DC$413 + '[3]Salud Mental 2021'!$DC$413 + '[4]Salud Mental 2021'!$DC$413 + '[5]Salud Mental 2021'!$DC$413 + '[6]Salud Mental 2021'!$DC$413 + '[7]Salud Mental 2021'!$DC$413 + '[8]Salud Mental 2021'!$DC$413 + '[9]Salud Mental 2021'!$DC$413</f>
        <v>0</v>
      </c>
      <c r="DD413" s="119"/>
      <c r="DE413" s="119"/>
      <c r="DF413" s="119"/>
      <c r="DG413" s="119"/>
      <c r="DH413" s="119"/>
      <c r="DI413" s="119"/>
      <c r="DJ413" s="119"/>
      <c r="DK413" s="119"/>
      <c r="DL413" s="119"/>
      <c r="DM413" s="119"/>
      <c r="DN413" s="119"/>
      <c r="DO413" s="119"/>
      <c r="DP413" s="119"/>
      <c r="DQ413" s="119"/>
      <c r="DR413" s="119"/>
      <c r="DS413" s="120"/>
      <c r="DT413" s="124">
        <f>'[2]Salud Mental 2021'!$DT$413 + '[3]Salud Mental 2021'!$DT$413 + '[4]Salud Mental 2021'!$DT$413 + '[5]Salud Mental 2021'!$DT$413 + '[6]Salud Mental 2021'!$DT$413 + '[7]Salud Mental 2021'!$DT$413 + '[8]Salud Mental 2021'!$DT$413 + '[9]Salud Mental 2021'!$DT$413</f>
        <v>0</v>
      </c>
      <c r="DU413" s="119"/>
      <c r="DV413" s="119"/>
      <c r="DW413" s="119"/>
      <c r="DX413" s="119"/>
      <c r="DY413" s="119"/>
      <c r="DZ413" s="119"/>
      <c r="EA413" s="119"/>
      <c r="EB413" s="119"/>
      <c r="EC413" s="119"/>
      <c r="ED413" s="119"/>
      <c r="EE413" s="119"/>
      <c r="EF413" s="119"/>
      <c r="EG413" s="119"/>
      <c r="EH413" s="119"/>
      <c r="EI413" s="119"/>
      <c r="EJ413" s="120"/>
      <c r="EK413" s="124">
        <f>'[2]Salud Mental 2021'!$EK$413 + '[3]Salud Mental 2021'!$EK$413 + '[4]Salud Mental 2021'!$EK$413 + '[5]Salud Mental 2021'!$EK$413 + '[6]Salud Mental 2021'!$EK$413 + '[7]Salud Mental 2021'!$EK$413 + '[8]Salud Mental 2021'!$EK$413 + '[9]Salud Mental 2021'!$EK$413</f>
        <v>0</v>
      </c>
      <c r="EL413" s="119"/>
      <c r="EM413" s="119"/>
      <c r="EN413" s="119"/>
      <c r="EO413" s="119"/>
      <c r="EP413" s="119"/>
      <c r="EQ413" s="119"/>
      <c r="ER413" s="119"/>
      <c r="ES413" s="119"/>
      <c r="ET413" s="119"/>
      <c r="EU413" s="119"/>
      <c r="EV413" s="119"/>
      <c r="EW413" s="120"/>
      <c r="EX413" s="124">
        <f>'[2]Salud Mental 2021'!$EX$413 + '[3]Salud Mental 2021'!$EX$413 + '[4]Salud Mental 2021'!$EX$413 + '[5]Salud Mental 2021'!$EX$413 + '[6]Salud Mental 2021'!$EX$413 + '[7]Salud Mental 2021'!$EX$413 + '[8]Salud Mental 2021'!$EX$413 + '[9]Salud Mental 2021'!$EX$413</f>
        <v>0</v>
      </c>
      <c r="EY413" s="119"/>
      <c r="EZ413" s="119"/>
      <c r="FA413" s="119"/>
      <c r="FB413" s="119"/>
      <c r="FC413" s="119"/>
      <c r="FD413" s="119"/>
      <c r="FE413" s="119"/>
      <c r="FF413" s="119"/>
      <c r="FG413" s="119"/>
      <c r="FH413" s="120"/>
      <c r="FI413" s="124">
        <f>'[2]Salud Mental 2021'!$FI$413 + '[3]Salud Mental 2021'!$FI$413 + '[4]Salud Mental 2021'!$FI$413 + '[5]Salud Mental 2021'!$FI$413 + '[6]Salud Mental 2021'!$FI$413 + '[7]Salud Mental 2021'!$FI$413 + '[8]Salud Mental 2021'!$FI$413 + '[9]Salud Mental 2021'!$FI$413</f>
        <v>0</v>
      </c>
      <c r="FJ413" s="119"/>
      <c r="FK413" s="119"/>
      <c r="FL413" s="119"/>
      <c r="FM413" s="119"/>
      <c r="FN413" s="119"/>
      <c r="FO413" s="119"/>
      <c r="FP413" s="119"/>
      <c r="FQ413" s="119"/>
      <c r="FR413" s="119"/>
      <c r="FS413" s="119"/>
      <c r="FT413" s="120"/>
      <c r="FU413" s="124">
        <f>'[2]Salud Mental 2021'!$FU$413 + '[3]Salud Mental 2021'!$FU$413 + '[4]Salud Mental 2021'!$FU$413 + '[5]Salud Mental 2021'!$FU$413 + '[6]Salud Mental 2021'!$FU$413 + '[7]Salud Mental 2021'!$FU$413 + '[8]Salud Mental 2021'!$FU$413 + '[9]Salud Mental 2021'!$FU$413</f>
        <v>0</v>
      </c>
      <c r="FV413" s="119"/>
      <c r="FW413" s="119"/>
      <c r="FX413" s="119"/>
      <c r="FY413" s="119"/>
      <c r="FZ413" s="119"/>
      <c r="GA413" s="119"/>
      <c r="GB413" s="119"/>
      <c r="GC413" s="120"/>
      <c r="GD413" s="124">
        <f>'[2]Salud Mental 2021'!$GD$413 + '[3]Salud Mental 2021'!$GD$413 + '[4]Salud Mental 2021'!$GD$413 + '[5]Salud Mental 2021'!$GD$413 + '[6]Salud Mental 2021'!$GD$413 + '[7]Salud Mental 2021'!$GD$413 + '[8]Salud Mental 2021'!$GD$413 + '[9]Salud Mental 2021'!$GD$413</f>
        <v>0</v>
      </c>
      <c r="GE413" s="119"/>
      <c r="GF413" s="119"/>
      <c r="GG413" s="119"/>
      <c r="GH413" s="119"/>
      <c r="GI413" s="119"/>
      <c r="GJ413" s="120"/>
      <c r="GK413" s="124">
        <f>'[2]Salud Mental 2021'!$GK$413 + '[3]Salud Mental 2021'!$GK$413 + '[4]Salud Mental 2021'!$GK$413 + '[5]Salud Mental 2021'!$GK$413 + '[6]Salud Mental 2021'!$GK$413 + '[7]Salud Mental 2021'!$GK$413 + '[8]Salud Mental 2021'!$GK$413 + '[9]Salud Mental 2021'!$GK$413</f>
        <v>0</v>
      </c>
      <c r="GL413" s="119"/>
      <c r="GM413" s="119"/>
      <c r="GN413" s="119"/>
      <c r="GO413" s="119"/>
      <c r="GP413" s="119"/>
      <c r="GQ413" s="120"/>
    </row>
    <row r="414" spans="1:199" ht="26.7" customHeight="1">
      <c r="D414" s="123" t="s">
        <v>273</v>
      </c>
      <c r="E414" s="119"/>
      <c r="F414" s="119"/>
      <c r="G414" s="119"/>
      <c r="H414" s="119"/>
      <c r="I414" s="119"/>
      <c r="J414" s="120"/>
      <c r="K414" s="124">
        <f>'[2]Salud Mental 2021'!$K$414 + '[3]Salud Mental 2021'!$K$414 + '[4]Salud Mental 2021'!$K$414 + '[5]Salud Mental 2021'!$K$414 + '[6]Salud Mental 2021'!$K$414 + '[7]Salud Mental 2021'!$K$414 + '[8]Salud Mental 2021'!$K$414 + '[9]Salud Mental 2021'!$K$414</f>
        <v>0</v>
      </c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D414" s="119"/>
      <c r="AE414" s="119"/>
      <c r="AF414" s="119"/>
      <c r="AG414" s="119"/>
      <c r="AH414" s="120"/>
      <c r="AI414" s="124">
        <f>'[2]Salud Mental 2021'!$AI$414 + '[3]Salud Mental 2021'!$AI$414 + '[4]Salud Mental 2021'!$AI$414 + '[5]Salud Mental 2021'!$AI$414 + '[6]Salud Mental 2021'!$AI$414 + '[7]Salud Mental 2021'!$AI$414 + '[8]Salud Mental 2021'!$AI$414 + '[9]Salud Mental 2021'!$AI$414</f>
        <v>0</v>
      </c>
      <c r="AJ414" s="119"/>
      <c r="AK414" s="119"/>
      <c r="AL414" s="119"/>
      <c r="AM414" s="119"/>
      <c r="AN414" s="119"/>
      <c r="AO414" s="119"/>
      <c r="AP414" s="119"/>
      <c r="AQ414" s="119"/>
      <c r="AR414" s="119"/>
      <c r="AS414" s="119"/>
      <c r="AT414" s="119"/>
      <c r="AU414" s="119"/>
      <c r="AV414" s="119"/>
      <c r="AW414" s="119"/>
      <c r="AX414" s="119"/>
      <c r="AY414" s="119"/>
      <c r="AZ414" s="119"/>
      <c r="BA414" s="119"/>
      <c r="BB414" s="119"/>
      <c r="BC414" s="119"/>
      <c r="BD414" s="119"/>
      <c r="BE414" s="120"/>
      <c r="BF414" s="124">
        <f>'[2]Salud Mental 2021'!$BF$414 + '[3]Salud Mental 2021'!$BF$414 + '[4]Salud Mental 2021'!$BF$414 + '[5]Salud Mental 2021'!$BF$414 + '[6]Salud Mental 2021'!$BF$414 + '[7]Salud Mental 2021'!$BF$414 + '[8]Salud Mental 2021'!$BF$414 + '[9]Salud Mental 2021'!$BF$414</f>
        <v>0</v>
      </c>
      <c r="BG414" s="119"/>
      <c r="BH414" s="119"/>
      <c r="BI414" s="119"/>
      <c r="BJ414" s="119"/>
      <c r="BK414" s="119"/>
      <c r="BL414" s="119"/>
      <c r="BM414" s="119"/>
      <c r="BN414" s="119"/>
      <c r="BO414" s="119"/>
      <c r="BP414" s="119"/>
      <c r="BQ414" s="119"/>
      <c r="BR414" s="119"/>
      <c r="BS414" s="119"/>
      <c r="BT414" s="119"/>
      <c r="BU414" s="119"/>
      <c r="BV414" s="119"/>
      <c r="BW414" s="119"/>
      <c r="BX414" s="119"/>
      <c r="BY414" s="119"/>
      <c r="BZ414" s="120"/>
      <c r="CA414" s="124">
        <f>'[2]Salud Mental 2021'!$CA$414 + '[3]Salud Mental 2021'!$CA$414 + '[4]Salud Mental 2021'!$CA$414 + '[5]Salud Mental 2021'!$CA$414 + '[6]Salud Mental 2021'!$CA$414 + '[7]Salud Mental 2021'!$CA$414 + '[8]Salud Mental 2021'!$CA$414 + '[9]Salud Mental 2021'!$CA$414</f>
        <v>0</v>
      </c>
      <c r="CB414" s="119"/>
      <c r="CC414" s="119"/>
      <c r="CD414" s="119"/>
      <c r="CE414" s="119"/>
      <c r="CF414" s="119"/>
      <c r="CG414" s="119"/>
      <c r="CH414" s="119"/>
      <c r="CI414" s="119"/>
      <c r="CJ414" s="119"/>
      <c r="CK414" s="119"/>
      <c r="CL414" s="119"/>
      <c r="CM414" s="119"/>
      <c r="CN414" s="119"/>
      <c r="CO414" s="119"/>
      <c r="CP414" s="119"/>
      <c r="CQ414" s="119"/>
      <c r="CR414" s="119"/>
      <c r="CS414" s="119"/>
      <c r="CT414" s="119"/>
      <c r="CU414" s="119"/>
      <c r="CV414" s="119"/>
      <c r="CW414" s="119"/>
      <c r="CX414" s="119"/>
      <c r="CY414" s="119"/>
      <c r="CZ414" s="119"/>
      <c r="DA414" s="119"/>
      <c r="DB414" s="120"/>
      <c r="DC414" s="124">
        <f>'[2]Salud Mental 2021'!$DC$414 + '[3]Salud Mental 2021'!$DC$414 + '[4]Salud Mental 2021'!$DC$414 + '[5]Salud Mental 2021'!$DC$414 + '[6]Salud Mental 2021'!$DC$414 + '[7]Salud Mental 2021'!$DC$414 + '[8]Salud Mental 2021'!$DC$414 + '[9]Salud Mental 2021'!$DC$414</f>
        <v>0</v>
      </c>
      <c r="DD414" s="119"/>
      <c r="DE414" s="119"/>
      <c r="DF414" s="119"/>
      <c r="DG414" s="119"/>
      <c r="DH414" s="119"/>
      <c r="DI414" s="119"/>
      <c r="DJ414" s="119"/>
      <c r="DK414" s="119"/>
      <c r="DL414" s="119"/>
      <c r="DM414" s="119"/>
      <c r="DN414" s="119"/>
      <c r="DO414" s="119"/>
      <c r="DP414" s="119"/>
      <c r="DQ414" s="119"/>
      <c r="DR414" s="119"/>
      <c r="DS414" s="120"/>
      <c r="DT414" s="124">
        <f>'[2]Salud Mental 2021'!$DT$414 + '[3]Salud Mental 2021'!$DT$414 + '[4]Salud Mental 2021'!$DT$414 + '[5]Salud Mental 2021'!$DT$414 + '[6]Salud Mental 2021'!$DT$414 + '[7]Salud Mental 2021'!$DT$414 + '[8]Salud Mental 2021'!$DT$414 + '[9]Salud Mental 2021'!$DT$414</f>
        <v>0</v>
      </c>
      <c r="DU414" s="119"/>
      <c r="DV414" s="119"/>
      <c r="DW414" s="119"/>
      <c r="DX414" s="119"/>
      <c r="DY414" s="119"/>
      <c r="DZ414" s="119"/>
      <c r="EA414" s="119"/>
      <c r="EB414" s="119"/>
      <c r="EC414" s="119"/>
      <c r="ED414" s="119"/>
      <c r="EE414" s="119"/>
      <c r="EF414" s="119"/>
      <c r="EG414" s="119"/>
      <c r="EH414" s="119"/>
      <c r="EI414" s="119"/>
      <c r="EJ414" s="120"/>
      <c r="EK414" s="124">
        <f>'[2]Salud Mental 2021'!$EK$414 + '[3]Salud Mental 2021'!$EK$414 + '[4]Salud Mental 2021'!$EK$414 + '[5]Salud Mental 2021'!$EK$414 + '[6]Salud Mental 2021'!$EK$414 + '[7]Salud Mental 2021'!$EK$414 + '[8]Salud Mental 2021'!$EK$414 + '[9]Salud Mental 2021'!$EK$414</f>
        <v>0</v>
      </c>
      <c r="EL414" s="119"/>
      <c r="EM414" s="119"/>
      <c r="EN414" s="119"/>
      <c r="EO414" s="119"/>
      <c r="EP414" s="119"/>
      <c r="EQ414" s="119"/>
      <c r="ER414" s="119"/>
      <c r="ES414" s="119"/>
      <c r="ET414" s="119"/>
      <c r="EU414" s="119"/>
      <c r="EV414" s="119"/>
      <c r="EW414" s="120"/>
      <c r="EX414" s="124">
        <f>'[2]Salud Mental 2021'!$EX$414 + '[3]Salud Mental 2021'!$EX$414 + '[4]Salud Mental 2021'!$EX$414 + '[5]Salud Mental 2021'!$EX$414 + '[6]Salud Mental 2021'!$EX$414 + '[7]Salud Mental 2021'!$EX$414 + '[8]Salud Mental 2021'!$EX$414 + '[9]Salud Mental 2021'!$EX$414</f>
        <v>0</v>
      </c>
      <c r="EY414" s="119"/>
      <c r="EZ414" s="119"/>
      <c r="FA414" s="119"/>
      <c r="FB414" s="119"/>
      <c r="FC414" s="119"/>
      <c r="FD414" s="119"/>
      <c r="FE414" s="119"/>
      <c r="FF414" s="119"/>
      <c r="FG414" s="119"/>
      <c r="FH414" s="120"/>
      <c r="FI414" s="124">
        <f>'[2]Salud Mental 2021'!$FI$414 + '[3]Salud Mental 2021'!$FI$414 + '[4]Salud Mental 2021'!$FI$414 + '[5]Salud Mental 2021'!$FI$414 + '[6]Salud Mental 2021'!$FI$414 + '[7]Salud Mental 2021'!$FI$414 + '[8]Salud Mental 2021'!$FI$414 + '[9]Salud Mental 2021'!$FI$414</f>
        <v>0</v>
      </c>
      <c r="FJ414" s="119"/>
      <c r="FK414" s="119"/>
      <c r="FL414" s="119"/>
      <c r="FM414" s="119"/>
      <c r="FN414" s="119"/>
      <c r="FO414" s="119"/>
      <c r="FP414" s="119"/>
      <c r="FQ414" s="119"/>
      <c r="FR414" s="119"/>
      <c r="FS414" s="119"/>
      <c r="FT414" s="120"/>
      <c r="FU414" s="124">
        <f>'[2]Salud Mental 2021'!$FU$414 + '[3]Salud Mental 2021'!$FU$414 + '[4]Salud Mental 2021'!$FU$414 + '[5]Salud Mental 2021'!$FU$414 + '[6]Salud Mental 2021'!$FU$414 + '[7]Salud Mental 2021'!$FU$414 + '[8]Salud Mental 2021'!$FU$414 + '[9]Salud Mental 2021'!$FU$414</f>
        <v>0</v>
      </c>
      <c r="FV414" s="119"/>
      <c r="FW414" s="119"/>
      <c r="FX414" s="119"/>
      <c r="FY414" s="119"/>
      <c r="FZ414" s="119"/>
      <c r="GA414" s="119"/>
      <c r="GB414" s="119"/>
      <c r="GC414" s="120"/>
      <c r="GD414" s="124">
        <f>'[2]Salud Mental 2021'!$GD$414 + '[3]Salud Mental 2021'!$GD$414 + '[4]Salud Mental 2021'!$GD$414 + '[5]Salud Mental 2021'!$GD$414 + '[6]Salud Mental 2021'!$GD$414 + '[7]Salud Mental 2021'!$GD$414 + '[8]Salud Mental 2021'!$GD$414 + '[9]Salud Mental 2021'!$GD$414</f>
        <v>0</v>
      </c>
      <c r="GE414" s="119"/>
      <c r="GF414" s="119"/>
      <c r="GG414" s="119"/>
      <c r="GH414" s="119"/>
      <c r="GI414" s="119"/>
      <c r="GJ414" s="120"/>
      <c r="GK414" s="124">
        <f>'[2]Salud Mental 2021'!$GK$414 + '[3]Salud Mental 2021'!$GK$414 + '[4]Salud Mental 2021'!$GK$414 + '[5]Salud Mental 2021'!$GK$414 + '[6]Salud Mental 2021'!$GK$414 + '[7]Salud Mental 2021'!$GK$414 + '[8]Salud Mental 2021'!$GK$414 + '[9]Salud Mental 2021'!$GK$414</f>
        <v>0</v>
      </c>
      <c r="GL414" s="119"/>
      <c r="GM414" s="119"/>
      <c r="GN414" s="119"/>
      <c r="GO414" s="119"/>
      <c r="GP414" s="119"/>
      <c r="GQ414" s="120"/>
    </row>
    <row r="415" spans="1:199" ht="26.7" customHeight="1">
      <c r="D415" s="123" t="s">
        <v>274</v>
      </c>
      <c r="E415" s="119"/>
      <c r="F415" s="119"/>
      <c r="G415" s="119"/>
      <c r="H415" s="119"/>
      <c r="I415" s="119"/>
      <c r="J415" s="120"/>
      <c r="K415" s="124">
        <f>'[2]Salud Mental 2021'!$K$415 + '[3]Salud Mental 2021'!$K$415 + '[4]Salud Mental 2021'!$K$415 + '[5]Salud Mental 2021'!$K$415 + '[6]Salud Mental 2021'!$K$415 + '[7]Salud Mental 2021'!$K$415 + '[8]Salud Mental 2021'!$K$415 + '[9]Salud Mental 2021'!$K$415</f>
        <v>0</v>
      </c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D415" s="119"/>
      <c r="AE415" s="119"/>
      <c r="AF415" s="119"/>
      <c r="AG415" s="119"/>
      <c r="AH415" s="120"/>
      <c r="AI415" s="124">
        <f>'[2]Salud Mental 2021'!$AI$415 + '[3]Salud Mental 2021'!$AI$415 + '[4]Salud Mental 2021'!$AI$415 + '[5]Salud Mental 2021'!$AI$415 + '[6]Salud Mental 2021'!$AI$415 + '[7]Salud Mental 2021'!$AI$415 + '[8]Salud Mental 2021'!$AI$415 + '[9]Salud Mental 2021'!$AI$415</f>
        <v>0</v>
      </c>
      <c r="AJ415" s="119"/>
      <c r="AK415" s="119"/>
      <c r="AL415" s="119"/>
      <c r="AM415" s="119"/>
      <c r="AN415" s="119"/>
      <c r="AO415" s="119"/>
      <c r="AP415" s="119"/>
      <c r="AQ415" s="119"/>
      <c r="AR415" s="119"/>
      <c r="AS415" s="119"/>
      <c r="AT415" s="119"/>
      <c r="AU415" s="119"/>
      <c r="AV415" s="119"/>
      <c r="AW415" s="119"/>
      <c r="AX415" s="119"/>
      <c r="AY415" s="119"/>
      <c r="AZ415" s="119"/>
      <c r="BA415" s="119"/>
      <c r="BB415" s="119"/>
      <c r="BC415" s="119"/>
      <c r="BD415" s="119"/>
      <c r="BE415" s="120"/>
      <c r="BF415" s="124">
        <f>'[2]Salud Mental 2021'!$BF$415 + '[3]Salud Mental 2021'!$BF$415 + '[4]Salud Mental 2021'!$BF$415 + '[5]Salud Mental 2021'!$BF$415 + '[6]Salud Mental 2021'!$BF$415 + '[7]Salud Mental 2021'!$BF$415 + '[8]Salud Mental 2021'!$BF$415 + '[9]Salud Mental 2021'!$BF$415</f>
        <v>0</v>
      </c>
      <c r="BG415" s="119"/>
      <c r="BH415" s="119"/>
      <c r="BI415" s="119"/>
      <c r="BJ415" s="119"/>
      <c r="BK415" s="119"/>
      <c r="BL415" s="119"/>
      <c r="BM415" s="119"/>
      <c r="BN415" s="119"/>
      <c r="BO415" s="119"/>
      <c r="BP415" s="119"/>
      <c r="BQ415" s="119"/>
      <c r="BR415" s="119"/>
      <c r="BS415" s="119"/>
      <c r="BT415" s="119"/>
      <c r="BU415" s="119"/>
      <c r="BV415" s="119"/>
      <c r="BW415" s="119"/>
      <c r="BX415" s="119"/>
      <c r="BY415" s="119"/>
      <c r="BZ415" s="120"/>
      <c r="CA415" s="124">
        <f>'[2]Salud Mental 2021'!$CA$415 + '[3]Salud Mental 2021'!$CA$415 + '[4]Salud Mental 2021'!$CA$415 + '[5]Salud Mental 2021'!$CA$415 + '[6]Salud Mental 2021'!$CA$415 + '[7]Salud Mental 2021'!$CA$415 + '[8]Salud Mental 2021'!$CA$415 + '[9]Salud Mental 2021'!$CA$415</f>
        <v>0</v>
      </c>
      <c r="CB415" s="119"/>
      <c r="CC415" s="119"/>
      <c r="CD415" s="119"/>
      <c r="CE415" s="119"/>
      <c r="CF415" s="119"/>
      <c r="CG415" s="119"/>
      <c r="CH415" s="119"/>
      <c r="CI415" s="119"/>
      <c r="CJ415" s="119"/>
      <c r="CK415" s="119"/>
      <c r="CL415" s="119"/>
      <c r="CM415" s="119"/>
      <c r="CN415" s="119"/>
      <c r="CO415" s="119"/>
      <c r="CP415" s="119"/>
      <c r="CQ415" s="119"/>
      <c r="CR415" s="119"/>
      <c r="CS415" s="119"/>
      <c r="CT415" s="119"/>
      <c r="CU415" s="119"/>
      <c r="CV415" s="119"/>
      <c r="CW415" s="119"/>
      <c r="CX415" s="119"/>
      <c r="CY415" s="119"/>
      <c r="CZ415" s="119"/>
      <c r="DA415" s="119"/>
      <c r="DB415" s="120"/>
      <c r="DC415" s="124">
        <f>'[2]Salud Mental 2021'!$DC$415 + '[3]Salud Mental 2021'!$DC$415 + '[4]Salud Mental 2021'!$DC$415 + '[5]Salud Mental 2021'!$DC$415 + '[6]Salud Mental 2021'!$DC$415 + '[7]Salud Mental 2021'!$DC$415 + '[8]Salud Mental 2021'!$DC$415 + '[9]Salud Mental 2021'!$DC$415</f>
        <v>0</v>
      </c>
      <c r="DD415" s="119"/>
      <c r="DE415" s="119"/>
      <c r="DF415" s="119"/>
      <c r="DG415" s="119"/>
      <c r="DH415" s="119"/>
      <c r="DI415" s="119"/>
      <c r="DJ415" s="119"/>
      <c r="DK415" s="119"/>
      <c r="DL415" s="119"/>
      <c r="DM415" s="119"/>
      <c r="DN415" s="119"/>
      <c r="DO415" s="119"/>
      <c r="DP415" s="119"/>
      <c r="DQ415" s="119"/>
      <c r="DR415" s="119"/>
      <c r="DS415" s="120"/>
      <c r="DT415" s="124">
        <f>'[2]Salud Mental 2021'!$DT$415 + '[3]Salud Mental 2021'!$DT$415 + '[4]Salud Mental 2021'!$DT$415 + '[5]Salud Mental 2021'!$DT$415 + '[6]Salud Mental 2021'!$DT$415 + '[7]Salud Mental 2021'!$DT$415 + '[8]Salud Mental 2021'!$DT$415 + '[9]Salud Mental 2021'!$DT$415</f>
        <v>0</v>
      </c>
      <c r="DU415" s="119"/>
      <c r="DV415" s="119"/>
      <c r="DW415" s="119"/>
      <c r="DX415" s="119"/>
      <c r="DY415" s="119"/>
      <c r="DZ415" s="119"/>
      <c r="EA415" s="119"/>
      <c r="EB415" s="119"/>
      <c r="EC415" s="119"/>
      <c r="ED415" s="119"/>
      <c r="EE415" s="119"/>
      <c r="EF415" s="119"/>
      <c r="EG415" s="119"/>
      <c r="EH415" s="119"/>
      <c r="EI415" s="119"/>
      <c r="EJ415" s="120"/>
      <c r="EK415" s="124">
        <f>'[2]Salud Mental 2021'!$EK$415 + '[3]Salud Mental 2021'!$EK$415 + '[4]Salud Mental 2021'!$EK$415 + '[5]Salud Mental 2021'!$EK$415 + '[6]Salud Mental 2021'!$EK$415 + '[7]Salud Mental 2021'!$EK$415 + '[8]Salud Mental 2021'!$EK$415 + '[9]Salud Mental 2021'!$EK$415</f>
        <v>0</v>
      </c>
      <c r="EL415" s="119"/>
      <c r="EM415" s="119"/>
      <c r="EN415" s="119"/>
      <c r="EO415" s="119"/>
      <c r="EP415" s="119"/>
      <c r="EQ415" s="119"/>
      <c r="ER415" s="119"/>
      <c r="ES415" s="119"/>
      <c r="ET415" s="119"/>
      <c r="EU415" s="119"/>
      <c r="EV415" s="119"/>
      <c r="EW415" s="120"/>
      <c r="EX415" s="124">
        <f>'[2]Salud Mental 2021'!$EX$415 + '[3]Salud Mental 2021'!$EX$415 + '[4]Salud Mental 2021'!$EX$415 + '[5]Salud Mental 2021'!$EX$415 + '[6]Salud Mental 2021'!$EX$415 + '[7]Salud Mental 2021'!$EX$415 + '[8]Salud Mental 2021'!$EX$415 + '[9]Salud Mental 2021'!$EX$415</f>
        <v>0</v>
      </c>
      <c r="EY415" s="119"/>
      <c r="EZ415" s="119"/>
      <c r="FA415" s="119"/>
      <c r="FB415" s="119"/>
      <c r="FC415" s="119"/>
      <c r="FD415" s="119"/>
      <c r="FE415" s="119"/>
      <c r="FF415" s="119"/>
      <c r="FG415" s="119"/>
      <c r="FH415" s="120"/>
      <c r="FI415" s="124">
        <f>'[2]Salud Mental 2021'!$FI$415 + '[3]Salud Mental 2021'!$FI$415 + '[4]Salud Mental 2021'!$FI$415 + '[5]Salud Mental 2021'!$FI$415 + '[6]Salud Mental 2021'!$FI$415 + '[7]Salud Mental 2021'!$FI$415 + '[8]Salud Mental 2021'!$FI$415 + '[9]Salud Mental 2021'!$FI$415</f>
        <v>0</v>
      </c>
      <c r="FJ415" s="119"/>
      <c r="FK415" s="119"/>
      <c r="FL415" s="119"/>
      <c r="FM415" s="119"/>
      <c r="FN415" s="119"/>
      <c r="FO415" s="119"/>
      <c r="FP415" s="119"/>
      <c r="FQ415" s="119"/>
      <c r="FR415" s="119"/>
      <c r="FS415" s="119"/>
      <c r="FT415" s="120"/>
      <c r="FU415" s="124">
        <f>'[2]Salud Mental 2021'!$FU$415 + '[3]Salud Mental 2021'!$FU$415 + '[4]Salud Mental 2021'!$FU$415 + '[5]Salud Mental 2021'!$FU$415 + '[6]Salud Mental 2021'!$FU$415 + '[7]Salud Mental 2021'!$FU$415 + '[8]Salud Mental 2021'!$FU$415 + '[9]Salud Mental 2021'!$FU$415</f>
        <v>0</v>
      </c>
      <c r="FV415" s="119"/>
      <c r="FW415" s="119"/>
      <c r="FX415" s="119"/>
      <c r="FY415" s="119"/>
      <c r="FZ415" s="119"/>
      <c r="GA415" s="119"/>
      <c r="GB415" s="119"/>
      <c r="GC415" s="120"/>
      <c r="GD415" s="124">
        <f>'[2]Salud Mental 2021'!$GD$415 + '[3]Salud Mental 2021'!$GD$415 + '[4]Salud Mental 2021'!$GD$415 + '[5]Salud Mental 2021'!$GD$415 + '[6]Salud Mental 2021'!$GD$415 + '[7]Salud Mental 2021'!$GD$415 + '[8]Salud Mental 2021'!$GD$415 + '[9]Salud Mental 2021'!$GD$415</f>
        <v>0</v>
      </c>
      <c r="GE415" s="119"/>
      <c r="GF415" s="119"/>
      <c r="GG415" s="119"/>
      <c r="GH415" s="119"/>
      <c r="GI415" s="119"/>
      <c r="GJ415" s="120"/>
      <c r="GK415" s="124">
        <f>'[2]Salud Mental 2021'!$GK$415 + '[3]Salud Mental 2021'!$GK$415 + '[4]Salud Mental 2021'!$GK$415 + '[5]Salud Mental 2021'!$GK$415 + '[6]Salud Mental 2021'!$GK$415 + '[7]Salud Mental 2021'!$GK$415 + '[8]Salud Mental 2021'!$GK$415 + '[9]Salud Mental 2021'!$GK$415</f>
        <v>0</v>
      </c>
      <c r="GL415" s="119"/>
      <c r="GM415" s="119"/>
      <c r="GN415" s="119"/>
      <c r="GO415" s="119"/>
      <c r="GP415" s="119"/>
      <c r="GQ415" s="120"/>
    </row>
    <row r="416" spans="1:199" ht="26.7" customHeight="1">
      <c r="D416" s="123" t="s">
        <v>304</v>
      </c>
      <c r="E416" s="119"/>
      <c r="F416" s="119"/>
      <c r="G416" s="119"/>
      <c r="H416" s="119"/>
      <c r="I416" s="119"/>
      <c r="J416" s="120"/>
      <c r="K416" s="124">
        <f>'[2]Salud Mental 2021'!$K$416 + '[3]Salud Mental 2021'!$K$416 + '[4]Salud Mental 2021'!$K$416 + '[5]Salud Mental 2021'!$K$416 + '[6]Salud Mental 2021'!$K$416 + '[7]Salud Mental 2021'!$K$416 + '[8]Salud Mental 2021'!$K$416 + '[9]Salud Mental 2021'!$K$416</f>
        <v>0</v>
      </c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  <c r="AH416" s="120"/>
      <c r="AI416" s="124">
        <f>'[2]Salud Mental 2021'!$AI$416 + '[3]Salud Mental 2021'!$AI$416 + '[4]Salud Mental 2021'!$AI$416 + '[5]Salud Mental 2021'!$AI$416 + '[6]Salud Mental 2021'!$AI$416 + '[7]Salud Mental 2021'!$AI$416 + '[8]Salud Mental 2021'!$AI$416 + '[9]Salud Mental 2021'!$AI$416</f>
        <v>0</v>
      </c>
      <c r="AJ416" s="119"/>
      <c r="AK416" s="119"/>
      <c r="AL416" s="119"/>
      <c r="AM416" s="119"/>
      <c r="AN416" s="119"/>
      <c r="AO416" s="119"/>
      <c r="AP416" s="119"/>
      <c r="AQ416" s="119"/>
      <c r="AR416" s="119"/>
      <c r="AS416" s="119"/>
      <c r="AT416" s="119"/>
      <c r="AU416" s="119"/>
      <c r="AV416" s="119"/>
      <c r="AW416" s="119"/>
      <c r="AX416" s="119"/>
      <c r="AY416" s="119"/>
      <c r="AZ416" s="119"/>
      <c r="BA416" s="119"/>
      <c r="BB416" s="119"/>
      <c r="BC416" s="119"/>
      <c r="BD416" s="119"/>
      <c r="BE416" s="120"/>
      <c r="BF416" s="124">
        <f>'[2]Salud Mental 2021'!$BF$416 + '[3]Salud Mental 2021'!$BF$416 + '[4]Salud Mental 2021'!$BF$416 + '[5]Salud Mental 2021'!$BF$416 + '[6]Salud Mental 2021'!$BF$416 + '[7]Salud Mental 2021'!$BF$416 + '[8]Salud Mental 2021'!$BF$416 + '[9]Salud Mental 2021'!$BF$416</f>
        <v>0</v>
      </c>
      <c r="BG416" s="119"/>
      <c r="BH416" s="119"/>
      <c r="BI416" s="119"/>
      <c r="BJ416" s="119"/>
      <c r="BK416" s="119"/>
      <c r="BL416" s="119"/>
      <c r="BM416" s="119"/>
      <c r="BN416" s="119"/>
      <c r="BO416" s="119"/>
      <c r="BP416" s="119"/>
      <c r="BQ416" s="119"/>
      <c r="BR416" s="119"/>
      <c r="BS416" s="119"/>
      <c r="BT416" s="119"/>
      <c r="BU416" s="119"/>
      <c r="BV416" s="119"/>
      <c r="BW416" s="119"/>
      <c r="BX416" s="119"/>
      <c r="BY416" s="119"/>
      <c r="BZ416" s="120"/>
      <c r="CA416" s="124">
        <f>'[2]Salud Mental 2021'!$CA$416 + '[3]Salud Mental 2021'!$CA$416 + '[4]Salud Mental 2021'!$CA$416 + '[5]Salud Mental 2021'!$CA$416 + '[6]Salud Mental 2021'!$CA$416 + '[7]Salud Mental 2021'!$CA$416 + '[8]Salud Mental 2021'!$CA$416 + '[9]Salud Mental 2021'!$CA$416</f>
        <v>0</v>
      </c>
      <c r="CB416" s="119"/>
      <c r="CC416" s="119"/>
      <c r="CD416" s="119"/>
      <c r="CE416" s="119"/>
      <c r="CF416" s="119"/>
      <c r="CG416" s="119"/>
      <c r="CH416" s="119"/>
      <c r="CI416" s="119"/>
      <c r="CJ416" s="119"/>
      <c r="CK416" s="119"/>
      <c r="CL416" s="119"/>
      <c r="CM416" s="119"/>
      <c r="CN416" s="119"/>
      <c r="CO416" s="119"/>
      <c r="CP416" s="119"/>
      <c r="CQ416" s="119"/>
      <c r="CR416" s="119"/>
      <c r="CS416" s="119"/>
      <c r="CT416" s="119"/>
      <c r="CU416" s="119"/>
      <c r="CV416" s="119"/>
      <c r="CW416" s="119"/>
      <c r="CX416" s="119"/>
      <c r="CY416" s="119"/>
      <c r="CZ416" s="119"/>
      <c r="DA416" s="119"/>
      <c r="DB416" s="120"/>
      <c r="DC416" s="124">
        <f>'[2]Salud Mental 2021'!$DC$416 + '[3]Salud Mental 2021'!$DC$416 + '[4]Salud Mental 2021'!$DC$416 + '[5]Salud Mental 2021'!$DC$416 + '[6]Salud Mental 2021'!$DC$416 + '[7]Salud Mental 2021'!$DC$416 + '[8]Salud Mental 2021'!$DC$416 + '[9]Salud Mental 2021'!$DC$416</f>
        <v>0</v>
      </c>
      <c r="DD416" s="119"/>
      <c r="DE416" s="119"/>
      <c r="DF416" s="119"/>
      <c r="DG416" s="119"/>
      <c r="DH416" s="119"/>
      <c r="DI416" s="119"/>
      <c r="DJ416" s="119"/>
      <c r="DK416" s="119"/>
      <c r="DL416" s="119"/>
      <c r="DM416" s="119"/>
      <c r="DN416" s="119"/>
      <c r="DO416" s="119"/>
      <c r="DP416" s="119"/>
      <c r="DQ416" s="119"/>
      <c r="DR416" s="119"/>
      <c r="DS416" s="120"/>
      <c r="DT416" s="124">
        <f>'[2]Salud Mental 2021'!$DT$416 + '[3]Salud Mental 2021'!$DT$416 + '[4]Salud Mental 2021'!$DT$416 + '[5]Salud Mental 2021'!$DT$416 + '[6]Salud Mental 2021'!$DT$416 + '[7]Salud Mental 2021'!$DT$416 + '[8]Salud Mental 2021'!$DT$416 + '[9]Salud Mental 2021'!$DT$416</f>
        <v>0</v>
      </c>
      <c r="DU416" s="119"/>
      <c r="DV416" s="119"/>
      <c r="DW416" s="119"/>
      <c r="DX416" s="119"/>
      <c r="DY416" s="119"/>
      <c r="DZ416" s="119"/>
      <c r="EA416" s="119"/>
      <c r="EB416" s="119"/>
      <c r="EC416" s="119"/>
      <c r="ED416" s="119"/>
      <c r="EE416" s="119"/>
      <c r="EF416" s="119"/>
      <c r="EG416" s="119"/>
      <c r="EH416" s="119"/>
      <c r="EI416" s="119"/>
      <c r="EJ416" s="120"/>
      <c r="EK416" s="124">
        <f>'[2]Salud Mental 2021'!$EK$416 + '[3]Salud Mental 2021'!$EK$416 + '[4]Salud Mental 2021'!$EK$416 + '[5]Salud Mental 2021'!$EK$416 + '[6]Salud Mental 2021'!$EK$416 + '[7]Salud Mental 2021'!$EK$416 + '[8]Salud Mental 2021'!$EK$416 + '[9]Salud Mental 2021'!$EK$416</f>
        <v>0</v>
      </c>
      <c r="EL416" s="119"/>
      <c r="EM416" s="119"/>
      <c r="EN416" s="119"/>
      <c r="EO416" s="119"/>
      <c r="EP416" s="119"/>
      <c r="EQ416" s="119"/>
      <c r="ER416" s="119"/>
      <c r="ES416" s="119"/>
      <c r="ET416" s="119"/>
      <c r="EU416" s="119"/>
      <c r="EV416" s="119"/>
      <c r="EW416" s="120"/>
      <c r="EX416" s="124">
        <f>'[2]Salud Mental 2021'!$EX$416 + '[3]Salud Mental 2021'!$EX$416 + '[4]Salud Mental 2021'!$EX$416 + '[5]Salud Mental 2021'!$EX$416 + '[6]Salud Mental 2021'!$EX$416 + '[7]Salud Mental 2021'!$EX$416 + '[8]Salud Mental 2021'!$EX$416 + '[9]Salud Mental 2021'!$EX$416</f>
        <v>0</v>
      </c>
      <c r="EY416" s="119"/>
      <c r="EZ416" s="119"/>
      <c r="FA416" s="119"/>
      <c r="FB416" s="119"/>
      <c r="FC416" s="119"/>
      <c r="FD416" s="119"/>
      <c r="FE416" s="119"/>
      <c r="FF416" s="119"/>
      <c r="FG416" s="119"/>
      <c r="FH416" s="120"/>
      <c r="FI416" s="124">
        <f>'[2]Salud Mental 2021'!$FI$416 + '[3]Salud Mental 2021'!$FI$416 + '[4]Salud Mental 2021'!$FI$416 + '[5]Salud Mental 2021'!$FI$416 + '[6]Salud Mental 2021'!$FI$416 + '[7]Salud Mental 2021'!$FI$416 + '[8]Salud Mental 2021'!$FI$416 + '[9]Salud Mental 2021'!$FI$416</f>
        <v>0</v>
      </c>
      <c r="FJ416" s="119"/>
      <c r="FK416" s="119"/>
      <c r="FL416" s="119"/>
      <c r="FM416" s="119"/>
      <c r="FN416" s="119"/>
      <c r="FO416" s="119"/>
      <c r="FP416" s="119"/>
      <c r="FQ416" s="119"/>
      <c r="FR416" s="119"/>
      <c r="FS416" s="119"/>
      <c r="FT416" s="120"/>
      <c r="FU416" s="124">
        <f>'[2]Salud Mental 2021'!$FU$416 + '[3]Salud Mental 2021'!$FU$416 + '[4]Salud Mental 2021'!$FU$416 + '[5]Salud Mental 2021'!$FU$416 + '[6]Salud Mental 2021'!$FU$416 + '[7]Salud Mental 2021'!$FU$416 + '[8]Salud Mental 2021'!$FU$416 + '[9]Salud Mental 2021'!$FU$416</f>
        <v>0</v>
      </c>
      <c r="FV416" s="119"/>
      <c r="FW416" s="119"/>
      <c r="FX416" s="119"/>
      <c r="FY416" s="119"/>
      <c r="FZ416" s="119"/>
      <c r="GA416" s="119"/>
      <c r="GB416" s="119"/>
      <c r="GC416" s="120"/>
      <c r="GD416" s="124">
        <f>'[2]Salud Mental 2021'!$GD$416 + '[3]Salud Mental 2021'!$GD$416 + '[4]Salud Mental 2021'!$GD$416 + '[5]Salud Mental 2021'!$GD$416 + '[6]Salud Mental 2021'!$GD$416 + '[7]Salud Mental 2021'!$GD$416 + '[8]Salud Mental 2021'!$GD$416 + '[9]Salud Mental 2021'!$GD$416</f>
        <v>0</v>
      </c>
      <c r="GE416" s="119"/>
      <c r="GF416" s="119"/>
      <c r="GG416" s="119"/>
      <c r="GH416" s="119"/>
      <c r="GI416" s="119"/>
      <c r="GJ416" s="120"/>
      <c r="GK416" s="124">
        <f>'[2]Salud Mental 2021'!$GK$416 + '[3]Salud Mental 2021'!$GK$416 + '[4]Salud Mental 2021'!$GK$416 + '[5]Salud Mental 2021'!$GK$416 + '[6]Salud Mental 2021'!$GK$416 + '[7]Salud Mental 2021'!$GK$416 + '[8]Salud Mental 2021'!$GK$416 + '[9]Salud Mental 2021'!$GK$416</f>
        <v>0</v>
      </c>
      <c r="GL416" s="119"/>
      <c r="GM416" s="119"/>
      <c r="GN416" s="119"/>
      <c r="GO416" s="119"/>
      <c r="GP416" s="119"/>
      <c r="GQ416" s="120"/>
    </row>
    <row r="417" spans="1:210" ht="26.7" customHeight="1">
      <c r="D417" s="123" t="s">
        <v>305</v>
      </c>
      <c r="E417" s="119"/>
      <c r="F417" s="119"/>
      <c r="G417" s="119"/>
      <c r="H417" s="119"/>
      <c r="I417" s="119"/>
      <c r="J417" s="120"/>
      <c r="K417" s="124">
        <f>'[2]Salud Mental 2021'!$K$417 + '[3]Salud Mental 2021'!$K$417 + '[4]Salud Mental 2021'!$K$417 + '[5]Salud Mental 2021'!$K$417 + '[6]Salud Mental 2021'!$K$417 + '[7]Salud Mental 2021'!$K$417 + '[8]Salud Mental 2021'!$K$417 + '[9]Salud Mental 2021'!$K$417</f>
        <v>0</v>
      </c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D417" s="119"/>
      <c r="AE417" s="119"/>
      <c r="AF417" s="119"/>
      <c r="AG417" s="119"/>
      <c r="AH417" s="120"/>
      <c r="AI417" s="124">
        <f>'[2]Salud Mental 2021'!$AI$417 + '[3]Salud Mental 2021'!$AI$417 + '[4]Salud Mental 2021'!$AI$417 + '[5]Salud Mental 2021'!$AI$417 + '[6]Salud Mental 2021'!$AI$417 + '[7]Salud Mental 2021'!$AI$417 + '[8]Salud Mental 2021'!$AI$417 + '[9]Salud Mental 2021'!$AI$417</f>
        <v>0</v>
      </c>
      <c r="AJ417" s="119"/>
      <c r="AK417" s="119"/>
      <c r="AL417" s="119"/>
      <c r="AM417" s="119"/>
      <c r="AN417" s="119"/>
      <c r="AO417" s="119"/>
      <c r="AP417" s="119"/>
      <c r="AQ417" s="119"/>
      <c r="AR417" s="119"/>
      <c r="AS417" s="119"/>
      <c r="AT417" s="119"/>
      <c r="AU417" s="119"/>
      <c r="AV417" s="119"/>
      <c r="AW417" s="119"/>
      <c r="AX417" s="119"/>
      <c r="AY417" s="119"/>
      <c r="AZ417" s="119"/>
      <c r="BA417" s="119"/>
      <c r="BB417" s="119"/>
      <c r="BC417" s="119"/>
      <c r="BD417" s="119"/>
      <c r="BE417" s="120"/>
      <c r="BF417" s="124">
        <f>'[2]Salud Mental 2021'!$BF$417 + '[3]Salud Mental 2021'!$BF$417 + '[4]Salud Mental 2021'!$BF$417 + '[5]Salud Mental 2021'!$BF$417 + '[6]Salud Mental 2021'!$BF$417 + '[7]Salud Mental 2021'!$BF$417 + '[8]Salud Mental 2021'!$BF$417 + '[9]Salud Mental 2021'!$BF$417</f>
        <v>0</v>
      </c>
      <c r="BG417" s="119"/>
      <c r="BH417" s="119"/>
      <c r="BI417" s="119"/>
      <c r="BJ417" s="119"/>
      <c r="BK417" s="119"/>
      <c r="BL417" s="119"/>
      <c r="BM417" s="119"/>
      <c r="BN417" s="119"/>
      <c r="BO417" s="119"/>
      <c r="BP417" s="119"/>
      <c r="BQ417" s="119"/>
      <c r="BR417" s="119"/>
      <c r="BS417" s="119"/>
      <c r="BT417" s="119"/>
      <c r="BU417" s="119"/>
      <c r="BV417" s="119"/>
      <c r="BW417" s="119"/>
      <c r="BX417" s="119"/>
      <c r="BY417" s="119"/>
      <c r="BZ417" s="120"/>
      <c r="CA417" s="124">
        <f>'[2]Salud Mental 2021'!$CA$417 + '[3]Salud Mental 2021'!$CA$417 + '[4]Salud Mental 2021'!$CA$417 + '[5]Salud Mental 2021'!$CA$417 + '[6]Salud Mental 2021'!$CA$417 + '[7]Salud Mental 2021'!$CA$417 + '[8]Salud Mental 2021'!$CA$417 + '[9]Salud Mental 2021'!$CA$417</f>
        <v>0</v>
      </c>
      <c r="CB417" s="119"/>
      <c r="CC417" s="119"/>
      <c r="CD417" s="119"/>
      <c r="CE417" s="119"/>
      <c r="CF417" s="119"/>
      <c r="CG417" s="119"/>
      <c r="CH417" s="119"/>
      <c r="CI417" s="119"/>
      <c r="CJ417" s="119"/>
      <c r="CK417" s="119"/>
      <c r="CL417" s="119"/>
      <c r="CM417" s="119"/>
      <c r="CN417" s="119"/>
      <c r="CO417" s="119"/>
      <c r="CP417" s="119"/>
      <c r="CQ417" s="119"/>
      <c r="CR417" s="119"/>
      <c r="CS417" s="119"/>
      <c r="CT417" s="119"/>
      <c r="CU417" s="119"/>
      <c r="CV417" s="119"/>
      <c r="CW417" s="119"/>
      <c r="CX417" s="119"/>
      <c r="CY417" s="119"/>
      <c r="CZ417" s="119"/>
      <c r="DA417" s="119"/>
      <c r="DB417" s="120"/>
      <c r="DC417" s="124">
        <f>'[2]Salud Mental 2021'!$DC$417 + '[3]Salud Mental 2021'!$DC$417 + '[4]Salud Mental 2021'!$DC$417 + '[5]Salud Mental 2021'!$DC$417 + '[6]Salud Mental 2021'!$DC$417 + '[7]Salud Mental 2021'!$DC$417 + '[8]Salud Mental 2021'!$DC$417 + '[9]Salud Mental 2021'!$DC$417</f>
        <v>0</v>
      </c>
      <c r="DD417" s="119"/>
      <c r="DE417" s="119"/>
      <c r="DF417" s="119"/>
      <c r="DG417" s="119"/>
      <c r="DH417" s="119"/>
      <c r="DI417" s="119"/>
      <c r="DJ417" s="119"/>
      <c r="DK417" s="119"/>
      <c r="DL417" s="119"/>
      <c r="DM417" s="119"/>
      <c r="DN417" s="119"/>
      <c r="DO417" s="119"/>
      <c r="DP417" s="119"/>
      <c r="DQ417" s="119"/>
      <c r="DR417" s="119"/>
      <c r="DS417" s="120"/>
      <c r="DT417" s="124">
        <f>'[2]Salud Mental 2021'!$DT$417 + '[3]Salud Mental 2021'!$DT$417 + '[4]Salud Mental 2021'!$DT$417 + '[5]Salud Mental 2021'!$DT$417 + '[6]Salud Mental 2021'!$DT$417 + '[7]Salud Mental 2021'!$DT$417 + '[8]Salud Mental 2021'!$DT$417 + '[9]Salud Mental 2021'!$DT$417</f>
        <v>0</v>
      </c>
      <c r="DU417" s="119"/>
      <c r="DV417" s="119"/>
      <c r="DW417" s="119"/>
      <c r="DX417" s="119"/>
      <c r="DY417" s="119"/>
      <c r="DZ417" s="119"/>
      <c r="EA417" s="119"/>
      <c r="EB417" s="119"/>
      <c r="EC417" s="119"/>
      <c r="ED417" s="119"/>
      <c r="EE417" s="119"/>
      <c r="EF417" s="119"/>
      <c r="EG417" s="119"/>
      <c r="EH417" s="119"/>
      <c r="EI417" s="119"/>
      <c r="EJ417" s="120"/>
      <c r="EK417" s="124">
        <f>'[2]Salud Mental 2021'!$EK$417 + '[3]Salud Mental 2021'!$EK$417 + '[4]Salud Mental 2021'!$EK$417 + '[5]Salud Mental 2021'!$EK$417 + '[6]Salud Mental 2021'!$EK$417 + '[7]Salud Mental 2021'!$EK$417 + '[8]Salud Mental 2021'!$EK$417 + '[9]Salud Mental 2021'!$EK$417</f>
        <v>0</v>
      </c>
      <c r="EL417" s="119"/>
      <c r="EM417" s="119"/>
      <c r="EN417" s="119"/>
      <c r="EO417" s="119"/>
      <c r="EP417" s="119"/>
      <c r="EQ417" s="119"/>
      <c r="ER417" s="119"/>
      <c r="ES417" s="119"/>
      <c r="ET417" s="119"/>
      <c r="EU417" s="119"/>
      <c r="EV417" s="119"/>
      <c r="EW417" s="120"/>
      <c r="EX417" s="124">
        <f>'[2]Salud Mental 2021'!$EX$417 + '[3]Salud Mental 2021'!$EX$417 + '[4]Salud Mental 2021'!$EX$417 + '[5]Salud Mental 2021'!$EX$417 + '[6]Salud Mental 2021'!$EX$417 + '[7]Salud Mental 2021'!$EX$417 + '[8]Salud Mental 2021'!$EX$417 + '[9]Salud Mental 2021'!$EX$417</f>
        <v>0</v>
      </c>
      <c r="EY417" s="119"/>
      <c r="EZ417" s="119"/>
      <c r="FA417" s="119"/>
      <c r="FB417" s="119"/>
      <c r="FC417" s="119"/>
      <c r="FD417" s="119"/>
      <c r="FE417" s="119"/>
      <c r="FF417" s="119"/>
      <c r="FG417" s="119"/>
      <c r="FH417" s="120"/>
      <c r="FI417" s="124">
        <f>'[2]Salud Mental 2021'!$FI$417 + '[3]Salud Mental 2021'!$FI$417 + '[4]Salud Mental 2021'!$FI$417 + '[5]Salud Mental 2021'!$FI$417 + '[6]Salud Mental 2021'!$FI$417 + '[7]Salud Mental 2021'!$FI$417 + '[8]Salud Mental 2021'!$FI$417 + '[9]Salud Mental 2021'!$FI$417</f>
        <v>0</v>
      </c>
      <c r="FJ417" s="119"/>
      <c r="FK417" s="119"/>
      <c r="FL417" s="119"/>
      <c r="FM417" s="119"/>
      <c r="FN417" s="119"/>
      <c r="FO417" s="119"/>
      <c r="FP417" s="119"/>
      <c r="FQ417" s="119"/>
      <c r="FR417" s="119"/>
      <c r="FS417" s="119"/>
      <c r="FT417" s="120"/>
      <c r="FU417" s="124">
        <f>'[2]Salud Mental 2021'!$FU$417 + '[3]Salud Mental 2021'!$FU$417 + '[4]Salud Mental 2021'!$FU$417 + '[5]Salud Mental 2021'!$FU$417 + '[6]Salud Mental 2021'!$FU$417 + '[7]Salud Mental 2021'!$FU$417 + '[8]Salud Mental 2021'!$FU$417 + '[9]Salud Mental 2021'!$FU$417</f>
        <v>0</v>
      </c>
      <c r="FV417" s="119"/>
      <c r="FW417" s="119"/>
      <c r="FX417" s="119"/>
      <c r="FY417" s="119"/>
      <c r="FZ417" s="119"/>
      <c r="GA417" s="119"/>
      <c r="GB417" s="119"/>
      <c r="GC417" s="120"/>
      <c r="GD417" s="124">
        <f>'[2]Salud Mental 2021'!$GD$417 + '[3]Salud Mental 2021'!$GD$417 + '[4]Salud Mental 2021'!$GD$417 + '[5]Salud Mental 2021'!$GD$417 + '[6]Salud Mental 2021'!$GD$417 + '[7]Salud Mental 2021'!$GD$417 + '[8]Salud Mental 2021'!$GD$417 + '[9]Salud Mental 2021'!$GD$417</f>
        <v>0</v>
      </c>
      <c r="GE417" s="119"/>
      <c r="GF417" s="119"/>
      <c r="GG417" s="119"/>
      <c r="GH417" s="119"/>
      <c r="GI417" s="119"/>
      <c r="GJ417" s="120"/>
      <c r="GK417" s="124">
        <f>'[2]Salud Mental 2021'!$GK$417 + '[3]Salud Mental 2021'!$GK$417 + '[4]Salud Mental 2021'!$GK$417 + '[5]Salud Mental 2021'!$GK$417 + '[6]Salud Mental 2021'!$GK$417 + '[7]Salud Mental 2021'!$GK$417 + '[8]Salud Mental 2021'!$GK$417 + '[9]Salud Mental 2021'!$GK$417</f>
        <v>0</v>
      </c>
      <c r="GL417" s="119"/>
      <c r="GM417" s="119"/>
      <c r="GN417" s="119"/>
      <c r="GO417" s="119"/>
      <c r="GP417" s="119"/>
      <c r="GQ417" s="120"/>
    </row>
    <row r="418" spans="1:210" ht="26.7" customHeight="1">
      <c r="D418" s="123" t="s">
        <v>306</v>
      </c>
      <c r="E418" s="119"/>
      <c r="F418" s="119"/>
      <c r="G418" s="119"/>
      <c r="H418" s="119"/>
      <c r="I418" s="119"/>
      <c r="J418" s="120"/>
      <c r="K418" s="124">
        <f>'[2]Salud Mental 2021'!$K$418 + '[3]Salud Mental 2021'!$K$418 + '[4]Salud Mental 2021'!$K$418 + '[5]Salud Mental 2021'!$K$418 + '[6]Salud Mental 2021'!$K$418 + '[7]Salud Mental 2021'!$K$418 + '[8]Salud Mental 2021'!$K$418 + '[9]Salud Mental 2021'!$K$418</f>
        <v>0</v>
      </c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D418" s="119"/>
      <c r="AE418" s="119"/>
      <c r="AF418" s="119"/>
      <c r="AG418" s="119"/>
      <c r="AH418" s="120"/>
      <c r="AI418" s="124">
        <f>'[2]Salud Mental 2021'!$AI$418 + '[3]Salud Mental 2021'!$AI$418 + '[4]Salud Mental 2021'!$AI$418 + '[5]Salud Mental 2021'!$AI$418 + '[6]Salud Mental 2021'!$AI$418 + '[7]Salud Mental 2021'!$AI$418 + '[8]Salud Mental 2021'!$AI$418 + '[9]Salud Mental 2021'!$AI$418</f>
        <v>0</v>
      </c>
      <c r="AJ418" s="119"/>
      <c r="AK418" s="119"/>
      <c r="AL418" s="119"/>
      <c r="AM418" s="119"/>
      <c r="AN418" s="119"/>
      <c r="AO418" s="119"/>
      <c r="AP418" s="119"/>
      <c r="AQ418" s="119"/>
      <c r="AR418" s="119"/>
      <c r="AS418" s="119"/>
      <c r="AT418" s="119"/>
      <c r="AU418" s="119"/>
      <c r="AV418" s="119"/>
      <c r="AW418" s="119"/>
      <c r="AX418" s="119"/>
      <c r="AY418" s="119"/>
      <c r="AZ418" s="119"/>
      <c r="BA418" s="119"/>
      <c r="BB418" s="119"/>
      <c r="BC418" s="119"/>
      <c r="BD418" s="119"/>
      <c r="BE418" s="120"/>
      <c r="BF418" s="124">
        <f>'[2]Salud Mental 2021'!$BF$418 + '[3]Salud Mental 2021'!$BF$418 + '[4]Salud Mental 2021'!$BF$418 + '[5]Salud Mental 2021'!$BF$418 + '[6]Salud Mental 2021'!$BF$418 + '[7]Salud Mental 2021'!$BF$418 + '[8]Salud Mental 2021'!$BF$418 + '[9]Salud Mental 2021'!$BF$418</f>
        <v>0</v>
      </c>
      <c r="BG418" s="119"/>
      <c r="BH418" s="119"/>
      <c r="BI418" s="119"/>
      <c r="BJ418" s="119"/>
      <c r="BK418" s="119"/>
      <c r="BL418" s="119"/>
      <c r="BM418" s="119"/>
      <c r="BN418" s="119"/>
      <c r="BO418" s="119"/>
      <c r="BP418" s="119"/>
      <c r="BQ418" s="119"/>
      <c r="BR418" s="119"/>
      <c r="BS418" s="119"/>
      <c r="BT418" s="119"/>
      <c r="BU418" s="119"/>
      <c r="BV418" s="119"/>
      <c r="BW418" s="119"/>
      <c r="BX418" s="119"/>
      <c r="BY418" s="119"/>
      <c r="BZ418" s="120"/>
      <c r="CA418" s="124">
        <f>'[2]Salud Mental 2021'!$CA$418 + '[3]Salud Mental 2021'!$CA$418 + '[4]Salud Mental 2021'!$CA$418 + '[5]Salud Mental 2021'!$CA$418 + '[6]Salud Mental 2021'!$CA$418 + '[7]Salud Mental 2021'!$CA$418 + '[8]Salud Mental 2021'!$CA$418 + '[9]Salud Mental 2021'!$CA$418</f>
        <v>0</v>
      </c>
      <c r="CB418" s="119"/>
      <c r="CC418" s="119"/>
      <c r="CD418" s="119"/>
      <c r="CE418" s="119"/>
      <c r="CF418" s="119"/>
      <c r="CG418" s="119"/>
      <c r="CH418" s="119"/>
      <c r="CI418" s="119"/>
      <c r="CJ418" s="119"/>
      <c r="CK418" s="119"/>
      <c r="CL418" s="119"/>
      <c r="CM418" s="119"/>
      <c r="CN418" s="119"/>
      <c r="CO418" s="119"/>
      <c r="CP418" s="119"/>
      <c r="CQ418" s="119"/>
      <c r="CR418" s="119"/>
      <c r="CS418" s="119"/>
      <c r="CT418" s="119"/>
      <c r="CU418" s="119"/>
      <c r="CV418" s="119"/>
      <c r="CW418" s="119"/>
      <c r="CX418" s="119"/>
      <c r="CY418" s="119"/>
      <c r="CZ418" s="119"/>
      <c r="DA418" s="119"/>
      <c r="DB418" s="120"/>
      <c r="DC418" s="124">
        <f>'[2]Salud Mental 2021'!$DC$418 + '[3]Salud Mental 2021'!$DC$418 + '[4]Salud Mental 2021'!$DC$418 + '[5]Salud Mental 2021'!$DC$418 + '[6]Salud Mental 2021'!$DC$418 + '[7]Salud Mental 2021'!$DC$418 + '[8]Salud Mental 2021'!$DC$418 + '[9]Salud Mental 2021'!$DC$418</f>
        <v>0</v>
      </c>
      <c r="DD418" s="119"/>
      <c r="DE418" s="119"/>
      <c r="DF418" s="119"/>
      <c r="DG418" s="119"/>
      <c r="DH418" s="119"/>
      <c r="DI418" s="119"/>
      <c r="DJ418" s="119"/>
      <c r="DK418" s="119"/>
      <c r="DL418" s="119"/>
      <c r="DM418" s="119"/>
      <c r="DN418" s="119"/>
      <c r="DO418" s="119"/>
      <c r="DP418" s="119"/>
      <c r="DQ418" s="119"/>
      <c r="DR418" s="119"/>
      <c r="DS418" s="120"/>
      <c r="DT418" s="124">
        <f>'[2]Salud Mental 2021'!$DT$418 + '[3]Salud Mental 2021'!$DT$418 + '[4]Salud Mental 2021'!$DT$418 + '[5]Salud Mental 2021'!$DT$418 + '[6]Salud Mental 2021'!$DT$418 + '[7]Salud Mental 2021'!$DT$418 + '[8]Salud Mental 2021'!$DT$418 + '[9]Salud Mental 2021'!$DT$418</f>
        <v>0</v>
      </c>
      <c r="DU418" s="119"/>
      <c r="DV418" s="119"/>
      <c r="DW418" s="119"/>
      <c r="DX418" s="119"/>
      <c r="DY418" s="119"/>
      <c r="DZ418" s="119"/>
      <c r="EA418" s="119"/>
      <c r="EB418" s="119"/>
      <c r="EC418" s="119"/>
      <c r="ED418" s="119"/>
      <c r="EE418" s="119"/>
      <c r="EF418" s="119"/>
      <c r="EG418" s="119"/>
      <c r="EH418" s="119"/>
      <c r="EI418" s="119"/>
      <c r="EJ418" s="120"/>
      <c r="EK418" s="124">
        <f>'[2]Salud Mental 2021'!$EK$418 + '[3]Salud Mental 2021'!$EK$418 + '[4]Salud Mental 2021'!$EK$418 + '[5]Salud Mental 2021'!$EK$418 + '[6]Salud Mental 2021'!$EK$418 + '[7]Salud Mental 2021'!$EK$418 + '[8]Salud Mental 2021'!$EK$418 + '[9]Salud Mental 2021'!$EK$418</f>
        <v>0</v>
      </c>
      <c r="EL418" s="119"/>
      <c r="EM418" s="119"/>
      <c r="EN418" s="119"/>
      <c r="EO418" s="119"/>
      <c r="EP418" s="119"/>
      <c r="EQ418" s="119"/>
      <c r="ER418" s="119"/>
      <c r="ES418" s="119"/>
      <c r="ET418" s="119"/>
      <c r="EU418" s="119"/>
      <c r="EV418" s="119"/>
      <c r="EW418" s="120"/>
      <c r="EX418" s="124">
        <f>'[2]Salud Mental 2021'!$EX$418 + '[3]Salud Mental 2021'!$EX$418 + '[4]Salud Mental 2021'!$EX$418 + '[5]Salud Mental 2021'!$EX$418 + '[6]Salud Mental 2021'!$EX$418 + '[7]Salud Mental 2021'!$EX$418 + '[8]Salud Mental 2021'!$EX$418 + '[9]Salud Mental 2021'!$EX$418</f>
        <v>0</v>
      </c>
      <c r="EY418" s="119"/>
      <c r="EZ418" s="119"/>
      <c r="FA418" s="119"/>
      <c r="FB418" s="119"/>
      <c r="FC418" s="119"/>
      <c r="FD418" s="119"/>
      <c r="FE418" s="119"/>
      <c r="FF418" s="119"/>
      <c r="FG418" s="119"/>
      <c r="FH418" s="120"/>
      <c r="FI418" s="124">
        <f>'[2]Salud Mental 2021'!$FI$418 + '[3]Salud Mental 2021'!$FI$418 + '[4]Salud Mental 2021'!$FI$418 + '[5]Salud Mental 2021'!$FI$418 + '[6]Salud Mental 2021'!$FI$418 + '[7]Salud Mental 2021'!$FI$418 + '[8]Salud Mental 2021'!$FI$418 + '[9]Salud Mental 2021'!$FI$418</f>
        <v>0</v>
      </c>
      <c r="FJ418" s="119"/>
      <c r="FK418" s="119"/>
      <c r="FL418" s="119"/>
      <c r="FM418" s="119"/>
      <c r="FN418" s="119"/>
      <c r="FO418" s="119"/>
      <c r="FP418" s="119"/>
      <c r="FQ418" s="119"/>
      <c r="FR418" s="119"/>
      <c r="FS418" s="119"/>
      <c r="FT418" s="120"/>
      <c r="FU418" s="124">
        <f>'[2]Salud Mental 2021'!$FU$418 + '[3]Salud Mental 2021'!$FU$418 + '[4]Salud Mental 2021'!$FU$418 + '[5]Salud Mental 2021'!$FU$418 + '[6]Salud Mental 2021'!$FU$418 + '[7]Salud Mental 2021'!$FU$418 + '[8]Salud Mental 2021'!$FU$418 + '[9]Salud Mental 2021'!$FU$418</f>
        <v>0</v>
      </c>
      <c r="FV418" s="119"/>
      <c r="FW418" s="119"/>
      <c r="FX418" s="119"/>
      <c r="FY418" s="119"/>
      <c r="FZ418" s="119"/>
      <c r="GA418" s="119"/>
      <c r="GB418" s="119"/>
      <c r="GC418" s="120"/>
      <c r="GD418" s="124">
        <f>'[2]Salud Mental 2021'!$GD$418 + '[3]Salud Mental 2021'!$GD$418 + '[4]Salud Mental 2021'!$GD$418 + '[5]Salud Mental 2021'!$GD$418 + '[6]Salud Mental 2021'!$GD$418 + '[7]Salud Mental 2021'!$GD$418 + '[8]Salud Mental 2021'!$GD$418 + '[9]Salud Mental 2021'!$GD$418</f>
        <v>0</v>
      </c>
      <c r="GE418" s="119"/>
      <c r="GF418" s="119"/>
      <c r="GG418" s="119"/>
      <c r="GH418" s="119"/>
      <c r="GI418" s="119"/>
      <c r="GJ418" s="120"/>
      <c r="GK418" s="124">
        <f>'[2]Salud Mental 2021'!$GK$418 + '[3]Salud Mental 2021'!$GK$418 + '[4]Salud Mental 2021'!$GK$418 + '[5]Salud Mental 2021'!$GK$418 + '[6]Salud Mental 2021'!$GK$418 + '[7]Salud Mental 2021'!$GK$418 + '[8]Salud Mental 2021'!$GK$418 + '[9]Salud Mental 2021'!$GK$418</f>
        <v>0</v>
      </c>
      <c r="GL418" s="119"/>
      <c r="GM418" s="119"/>
      <c r="GN418" s="119"/>
      <c r="GO418" s="119"/>
      <c r="GP418" s="119"/>
      <c r="GQ418" s="120"/>
    </row>
    <row r="419" spans="1:210" ht="26.7" customHeight="1">
      <c r="D419" s="123" t="s">
        <v>307</v>
      </c>
      <c r="E419" s="119"/>
      <c r="F419" s="119"/>
      <c r="G419" s="119"/>
      <c r="H419" s="119"/>
      <c r="I419" s="119"/>
      <c r="J419" s="120"/>
      <c r="K419" s="124">
        <f>'[2]Salud Mental 2021'!$K$419 + '[3]Salud Mental 2021'!$K$419 + '[4]Salud Mental 2021'!$K$419 + '[5]Salud Mental 2021'!$K$419 + '[6]Salud Mental 2021'!$K$419 + '[7]Salud Mental 2021'!$K$419 + '[8]Salud Mental 2021'!$K$419 + '[9]Salud Mental 2021'!$K$419</f>
        <v>0</v>
      </c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D419" s="119"/>
      <c r="AE419" s="119"/>
      <c r="AF419" s="119"/>
      <c r="AG419" s="119"/>
      <c r="AH419" s="120"/>
      <c r="AI419" s="124">
        <f>'[2]Salud Mental 2021'!$AI$419 + '[3]Salud Mental 2021'!$AI$419 + '[4]Salud Mental 2021'!$AI$419 + '[5]Salud Mental 2021'!$AI$419 + '[6]Salud Mental 2021'!$AI$419 + '[7]Salud Mental 2021'!$AI$419 + '[8]Salud Mental 2021'!$AI$419 + '[9]Salud Mental 2021'!$AI$419</f>
        <v>0</v>
      </c>
      <c r="AJ419" s="119"/>
      <c r="AK419" s="119"/>
      <c r="AL419" s="119"/>
      <c r="AM419" s="119"/>
      <c r="AN419" s="119"/>
      <c r="AO419" s="119"/>
      <c r="AP419" s="119"/>
      <c r="AQ419" s="119"/>
      <c r="AR419" s="119"/>
      <c r="AS419" s="119"/>
      <c r="AT419" s="119"/>
      <c r="AU419" s="119"/>
      <c r="AV419" s="119"/>
      <c r="AW419" s="119"/>
      <c r="AX419" s="119"/>
      <c r="AY419" s="119"/>
      <c r="AZ419" s="119"/>
      <c r="BA419" s="119"/>
      <c r="BB419" s="119"/>
      <c r="BC419" s="119"/>
      <c r="BD419" s="119"/>
      <c r="BE419" s="120"/>
      <c r="BF419" s="124">
        <f>'[2]Salud Mental 2021'!$BF$419 + '[3]Salud Mental 2021'!$BF$419 + '[4]Salud Mental 2021'!$BF$419 + '[5]Salud Mental 2021'!$BF$419 + '[6]Salud Mental 2021'!$BF$419 + '[7]Salud Mental 2021'!$BF$419 + '[8]Salud Mental 2021'!$BF$419 + '[9]Salud Mental 2021'!$BF$419</f>
        <v>0</v>
      </c>
      <c r="BG419" s="119"/>
      <c r="BH419" s="119"/>
      <c r="BI419" s="119"/>
      <c r="BJ419" s="119"/>
      <c r="BK419" s="119"/>
      <c r="BL419" s="119"/>
      <c r="BM419" s="119"/>
      <c r="BN419" s="119"/>
      <c r="BO419" s="119"/>
      <c r="BP419" s="119"/>
      <c r="BQ419" s="119"/>
      <c r="BR419" s="119"/>
      <c r="BS419" s="119"/>
      <c r="BT419" s="119"/>
      <c r="BU419" s="119"/>
      <c r="BV419" s="119"/>
      <c r="BW419" s="119"/>
      <c r="BX419" s="119"/>
      <c r="BY419" s="119"/>
      <c r="BZ419" s="120"/>
      <c r="CA419" s="124">
        <f>'[2]Salud Mental 2021'!$CA$419 + '[3]Salud Mental 2021'!$CA$419 + '[4]Salud Mental 2021'!$CA$419 + '[5]Salud Mental 2021'!$CA$419 + '[6]Salud Mental 2021'!$CA$419 + '[7]Salud Mental 2021'!$CA$419 + '[8]Salud Mental 2021'!$CA$419 + '[9]Salud Mental 2021'!$CA$419</f>
        <v>0</v>
      </c>
      <c r="CB419" s="119"/>
      <c r="CC419" s="119"/>
      <c r="CD419" s="119"/>
      <c r="CE419" s="119"/>
      <c r="CF419" s="119"/>
      <c r="CG419" s="119"/>
      <c r="CH419" s="119"/>
      <c r="CI419" s="119"/>
      <c r="CJ419" s="119"/>
      <c r="CK419" s="119"/>
      <c r="CL419" s="119"/>
      <c r="CM419" s="119"/>
      <c r="CN419" s="119"/>
      <c r="CO419" s="119"/>
      <c r="CP419" s="119"/>
      <c r="CQ419" s="119"/>
      <c r="CR419" s="119"/>
      <c r="CS419" s="119"/>
      <c r="CT419" s="119"/>
      <c r="CU419" s="119"/>
      <c r="CV419" s="119"/>
      <c r="CW419" s="119"/>
      <c r="CX419" s="119"/>
      <c r="CY419" s="119"/>
      <c r="CZ419" s="119"/>
      <c r="DA419" s="119"/>
      <c r="DB419" s="120"/>
      <c r="DC419" s="124">
        <f>'[2]Salud Mental 2021'!$DC$419 + '[3]Salud Mental 2021'!$DC$419 + '[4]Salud Mental 2021'!$DC$419 + '[5]Salud Mental 2021'!$DC$419 + '[6]Salud Mental 2021'!$DC$419 + '[7]Salud Mental 2021'!$DC$419 + '[8]Salud Mental 2021'!$DC$419 + '[9]Salud Mental 2021'!$DC$419</f>
        <v>0</v>
      </c>
      <c r="DD419" s="119"/>
      <c r="DE419" s="119"/>
      <c r="DF419" s="119"/>
      <c r="DG419" s="119"/>
      <c r="DH419" s="119"/>
      <c r="DI419" s="119"/>
      <c r="DJ419" s="119"/>
      <c r="DK419" s="119"/>
      <c r="DL419" s="119"/>
      <c r="DM419" s="119"/>
      <c r="DN419" s="119"/>
      <c r="DO419" s="119"/>
      <c r="DP419" s="119"/>
      <c r="DQ419" s="119"/>
      <c r="DR419" s="119"/>
      <c r="DS419" s="120"/>
      <c r="DT419" s="124">
        <f>'[2]Salud Mental 2021'!$DT$419 + '[3]Salud Mental 2021'!$DT$419 + '[4]Salud Mental 2021'!$DT$419 + '[5]Salud Mental 2021'!$DT$419 + '[6]Salud Mental 2021'!$DT$419 + '[7]Salud Mental 2021'!$DT$419 + '[8]Salud Mental 2021'!$DT$419 + '[9]Salud Mental 2021'!$DT$419</f>
        <v>0</v>
      </c>
      <c r="DU419" s="119"/>
      <c r="DV419" s="119"/>
      <c r="DW419" s="119"/>
      <c r="DX419" s="119"/>
      <c r="DY419" s="119"/>
      <c r="DZ419" s="119"/>
      <c r="EA419" s="119"/>
      <c r="EB419" s="119"/>
      <c r="EC419" s="119"/>
      <c r="ED419" s="119"/>
      <c r="EE419" s="119"/>
      <c r="EF419" s="119"/>
      <c r="EG419" s="119"/>
      <c r="EH419" s="119"/>
      <c r="EI419" s="119"/>
      <c r="EJ419" s="120"/>
      <c r="EK419" s="124">
        <f>'[2]Salud Mental 2021'!$EK$419 + '[3]Salud Mental 2021'!$EK$419 + '[4]Salud Mental 2021'!$EK$419 + '[5]Salud Mental 2021'!$EK$419 + '[6]Salud Mental 2021'!$EK$419 + '[7]Salud Mental 2021'!$EK$419 + '[8]Salud Mental 2021'!$EK$419 + '[9]Salud Mental 2021'!$EK$419</f>
        <v>0</v>
      </c>
      <c r="EL419" s="119"/>
      <c r="EM419" s="119"/>
      <c r="EN419" s="119"/>
      <c r="EO419" s="119"/>
      <c r="EP419" s="119"/>
      <c r="EQ419" s="119"/>
      <c r="ER419" s="119"/>
      <c r="ES419" s="119"/>
      <c r="ET419" s="119"/>
      <c r="EU419" s="119"/>
      <c r="EV419" s="119"/>
      <c r="EW419" s="120"/>
      <c r="EX419" s="124">
        <f>'[2]Salud Mental 2021'!$EX$419 + '[3]Salud Mental 2021'!$EX$419 + '[4]Salud Mental 2021'!$EX$419 + '[5]Salud Mental 2021'!$EX$419 + '[6]Salud Mental 2021'!$EX$419 + '[7]Salud Mental 2021'!$EX$419 + '[8]Salud Mental 2021'!$EX$419 + '[9]Salud Mental 2021'!$EX$419</f>
        <v>0</v>
      </c>
      <c r="EY419" s="119"/>
      <c r="EZ419" s="119"/>
      <c r="FA419" s="119"/>
      <c r="FB419" s="119"/>
      <c r="FC419" s="119"/>
      <c r="FD419" s="119"/>
      <c r="FE419" s="119"/>
      <c r="FF419" s="119"/>
      <c r="FG419" s="119"/>
      <c r="FH419" s="120"/>
      <c r="FI419" s="124">
        <f>'[2]Salud Mental 2021'!$FI$419 + '[3]Salud Mental 2021'!$FI$419 + '[4]Salud Mental 2021'!$FI$419 + '[5]Salud Mental 2021'!$FI$419 + '[6]Salud Mental 2021'!$FI$419 + '[7]Salud Mental 2021'!$FI$419 + '[8]Salud Mental 2021'!$FI$419 + '[9]Salud Mental 2021'!$FI$419</f>
        <v>0</v>
      </c>
      <c r="FJ419" s="119"/>
      <c r="FK419" s="119"/>
      <c r="FL419" s="119"/>
      <c r="FM419" s="119"/>
      <c r="FN419" s="119"/>
      <c r="FO419" s="119"/>
      <c r="FP419" s="119"/>
      <c r="FQ419" s="119"/>
      <c r="FR419" s="119"/>
      <c r="FS419" s="119"/>
      <c r="FT419" s="120"/>
      <c r="FU419" s="124">
        <f>'[2]Salud Mental 2021'!$FU$419 + '[3]Salud Mental 2021'!$FU$419 + '[4]Salud Mental 2021'!$FU$419 + '[5]Salud Mental 2021'!$FU$419 + '[6]Salud Mental 2021'!$FU$419 + '[7]Salud Mental 2021'!$FU$419 + '[8]Salud Mental 2021'!$FU$419 + '[9]Salud Mental 2021'!$FU$419</f>
        <v>0</v>
      </c>
      <c r="FV419" s="119"/>
      <c r="FW419" s="119"/>
      <c r="FX419" s="119"/>
      <c r="FY419" s="119"/>
      <c r="FZ419" s="119"/>
      <c r="GA419" s="119"/>
      <c r="GB419" s="119"/>
      <c r="GC419" s="120"/>
      <c r="GD419" s="124">
        <f>'[2]Salud Mental 2021'!$GD$419 + '[3]Salud Mental 2021'!$GD$419 + '[4]Salud Mental 2021'!$GD$419 + '[5]Salud Mental 2021'!$GD$419 + '[6]Salud Mental 2021'!$GD$419 + '[7]Salud Mental 2021'!$GD$419 + '[8]Salud Mental 2021'!$GD$419 + '[9]Salud Mental 2021'!$GD$419</f>
        <v>0</v>
      </c>
      <c r="GE419" s="119"/>
      <c r="GF419" s="119"/>
      <c r="GG419" s="119"/>
      <c r="GH419" s="119"/>
      <c r="GI419" s="119"/>
      <c r="GJ419" s="120"/>
      <c r="GK419" s="124">
        <f>'[2]Salud Mental 2021'!$GK$419 + '[3]Salud Mental 2021'!$GK$419 + '[4]Salud Mental 2021'!$GK$419 + '[5]Salud Mental 2021'!$GK$419 + '[6]Salud Mental 2021'!$GK$419 + '[7]Salud Mental 2021'!$GK$419 + '[8]Salud Mental 2021'!$GK$419 + '[9]Salud Mental 2021'!$GK$419</f>
        <v>0</v>
      </c>
      <c r="GL419" s="119"/>
      <c r="GM419" s="119"/>
      <c r="GN419" s="119"/>
      <c r="GO419" s="119"/>
      <c r="GP419" s="119"/>
      <c r="GQ419" s="120"/>
    </row>
    <row r="420" spans="1:210" ht="26.7" customHeight="1">
      <c r="D420" s="123" t="s">
        <v>308</v>
      </c>
      <c r="E420" s="119"/>
      <c r="F420" s="119"/>
      <c r="G420" s="119"/>
      <c r="H420" s="119"/>
      <c r="I420" s="119"/>
      <c r="J420" s="120"/>
      <c r="K420" s="124">
        <f>'[2]Salud Mental 2021'!$K$420 + '[3]Salud Mental 2021'!$K$420 + '[4]Salud Mental 2021'!$K$420 + '[5]Salud Mental 2021'!$K$420 + '[6]Salud Mental 2021'!$K$420 + '[7]Salud Mental 2021'!$K$420 + '[8]Salud Mental 2021'!$K$420 + '[9]Salud Mental 2021'!$K$420</f>
        <v>0</v>
      </c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  <c r="AH420" s="120"/>
      <c r="AI420" s="124">
        <f>'[2]Salud Mental 2021'!$AI$420 + '[3]Salud Mental 2021'!$AI$420 + '[4]Salud Mental 2021'!$AI$420 + '[5]Salud Mental 2021'!$AI$420 + '[6]Salud Mental 2021'!$AI$420 + '[7]Salud Mental 2021'!$AI$420 + '[8]Salud Mental 2021'!$AI$420 + '[9]Salud Mental 2021'!$AI$420</f>
        <v>0</v>
      </c>
      <c r="AJ420" s="119"/>
      <c r="AK420" s="119"/>
      <c r="AL420" s="119"/>
      <c r="AM420" s="119"/>
      <c r="AN420" s="119"/>
      <c r="AO420" s="119"/>
      <c r="AP420" s="119"/>
      <c r="AQ420" s="119"/>
      <c r="AR420" s="119"/>
      <c r="AS420" s="119"/>
      <c r="AT420" s="119"/>
      <c r="AU420" s="119"/>
      <c r="AV420" s="119"/>
      <c r="AW420" s="119"/>
      <c r="AX420" s="119"/>
      <c r="AY420" s="119"/>
      <c r="AZ420" s="119"/>
      <c r="BA420" s="119"/>
      <c r="BB420" s="119"/>
      <c r="BC420" s="119"/>
      <c r="BD420" s="119"/>
      <c r="BE420" s="120"/>
      <c r="BF420" s="124">
        <f>'[2]Salud Mental 2021'!$BF$420 + '[3]Salud Mental 2021'!$BF$420 + '[4]Salud Mental 2021'!$BF$420 + '[5]Salud Mental 2021'!$BF$420 + '[6]Salud Mental 2021'!$BF$420 + '[7]Salud Mental 2021'!$BF$420 + '[8]Salud Mental 2021'!$BF$420 + '[9]Salud Mental 2021'!$BF$420</f>
        <v>0</v>
      </c>
      <c r="BG420" s="119"/>
      <c r="BH420" s="119"/>
      <c r="BI420" s="119"/>
      <c r="BJ420" s="119"/>
      <c r="BK420" s="119"/>
      <c r="BL420" s="119"/>
      <c r="BM420" s="119"/>
      <c r="BN420" s="119"/>
      <c r="BO420" s="119"/>
      <c r="BP420" s="119"/>
      <c r="BQ420" s="119"/>
      <c r="BR420" s="119"/>
      <c r="BS420" s="119"/>
      <c r="BT420" s="119"/>
      <c r="BU420" s="119"/>
      <c r="BV420" s="119"/>
      <c r="BW420" s="119"/>
      <c r="BX420" s="119"/>
      <c r="BY420" s="119"/>
      <c r="BZ420" s="120"/>
      <c r="CA420" s="124">
        <f>'[2]Salud Mental 2021'!$CA$420 + '[3]Salud Mental 2021'!$CA$420 + '[4]Salud Mental 2021'!$CA$420 + '[5]Salud Mental 2021'!$CA$420 + '[6]Salud Mental 2021'!$CA$420 + '[7]Salud Mental 2021'!$CA$420 + '[8]Salud Mental 2021'!$CA$420 + '[9]Salud Mental 2021'!$CA$420</f>
        <v>0</v>
      </c>
      <c r="CB420" s="119"/>
      <c r="CC420" s="119"/>
      <c r="CD420" s="119"/>
      <c r="CE420" s="119"/>
      <c r="CF420" s="119"/>
      <c r="CG420" s="119"/>
      <c r="CH420" s="119"/>
      <c r="CI420" s="119"/>
      <c r="CJ420" s="119"/>
      <c r="CK420" s="119"/>
      <c r="CL420" s="119"/>
      <c r="CM420" s="119"/>
      <c r="CN420" s="119"/>
      <c r="CO420" s="119"/>
      <c r="CP420" s="119"/>
      <c r="CQ420" s="119"/>
      <c r="CR420" s="119"/>
      <c r="CS420" s="119"/>
      <c r="CT420" s="119"/>
      <c r="CU420" s="119"/>
      <c r="CV420" s="119"/>
      <c r="CW420" s="119"/>
      <c r="CX420" s="119"/>
      <c r="CY420" s="119"/>
      <c r="CZ420" s="119"/>
      <c r="DA420" s="119"/>
      <c r="DB420" s="120"/>
      <c r="DC420" s="124">
        <f>'[2]Salud Mental 2021'!$DC$420 + '[3]Salud Mental 2021'!$DC$420 + '[4]Salud Mental 2021'!$DC$420 + '[5]Salud Mental 2021'!$DC$420 + '[6]Salud Mental 2021'!$DC$420 + '[7]Salud Mental 2021'!$DC$420 + '[8]Salud Mental 2021'!$DC$420 + '[9]Salud Mental 2021'!$DC$420</f>
        <v>0</v>
      </c>
      <c r="DD420" s="119"/>
      <c r="DE420" s="119"/>
      <c r="DF420" s="119"/>
      <c r="DG420" s="119"/>
      <c r="DH420" s="119"/>
      <c r="DI420" s="119"/>
      <c r="DJ420" s="119"/>
      <c r="DK420" s="119"/>
      <c r="DL420" s="119"/>
      <c r="DM420" s="119"/>
      <c r="DN420" s="119"/>
      <c r="DO420" s="119"/>
      <c r="DP420" s="119"/>
      <c r="DQ420" s="119"/>
      <c r="DR420" s="119"/>
      <c r="DS420" s="120"/>
      <c r="DT420" s="124">
        <f>'[2]Salud Mental 2021'!$DT$420 + '[3]Salud Mental 2021'!$DT$420 + '[4]Salud Mental 2021'!$DT$420 + '[5]Salud Mental 2021'!$DT$420 + '[6]Salud Mental 2021'!$DT$420 + '[7]Salud Mental 2021'!$DT$420 + '[8]Salud Mental 2021'!$DT$420 + '[9]Salud Mental 2021'!$DT$420</f>
        <v>0</v>
      </c>
      <c r="DU420" s="119"/>
      <c r="DV420" s="119"/>
      <c r="DW420" s="119"/>
      <c r="DX420" s="119"/>
      <c r="DY420" s="119"/>
      <c r="DZ420" s="119"/>
      <c r="EA420" s="119"/>
      <c r="EB420" s="119"/>
      <c r="EC420" s="119"/>
      <c r="ED420" s="119"/>
      <c r="EE420" s="119"/>
      <c r="EF420" s="119"/>
      <c r="EG420" s="119"/>
      <c r="EH420" s="119"/>
      <c r="EI420" s="119"/>
      <c r="EJ420" s="120"/>
      <c r="EK420" s="124">
        <f>'[2]Salud Mental 2021'!$EK$420 + '[3]Salud Mental 2021'!$EK$420 + '[4]Salud Mental 2021'!$EK$420 + '[5]Salud Mental 2021'!$EK$420 + '[6]Salud Mental 2021'!$EK$420 + '[7]Salud Mental 2021'!$EK$420 + '[8]Salud Mental 2021'!$EK$420 + '[9]Salud Mental 2021'!$EK$420</f>
        <v>0</v>
      </c>
      <c r="EL420" s="119"/>
      <c r="EM420" s="119"/>
      <c r="EN420" s="119"/>
      <c r="EO420" s="119"/>
      <c r="EP420" s="119"/>
      <c r="EQ420" s="119"/>
      <c r="ER420" s="119"/>
      <c r="ES420" s="119"/>
      <c r="ET420" s="119"/>
      <c r="EU420" s="119"/>
      <c r="EV420" s="119"/>
      <c r="EW420" s="120"/>
      <c r="EX420" s="124">
        <f>'[2]Salud Mental 2021'!$EX$420 + '[3]Salud Mental 2021'!$EX$420 + '[4]Salud Mental 2021'!$EX$420 + '[5]Salud Mental 2021'!$EX$420 + '[6]Salud Mental 2021'!$EX$420 + '[7]Salud Mental 2021'!$EX$420 + '[8]Salud Mental 2021'!$EX$420 + '[9]Salud Mental 2021'!$EX$420</f>
        <v>0</v>
      </c>
      <c r="EY420" s="119"/>
      <c r="EZ420" s="119"/>
      <c r="FA420" s="119"/>
      <c r="FB420" s="119"/>
      <c r="FC420" s="119"/>
      <c r="FD420" s="119"/>
      <c r="FE420" s="119"/>
      <c r="FF420" s="119"/>
      <c r="FG420" s="119"/>
      <c r="FH420" s="120"/>
      <c r="FI420" s="124">
        <f>'[2]Salud Mental 2021'!$FI$420 + '[3]Salud Mental 2021'!$FI$420 + '[4]Salud Mental 2021'!$FI$420 + '[5]Salud Mental 2021'!$FI$420 + '[6]Salud Mental 2021'!$FI$420 + '[7]Salud Mental 2021'!$FI$420 + '[8]Salud Mental 2021'!$FI$420 + '[9]Salud Mental 2021'!$FI$420</f>
        <v>0</v>
      </c>
      <c r="FJ420" s="119"/>
      <c r="FK420" s="119"/>
      <c r="FL420" s="119"/>
      <c r="FM420" s="119"/>
      <c r="FN420" s="119"/>
      <c r="FO420" s="119"/>
      <c r="FP420" s="119"/>
      <c r="FQ420" s="119"/>
      <c r="FR420" s="119"/>
      <c r="FS420" s="119"/>
      <c r="FT420" s="120"/>
      <c r="FU420" s="124">
        <f>'[2]Salud Mental 2021'!$FU$420 + '[3]Salud Mental 2021'!$FU$420 + '[4]Salud Mental 2021'!$FU$420 + '[5]Salud Mental 2021'!$FU$420 + '[6]Salud Mental 2021'!$FU$420 + '[7]Salud Mental 2021'!$FU$420 + '[8]Salud Mental 2021'!$FU$420 + '[9]Salud Mental 2021'!$FU$420</f>
        <v>0</v>
      </c>
      <c r="FV420" s="119"/>
      <c r="FW420" s="119"/>
      <c r="FX420" s="119"/>
      <c r="FY420" s="119"/>
      <c r="FZ420" s="119"/>
      <c r="GA420" s="119"/>
      <c r="GB420" s="119"/>
      <c r="GC420" s="120"/>
      <c r="GD420" s="124">
        <f>'[2]Salud Mental 2021'!$GD$420 + '[3]Salud Mental 2021'!$GD$420 + '[4]Salud Mental 2021'!$GD$420 + '[5]Salud Mental 2021'!$GD$420 + '[6]Salud Mental 2021'!$GD$420 + '[7]Salud Mental 2021'!$GD$420 + '[8]Salud Mental 2021'!$GD$420 + '[9]Salud Mental 2021'!$GD$420</f>
        <v>0</v>
      </c>
      <c r="GE420" s="119"/>
      <c r="GF420" s="119"/>
      <c r="GG420" s="119"/>
      <c r="GH420" s="119"/>
      <c r="GI420" s="119"/>
      <c r="GJ420" s="120"/>
      <c r="GK420" s="124">
        <f>'[2]Salud Mental 2021'!$GK$420 + '[3]Salud Mental 2021'!$GK$420 + '[4]Salud Mental 2021'!$GK$420 + '[5]Salud Mental 2021'!$GK$420 + '[6]Salud Mental 2021'!$GK$420 + '[7]Salud Mental 2021'!$GK$420 + '[8]Salud Mental 2021'!$GK$420 + '[9]Salud Mental 2021'!$GK$420</f>
        <v>0</v>
      </c>
      <c r="GL420" s="119"/>
      <c r="GM420" s="119"/>
      <c r="GN420" s="119"/>
      <c r="GO420" s="119"/>
      <c r="GP420" s="119"/>
      <c r="GQ420" s="120"/>
    </row>
    <row r="421" spans="1:210" ht="26.7" customHeight="1">
      <c r="D421" s="123" t="s">
        <v>309</v>
      </c>
      <c r="E421" s="119"/>
      <c r="F421" s="119"/>
      <c r="G421" s="119"/>
      <c r="H421" s="119"/>
      <c r="I421" s="119"/>
      <c r="J421" s="120"/>
      <c r="K421" s="124">
        <f>'[2]Salud Mental 2021'!$K$421 + '[3]Salud Mental 2021'!$K$421 + '[4]Salud Mental 2021'!$K$421 + '[5]Salud Mental 2021'!$K$421 + '[6]Salud Mental 2021'!$K$421 + '[7]Salud Mental 2021'!$K$421 + '[8]Salud Mental 2021'!$K$421 + '[9]Salud Mental 2021'!$K$421</f>
        <v>0</v>
      </c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D421" s="119"/>
      <c r="AE421" s="119"/>
      <c r="AF421" s="119"/>
      <c r="AG421" s="119"/>
      <c r="AH421" s="120"/>
      <c r="AI421" s="124">
        <f>'[2]Salud Mental 2021'!$AI$421 + '[3]Salud Mental 2021'!$AI$421 + '[4]Salud Mental 2021'!$AI$421 + '[5]Salud Mental 2021'!$AI$421 + '[6]Salud Mental 2021'!$AI$421 + '[7]Salud Mental 2021'!$AI$421 + '[8]Salud Mental 2021'!$AI$421 + '[9]Salud Mental 2021'!$AI$421</f>
        <v>0</v>
      </c>
      <c r="AJ421" s="119"/>
      <c r="AK421" s="119"/>
      <c r="AL421" s="119"/>
      <c r="AM421" s="119"/>
      <c r="AN421" s="119"/>
      <c r="AO421" s="119"/>
      <c r="AP421" s="119"/>
      <c r="AQ421" s="119"/>
      <c r="AR421" s="119"/>
      <c r="AS421" s="119"/>
      <c r="AT421" s="119"/>
      <c r="AU421" s="119"/>
      <c r="AV421" s="119"/>
      <c r="AW421" s="119"/>
      <c r="AX421" s="119"/>
      <c r="AY421" s="119"/>
      <c r="AZ421" s="119"/>
      <c r="BA421" s="119"/>
      <c r="BB421" s="119"/>
      <c r="BC421" s="119"/>
      <c r="BD421" s="119"/>
      <c r="BE421" s="120"/>
      <c r="BF421" s="124">
        <f>'[2]Salud Mental 2021'!$BF$421 + '[3]Salud Mental 2021'!$BF$421 + '[4]Salud Mental 2021'!$BF$421 + '[5]Salud Mental 2021'!$BF$421 + '[6]Salud Mental 2021'!$BF$421 + '[7]Salud Mental 2021'!$BF$421 + '[8]Salud Mental 2021'!$BF$421 + '[9]Salud Mental 2021'!$BF$421</f>
        <v>0</v>
      </c>
      <c r="BG421" s="119"/>
      <c r="BH421" s="119"/>
      <c r="BI421" s="119"/>
      <c r="BJ421" s="119"/>
      <c r="BK421" s="119"/>
      <c r="BL421" s="119"/>
      <c r="BM421" s="119"/>
      <c r="BN421" s="119"/>
      <c r="BO421" s="119"/>
      <c r="BP421" s="119"/>
      <c r="BQ421" s="119"/>
      <c r="BR421" s="119"/>
      <c r="BS421" s="119"/>
      <c r="BT421" s="119"/>
      <c r="BU421" s="119"/>
      <c r="BV421" s="119"/>
      <c r="BW421" s="119"/>
      <c r="BX421" s="119"/>
      <c r="BY421" s="119"/>
      <c r="BZ421" s="120"/>
      <c r="CA421" s="124">
        <f>'[2]Salud Mental 2021'!$CA$421 + '[3]Salud Mental 2021'!$CA$421 + '[4]Salud Mental 2021'!$CA$421 + '[5]Salud Mental 2021'!$CA$421 + '[6]Salud Mental 2021'!$CA$421 + '[7]Salud Mental 2021'!$CA$421 + '[8]Salud Mental 2021'!$CA$421 + '[9]Salud Mental 2021'!$CA$421</f>
        <v>0</v>
      </c>
      <c r="CB421" s="119"/>
      <c r="CC421" s="119"/>
      <c r="CD421" s="119"/>
      <c r="CE421" s="119"/>
      <c r="CF421" s="119"/>
      <c r="CG421" s="119"/>
      <c r="CH421" s="119"/>
      <c r="CI421" s="119"/>
      <c r="CJ421" s="119"/>
      <c r="CK421" s="119"/>
      <c r="CL421" s="119"/>
      <c r="CM421" s="119"/>
      <c r="CN421" s="119"/>
      <c r="CO421" s="119"/>
      <c r="CP421" s="119"/>
      <c r="CQ421" s="119"/>
      <c r="CR421" s="119"/>
      <c r="CS421" s="119"/>
      <c r="CT421" s="119"/>
      <c r="CU421" s="119"/>
      <c r="CV421" s="119"/>
      <c r="CW421" s="119"/>
      <c r="CX421" s="119"/>
      <c r="CY421" s="119"/>
      <c r="CZ421" s="119"/>
      <c r="DA421" s="119"/>
      <c r="DB421" s="120"/>
      <c r="DC421" s="124">
        <f>'[2]Salud Mental 2021'!$DC$421 + '[3]Salud Mental 2021'!$DC$421 + '[4]Salud Mental 2021'!$DC$421 + '[5]Salud Mental 2021'!$DC$421 + '[6]Salud Mental 2021'!$DC$421 + '[7]Salud Mental 2021'!$DC$421 + '[8]Salud Mental 2021'!$DC$421 + '[9]Salud Mental 2021'!$DC$421</f>
        <v>0</v>
      </c>
      <c r="DD421" s="119"/>
      <c r="DE421" s="119"/>
      <c r="DF421" s="119"/>
      <c r="DG421" s="119"/>
      <c r="DH421" s="119"/>
      <c r="DI421" s="119"/>
      <c r="DJ421" s="119"/>
      <c r="DK421" s="119"/>
      <c r="DL421" s="119"/>
      <c r="DM421" s="119"/>
      <c r="DN421" s="119"/>
      <c r="DO421" s="119"/>
      <c r="DP421" s="119"/>
      <c r="DQ421" s="119"/>
      <c r="DR421" s="119"/>
      <c r="DS421" s="120"/>
      <c r="DT421" s="124">
        <f>'[2]Salud Mental 2021'!$DT$421 + '[3]Salud Mental 2021'!$DT$421 + '[4]Salud Mental 2021'!$DT$421 + '[5]Salud Mental 2021'!$DT$421 + '[6]Salud Mental 2021'!$DT$421 + '[7]Salud Mental 2021'!$DT$421 + '[8]Salud Mental 2021'!$DT$421 + '[9]Salud Mental 2021'!$DT$421</f>
        <v>0</v>
      </c>
      <c r="DU421" s="119"/>
      <c r="DV421" s="119"/>
      <c r="DW421" s="119"/>
      <c r="DX421" s="119"/>
      <c r="DY421" s="119"/>
      <c r="DZ421" s="119"/>
      <c r="EA421" s="119"/>
      <c r="EB421" s="119"/>
      <c r="EC421" s="119"/>
      <c r="ED421" s="119"/>
      <c r="EE421" s="119"/>
      <c r="EF421" s="119"/>
      <c r="EG421" s="119"/>
      <c r="EH421" s="119"/>
      <c r="EI421" s="119"/>
      <c r="EJ421" s="120"/>
      <c r="EK421" s="124">
        <f>'[2]Salud Mental 2021'!$EK$421 + '[3]Salud Mental 2021'!$EK$421 + '[4]Salud Mental 2021'!$EK$421 + '[5]Salud Mental 2021'!$EK$421 + '[6]Salud Mental 2021'!$EK$421 + '[7]Salud Mental 2021'!$EK$421 + '[8]Salud Mental 2021'!$EK$421 + '[9]Salud Mental 2021'!$EK$421</f>
        <v>0</v>
      </c>
      <c r="EL421" s="119"/>
      <c r="EM421" s="119"/>
      <c r="EN421" s="119"/>
      <c r="EO421" s="119"/>
      <c r="EP421" s="119"/>
      <c r="EQ421" s="119"/>
      <c r="ER421" s="119"/>
      <c r="ES421" s="119"/>
      <c r="ET421" s="119"/>
      <c r="EU421" s="119"/>
      <c r="EV421" s="119"/>
      <c r="EW421" s="120"/>
      <c r="EX421" s="124">
        <f>'[2]Salud Mental 2021'!$EX$421 + '[3]Salud Mental 2021'!$EX$421 + '[4]Salud Mental 2021'!$EX$421 + '[5]Salud Mental 2021'!$EX$421 + '[6]Salud Mental 2021'!$EX$421 + '[7]Salud Mental 2021'!$EX$421 + '[8]Salud Mental 2021'!$EX$421 + '[9]Salud Mental 2021'!$EX$421</f>
        <v>0</v>
      </c>
      <c r="EY421" s="119"/>
      <c r="EZ421" s="119"/>
      <c r="FA421" s="119"/>
      <c r="FB421" s="119"/>
      <c r="FC421" s="119"/>
      <c r="FD421" s="119"/>
      <c r="FE421" s="119"/>
      <c r="FF421" s="119"/>
      <c r="FG421" s="119"/>
      <c r="FH421" s="120"/>
      <c r="FI421" s="124">
        <f>'[2]Salud Mental 2021'!$FI$421 + '[3]Salud Mental 2021'!$FI$421 + '[4]Salud Mental 2021'!$FI$421 + '[5]Salud Mental 2021'!$FI$421 + '[6]Salud Mental 2021'!$FI$421 + '[7]Salud Mental 2021'!$FI$421 + '[8]Salud Mental 2021'!$FI$421 + '[9]Salud Mental 2021'!$FI$421</f>
        <v>0</v>
      </c>
      <c r="FJ421" s="119"/>
      <c r="FK421" s="119"/>
      <c r="FL421" s="119"/>
      <c r="FM421" s="119"/>
      <c r="FN421" s="119"/>
      <c r="FO421" s="119"/>
      <c r="FP421" s="119"/>
      <c r="FQ421" s="119"/>
      <c r="FR421" s="119"/>
      <c r="FS421" s="119"/>
      <c r="FT421" s="120"/>
      <c r="FU421" s="124">
        <f>'[2]Salud Mental 2021'!$FU$421 + '[3]Salud Mental 2021'!$FU$421 + '[4]Salud Mental 2021'!$FU$421 + '[5]Salud Mental 2021'!$FU$421 + '[6]Salud Mental 2021'!$FU$421 + '[7]Salud Mental 2021'!$FU$421 + '[8]Salud Mental 2021'!$FU$421 + '[9]Salud Mental 2021'!$FU$421</f>
        <v>0</v>
      </c>
      <c r="FV421" s="119"/>
      <c r="FW421" s="119"/>
      <c r="FX421" s="119"/>
      <c r="FY421" s="119"/>
      <c r="FZ421" s="119"/>
      <c r="GA421" s="119"/>
      <c r="GB421" s="119"/>
      <c r="GC421" s="120"/>
      <c r="GD421" s="124">
        <f>'[2]Salud Mental 2021'!$GD$421 + '[3]Salud Mental 2021'!$GD$421 + '[4]Salud Mental 2021'!$GD$421 + '[5]Salud Mental 2021'!$GD$421 + '[6]Salud Mental 2021'!$GD$421 + '[7]Salud Mental 2021'!$GD$421 + '[8]Salud Mental 2021'!$GD$421 + '[9]Salud Mental 2021'!$GD$421</f>
        <v>0</v>
      </c>
      <c r="GE421" s="119"/>
      <c r="GF421" s="119"/>
      <c r="GG421" s="119"/>
      <c r="GH421" s="119"/>
      <c r="GI421" s="119"/>
      <c r="GJ421" s="120"/>
      <c r="GK421" s="124">
        <f>'[2]Salud Mental 2021'!$GK$421 + '[3]Salud Mental 2021'!$GK$421 + '[4]Salud Mental 2021'!$GK$421 + '[5]Salud Mental 2021'!$GK$421 + '[6]Salud Mental 2021'!$GK$421 + '[7]Salud Mental 2021'!$GK$421 + '[8]Salud Mental 2021'!$GK$421 + '[9]Salud Mental 2021'!$GK$421</f>
        <v>0</v>
      </c>
      <c r="GL421" s="119"/>
      <c r="GM421" s="119"/>
      <c r="GN421" s="119"/>
      <c r="GO421" s="119"/>
      <c r="GP421" s="119"/>
      <c r="GQ421" s="120"/>
    </row>
    <row r="422" spans="1:210" ht="26.7" customHeight="1">
      <c r="D422" s="123" t="s">
        <v>310</v>
      </c>
      <c r="E422" s="119"/>
      <c r="F422" s="119"/>
      <c r="G422" s="119"/>
      <c r="H422" s="119"/>
      <c r="I422" s="119"/>
      <c r="J422" s="120"/>
      <c r="K422" s="124">
        <f>'[2]Salud Mental 2021'!$K$422 + '[3]Salud Mental 2021'!$K$422 + '[4]Salud Mental 2021'!$K$422 + '[5]Salud Mental 2021'!$K$422 + '[6]Salud Mental 2021'!$K$422 + '[7]Salud Mental 2021'!$K$422 + '[8]Salud Mental 2021'!$K$422 + '[9]Salud Mental 2021'!$K$422</f>
        <v>0</v>
      </c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D422" s="119"/>
      <c r="AE422" s="119"/>
      <c r="AF422" s="119"/>
      <c r="AG422" s="119"/>
      <c r="AH422" s="120"/>
      <c r="AI422" s="124">
        <f>'[2]Salud Mental 2021'!$AI$422 + '[3]Salud Mental 2021'!$AI$422 + '[4]Salud Mental 2021'!$AI$422 + '[5]Salud Mental 2021'!$AI$422 + '[6]Salud Mental 2021'!$AI$422 + '[7]Salud Mental 2021'!$AI$422 + '[8]Salud Mental 2021'!$AI$422 + '[9]Salud Mental 2021'!$AI$422</f>
        <v>0</v>
      </c>
      <c r="AJ422" s="119"/>
      <c r="AK422" s="119"/>
      <c r="AL422" s="119"/>
      <c r="AM422" s="119"/>
      <c r="AN422" s="119"/>
      <c r="AO422" s="119"/>
      <c r="AP422" s="119"/>
      <c r="AQ422" s="119"/>
      <c r="AR422" s="119"/>
      <c r="AS422" s="119"/>
      <c r="AT422" s="119"/>
      <c r="AU422" s="119"/>
      <c r="AV422" s="119"/>
      <c r="AW422" s="119"/>
      <c r="AX422" s="119"/>
      <c r="AY422" s="119"/>
      <c r="AZ422" s="119"/>
      <c r="BA422" s="119"/>
      <c r="BB422" s="119"/>
      <c r="BC422" s="119"/>
      <c r="BD422" s="119"/>
      <c r="BE422" s="120"/>
      <c r="BF422" s="124">
        <f>'[2]Salud Mental 2021'!$BF$422 + '[3]Salud Mental 2021'!$BF$422 + '[4]Salud Mental 2021'!$BF$422 + '[5]Salud Mental 2021'!$BF$422 + '[6]Salud Mental 2021'!$BF$422 + '[7]Salud Mental 2021'!$BF$422 + '[8]Salud Mental 2021'!$BF$422 + '[9]Salud Mental 2021'!$BF$422</f>
        <v>0</v>
      </c>
      <c r="BG422" s="119"/>
      <c r="BH422" s="119"/>
      <c r="BI422" s="119"/>
      <c r="BJ422" s="119"/>
      <c r="BK422" s="119"/>
      <c r="BL422" s="119"/>
      <c r="BM422" s="119"/>
      <c r="BN422" s="119"/>
      <c r="BO422" s="119"/>
      <c r="BP422" s="119"/>
      <c r="BQ422" s="119"/>
      <c r="BR422" s="119"/>
      <c r="BS422" s="119"/>
      <c r="BT422" s="119"/>
      <c r="BU422" s="119"/>
      <c r="BV422" s="119"/>
      <c r="BW422" s="119"/>
      <c r="BX422" s="119"/>
      <c r="BY422" s="119"/>
      <c r="BZ422" s="120"/>
      <c r="CA422" s="124">
        <f>'[2]Salud Mental 2021'!$CA$422 + '[3]Salud Mental 2021'!$CA$422 + '[4]Salud Mental 2021'!$CA$422 + '[5]Salud Mental 2021'!$CA$422 + '[6]Salud Mental 2021'!$CA$422 + '[7]Salud Mental 2021'!$CA$422 + '[8]Salud Mental 2021'!$CA$422 + '[9]Salud Mental 2021'!$CA$422</f>
        <v>0</v>
      </c>
      <c r="CB422" s="119"/>
      <c r="CC422" s="119"/>
      <c r="CD422" s="119"/>
      <c r="CE422" s="119"/>
      <c r="CF422" s="119"/>
      <c r="CG422" s="119"/>
      <c r="CH422" s="119"/>
      <c r="CI422" s="119"/>
      <c r="CJ422" s="119"/>
      <c r="CK422" s="119"/>
      <c r="CL422" s="119"/>
      <c r="CM422" s="119"/>
      <c r="CN422" s="119"/>
      <c r="CO422" s="119"/>
      <c r="CP422" s="119"/>
      <c r="CQ422" s="119"/>
      <c r="CR422" s="119"/>
      <c r="CS422" s="119"/>
      <c r="CT422" s="119"/>
      <c r="CU422" s="119"/>
      <c r="CV422" s="119"/>
      <c r="CW422" s="119"/>
      <c r="CX422" s="119"/>
      <c r="CY422" s="119"/>
      <c r="CZ422" s="119"/>
      <c r="DA422" s="119"/>
      <c r="DB422" s="120"/>
      <c r="DC422" s="124">
        <f>'[2]Salud Mental 2021'!$DC$422 + '[3]Salud Mental 2021'!$DC$422 + '[4]Salud Mental 2021'!$DC$422 + '[5]Salud Mental 2021'!$DC$422 + '[6]Salud Mental 2021'!$DC$422 + '[7]Salud Mental 2021'!$DC$422 + '[8]Salud Mental 2021'!$DC$422 + '[9]Salud Mental 2021'!$DC$422</f>
        <v>0</v>
      </c>
      <c r="DD422" s="119"/>
      <c r="DE422" s="119"/>
      <c r="DF422" s="119"/>
      <c r="DG422" s="119"/>
      <c r="DH422" s="119"/>
      <c r="DI422" s="119"/>
      <c r="DJ422" s="119"/>
      <c r="DK422" s="119"/>
      <c r="DL422" s="119"/>
      <c r="DM422" s="119"/>
      <c r="DN422" s="119"/>
      <c r="DO422" s="119"/>
      <c r="DP422" s="119"/>
      <c r="DQ422" s="119"/>
      <c r="DR422" s="119"/>
      <c r="DS422" s="120"/>
      <c r="DT422" s="124">
        <f>'[2]Salud Mental 2021'!$DT$422 + '[3]Salud Mental 2021'!$DT$422 + '[4]Salud Mental 2021'!$DT$422 + '[5]Salud Mental 2021'!$DT$422 + '[6]Salud Mental 2021'!$DT$422 + '[7]Salud Mental 2021'!$DT$422 + '[8]Salud Mental 2021'!$DT$422 + '[9]Salud Mental 2021'!$DT$422</f>
        <v>0</v>
      </c>
      <c r="DU422" s="119"/>
      <c r="DV422" s="119"/>
      <c r="DW422" s="119"/>
      <c r="DX422" s="119"/>
      <c r="DY422" s="119"/>
      <c r="DZ422" s="119"/>
      <c r="EA422" s="119"/>
      <c r="EB422" s="119"/>
      <c r="EC422" s="119"/>
      <c r="ED422" s="119"/>
      <c r="EE422" s="119"/>
      <c r="EF422" s="119"/>
      <c r="EG422" s="119"/>
      <c r="EH422" s="119"/>
      <c r="EI422" s="119"/>
      <c r="EJ422" s="120"/>
      <c r="EK422" s="124">
        <f>'[2]Salud Mental 2021'!$EK$422 + '[3]Salud Mental 2021'!$EK$422 + '[4]Salud Mental 2021'!$EK$422 + '[5]Salud Mental 2021'!$EK$422 + '[6]Salud Mental 2021'!$EK$422 + '[7]Salud Mental 2021'!$EK$422 + '[8]Salud Mental 2021'!$EK$422 + '[9]Salud Mental 2021'!$EK$422</f>
        <v>0</v>
      </c>
      <c r="EL422" s="119"/>
      <c r="EM422" s="119"/>
      <c r="EN422" s="119"/>
      <c r="EO422" s="119"/>
      <c r="EP422" s="119"/>
      <c r="EQ422" s="119"/>
      <c r="ER422" s="119"/>
      <c r="ES422" s="119"/>
      <c r="ET422" s="119"/>
      <c r="EU422" s="119"/>
      <c r="EV422" s="119"/>
      <c r="EW422" s="120"/>
      <c r="EX422" s="124">
        <f>'[2]Salud Mental 2021'!$EX$422 + '[3]Salud Mental 2021'!$EX$422 + '[4]Salud Mental 2021'!$EX$422 + '[5]Salud Mental 2021'!$EX$422 + '[6]Salud Mental 2021'!$EX$422 + '[7]Salud Mental 2021'!$EX$422 + '[8]Salud Mental 2021'!$EX$422 + '[9]Salud Mental 2021'!$EX$422</f>
        <v>0</v>
      </c>
      <c r="EY422" s="119"/>
      <c r="EZ422" s="119"/>
      <c r="FA422" s="119"/>
      <c r="FB422" s="119"/>
      <c r="FC422" s="119"/>
      <c r="FD422" s="119"/>
      <c r="FE422" s="119"/>
      <c r="FF422" s="119"/>
      <c r="FG422" s="119"/>
      <c r="FH422" s="120"/>
      <c r="FI422" s="124">
        <f>'[2]Salud Mental 2021'!$FI$422 + '[3]Salud Mental 2021'!$FI$422 + '[4]Salud Mental 2021'!$FI$422 + '[5]Salud Mental 2021'!$FI$422 + '[6]Salud Mental 2021'!$FI$422 + '[7]Salud Mental 2021'!$FI$422 + '[8]Salud Mental 2021'!$FI$422 + '[9]Salud Mental 2021'!$FI$422</f>
        <v>0</v>
      </c>
      <c r="FJ422" s="119"/>
      <c r="FK422" s="119"/>
      <c r="FL422" s="119"/>
      <c r="FM422" s="119"/>
      <c r="FN422" s="119"/>
      <c r="FO422" s="119"/>
      <c r="FP422" s="119"/>
      <c r="FQ422" s="119"/>
      <c r="FR422" s="119"/>
      <c r="FS422" s="119"/>
      <c r="FT422" s="120"/>
      <c r="FU422" s="124">
        <f>'[2]Salud Mental 2021'!$FU$422 + '[3]Salud Mental 2021'!$FU$422 + '[4]Salud Mental 2021'!$FU$422 + '[5]Salud Mental 2021'!$FU$422 + '[6]Salud Mental 2021'!$FU$422 + '[7]Salud Mental 2021'!$FU$422 + '[8]Salud Mental 2021'!$FU$422 + '[9]Salud Mental 2021'!$FU$422</f>
        <v>0</v>
      </c>
      <c r="FV422" s="119"/>
      <c r="FW422" s="119"/>
      <c r="FX422" s="119"/>
      <c r="FY422" s="119"/>
      <c r="FZ422" s="119"/>
      <c r="GA422" s="119"/>
      <c r="GB422" s="119"/>
      <c r="GC422" s="120"/>
      <c r="GD422" s="124">
        <f>'[2]Salud Mental 2021'!$GD$422 + '[3]Salud Mental 2021'!$GD$422 + '[4]Salud Mental 2021'!$GD$422 + '[5]Salud Mental 2021'!$GD$422 + '[6]Salud Mental 2021'!$GD$422 + '[7]Salud Mental 2021'!$GD$422 + '[8]Salud Mental 2021'!$GD$422 + '[9]Salud Mental 2021'!$GD$422</f>
        <v>0</v>
      </c>
      <c r="GE422" s="119"/>
      <c r="GF422" s="119"/>
      <c r="GG422" s="119"/>
      <c r="GH422" s="119"/>
      <c r="GI422" s="119"/>
      <c r="GJ422" s="120"/>
      <c r="GK422" s="124">
        <f>'[2]Salud Mental 2021'!$GK$422 + '[3]Salud Mental 2021'!$GK$422 + '[4]Salud Mental 2021'!$GK$422 + '[5]Salud Mental 2021'!$GK$422 + '[6]Salud Mental 2021'!$GK$422 + '[7]Salud Mental 2021'!$GK$422 + '[8]Salud Mental 2021'!$GK$422 + '[9]Salud Mental 2021'!$GK$422</f>
        <v>0</v>
      </c>
      <c r="GL422" s="119"/>
      <c r="GM422" s="119"/>
      <c r="GN422" s="119"/>
      <c r="GO422" s="119"/>
      <c r="GP422" s="119"/>
      <c r="GQ422" s="120"/>
    </row>
    <row r="423" spans="1:210" ht="26.7" customHeight="1">
      <c r="D423" s="123" t="s">
        <v>277</v>
      </c>
      <c r="E423" s="119"/>
      <c r="F423" s="119"/>
      <c r="G423" s="119"/>
      <c r="H423" s="119"/>
      <c r="I423" s="119"/>
      <c r="J423" s="120"/>
      <c r="K423" s="124">
        <f>'[2]Salud Mental 2021'!$K$423 + '[3]Salud Mental 2021'!$K$423 + '[4]Salud Mental 2021'!$K$423 + '[5]Salud Mental 2021'!$K$423 + '[6]Salud Mental 2021'!$K$423 + '[7]Salud Mental 2021'!$K$423 + '[8]Salud Mental 2021'!$K$423 + '[9]Salud Mental 2021'!$K$423</f>
        <v>0</v>
      </c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D423" s="119"/>
      <c r="AE423" s="119"/>
      <c r="AF423" s="119"/>
      <c r="AG423" s="119"/>
      <c r="AH423" s="120"/>
      <c r="AI423" s="124">
        <f>'[2]Salud Mental 2021'!$AI$423 + '[3]Salud Mental 2021'!$AI$423 + '[4]Salud Mental 2021'!$AI$423 + '[5]Salud Mental 2021'!$AI$423 + '[6]Salud Mental 2021'!$AI$423 + '[7]Salud Mental 2021'!$AI$423 + '[8]Salud Mental 2021'!$AI$423 + '[9]Salud Mental 2021'!$AI$423</f>
        <v>0</v>
      </c>
      <c r="AJ423" s="119"/>
      <c r="AK423" s="119"/>
      <c r="AL423" s="119"/>
      <c r="AM423" s="119"/>
      <c r="AN423" s="119"/>
      <c r="AO423" s="119"/>
      <c r="AP423" s="119"/>
      <c r="AQ423" s="119"/>
      <c r="AR423" s="119"/>
      <c r="AS423" s="119"/>
      <c r="AT423" s="119"/>
      <c r="AU423" s="119"/>
      <c r="AV423" s="119"/>
      <c r="AW423" s="119"/>
      <c r="AX423" s="119"/>
      <c r="AY423" s="119"/>
      <c r="AZ423" s="119"/>
      <c r="BA423" s="119"/>
      <c r="BB423" s="119"/>
      <c r="BC423" s="119"/>
      <c r="BD423" s="119"/>
      <c r="BE423" s="120"/>
      <c r="BF423" s="124">
        <f>'[2]Salud Mental 2021'!$BF$423 + '[3]Salud Mental 2021'!$BF$423 + '[4]Salud Mental 2021'!$BF$423 + '[5]Salud Mental 2021'!$BF$423 + '[6]Salud Mental 2021'!$BF$423 + '[7]Salud Mental 2021'!$BF$423 + '[8]Salud Mental 2021'!$BF$423 + '[9]Salud Mental 2021'!$BF$423</f>
        <v>0</v>
      </c>
      <c r="BG423" s="119"/>
      <c r="BH423" s="119"/>
      <c r="BI423" s="119"/>
      <c r="BJ423" s="119"/>
      <c r="BK423" s="119"/>
      <c r="BL423" s="119"/>
      <c r="BM423" s="119"/>
      <c r="BN423" s="119"/>
      <c r="BO423" s="119"/>
      <c r="BP423" s="119"/>
      <c r="BQ423" s="119"/>
      <c r="BR423" s="119"/>
      <c r="BS423" s="119"/>
      <c r="BT423" s="119"/>
      <c r="BU423" s="119"/>
      <c r="BV423" s="119"/>
      <c r="BW423" s="119"/>
      <c r="BX423" s="119"/>
      <c r="BY423" s="119"/>
      <c r="BZ423" s="120"/>
      <c r="CA423" s="124">
        <f>'[2]Salud Mental 2021'!$CA$423 + '[3]Salud Mental 2021'!$CA$423 + '[4]Salud Mental 2021'!$CA$423 + '[5]Salud Mental 2021'!$CA$423 + '[6]Salud Mental 2021'!$CA$423 + '[7]Salud Mental 2021'!$CA$423 + '[8]Salud Mental 2021'!$CA$423 + '[9]Salud Mental 2021'!$CA$423</f>
        <v>0</v>
      </c>
      <c r="CB423" s="119"/>
      <c r="CC423" s="119"/>
      <c r="CD423" s="119"/>
      <c r="CE423" s="119"/>
      <c r="CF423" s="119"/>
      <c r="CG423" s="119"/>
      <c r="CH423" s="119"/>
      <c r="CI423" s="119"/>
      <c r="CJ423" s="119"/>
      <c r="CK423" s="119"/>
      <c r="CL423" s="119"/>
      <c r="CM423" s="119"/>
      <c r="CN423" s="119"/>
      <c r="CO423" s="119"/>
      <c r="CP423" s="119"/>
      <c r="CQ423" s="119"/>
      <c r="CR423" s="119"/>
      <c r="CS423" s="119"/>
      <c r="CT423" s="119"/>
      <c r="CU423" s="119"/>
      <c r="CV423" s="119"/>
      <c r="CW423" s="119"/>
      <c r="CX423" s="119"/>
      <c r="CY423" s="119"/>
      <c r="CZ423" s="119"/>
      <c r="DA423" s="119"/>
      <c r="DB423" s="120"/>
      <c r="DC423" s="124">
        <f>'[2]Salud Mental 2021'!$DC$423 + '[3]Salud Mental 2021'!$DC$423 + '[4]Salud Mental 2021'!$DC$423 + '[5]Salud Mental 2021'!$DC$423 + '[6]Salud Mental 2021'!$DC$423 + '[7]Salud Mental 2021'!$DC$423 + '[8]Salud Mental 2021'!$DC$423 + '[9]Salud Mental 2021'!$DC$423</f>
        <v>0</v>
      </c>
      <c r="DD423" s="119"/>
      <c r="DE423" s="119"/>
      <c r="DF423" s="119"/>
      <c r="DG423" s="119"/>
      <c r="DH423" s="119"/>
      <c r="DI423" s="119"/>
      <c r="DJ423" s="119"/>
      <c r="DK423" s="119"/>
      <c r="DL423" s="119"/>
      <c r="DM423" s="119"/>
      <c r="DN423" s="119"/>
      <c r="DO423" s="119"/>
      <c r="DP423" s="119"/>
      <c r="DQ423" s="119"/>
      <c r="DR423" s="119"/>
      <c r="DS423" s="120"/>
      <c r="DT423" s="124">
        <f>'[2]Salud Mental 2021'!$DT$423 + '[3]Salud Mental 2021'!$DT$423 + '[4]Salud Mental 2021'!$DT$423 + '[5]Salud Mental 2021'!$DT$423 + '[6]Salud Mental 2021'!$DT$423 + '[7]Salud Mental 2021'!$DT$423 + '[8]Salud Mental 2021'!$DT$423 + '[9]Salud Mental 2021'!$DT$423</f>
        <v>0</v>
      </c>
      <c r="DU423" s="119"/>
      <c r="DV423" s="119"/>
      <c r="DW423" s="119"/>
      <c r="DX423" s="119"/>
      <c r="DY423" s="119"/>
      <c r="DZ423" s="119"/>
      <c r="EA423" s="119"/>
      <c r="EB423" s="119"/>
      <c r="EC423" s="119"/>
      <c r="ED423" s="119"/>
      <c r="EE423" s="119"/>
      <c r="EF423" s="119"/>
      <c r="EG423" s="119"/>
      <c r="EH423" s="119"/>
      <c r="EI423" s="119"/>
      <c r="EJ423" s="120"/>
      <c r="EK423" s="124">
        <f>'[2]Salud Mental 2021'!$EK$423 + '[3]Salud Mental 2021'!$EK$423 + '[4]Salud Mental 2021'!$EK$423 + '[5]Salud Mental 2021'!$EK$423 + '[6]Salud Mental 2021'!$EK$423 + '[7]Salud Mental 2021'!$EK$423 + '[8]Salud Mental 2021'!$EK$423 + '[9]Salud Mental 2021'!$EK$423</f>
        <v>0</v>
      </c>
      <c r="EL423" s="119"/>
      <c r="EM423" s="119"/>
      <c r="EN423" s="119"/>
      <c r="EO423" s="119"/>
      <c r="EP423" s="119"/>
      <c r="EQ423" s="119"/>
      <c r="ER423" s="119"/>
      <c r="ES423" s="119"/>
      <c r="ET423" s="119"/>
      <c r="EU423" s="119"/>
      <c r="EV423" s="119"/>
      <c r="EW423" s="120"/>
      <c r="EX423" s="124">
        <f>'[2]Salud Mental 2021'!$EX$423 + '[3]Salud Mental 2021'!$EX$423 + '[4]Salud Mental 2021'!$EX$423 + '[5]Salud Mental 2021'!$EX$423 + '[6]Salud Mental 2021'!$EX$423 + '[7]Salud Mental 2021'!$EX$423 + '[8]Salud Mental 2021'!$EX$423 + '[9]Salud Mental 2021'!$EX$423</f>
        <v>0</v>
      </c>
      <c r="EY423" s="119"/>
      <c r="EZ423" s="119"/>
      <c r="FA423" s="119"/>
      <c r="FB423" s="119"/>
      <c r="FC423" s="119"/>
      <c r="FD423" s="119"/>
      <c r="FE423" s="119"/>
      <c r="FF423" s="119"/>
      <c r="FG423" s="119"/>
      <c r="FH423" s="120"/>
      <c r="FI423" s="124">
        <f>'[2]Salud Mental 2021'!$FI$423 + '[3]Salud Mental 2021'!$FI$423 + '[4]Salud Mental 2021'!$FI$423 + '[5]Salud Mental 2021'!$FI$423 + '[6]Salud Mental 2021'!$FI$423 + '[7]Salud Mental 2021'!$FI$423 + '[8]Salud Mental 2021'!$FI$423 + '[9]Salud Mental 2021'!$FI$423</f>
        <v>0</v>
      </c>
      <c r="FJ423" s="119"/>
      <c r="FK423" s="119"/>
      <c r="FL423" s="119"/>
      <c r="FM423" s="119"/>
      <c r="FN423" s="119"/>
      <c r="FO423" s="119"/>
      <c r="FP423" s="119"/>
      <c r="FQ423" s="119"/>
      <c r="FR423" s="119"/>
      <c r="FS423" s="119"/>
      <c r="FT423" s="120"/>
      <c r="FU423" s="124">
        <f>'[2]Salud Mental 2021'!$FU$423 + '[3]Salud Mental 2021'!$FU$423 + '[4]Salud Mental 2021'!$FU$423 + '[5]Salud Mental 2021'!$FU$423 + '[6]Salud Mental 2021'!$FU$423 + '[7]Salud Mental 2021'!$FU$423 + '[8]Salud Mental 2021'!$FU$423 + '[9]Salud Mental 2021'!$FU$423</f>
        <v>0</v>
      </c>
      <c r="FV423" s="119"/>
      <c r="FW423" s="119"/>
      <c r="FX423" s="119"/>
      <c r="FY423" s="119"/>
      <c r="FZ423" s="119"/>
      <c r="GA423" s="119"/>
      <c r="GB423" s="119"/>
      <c r="GC423" s="120"/>
      <c r="GD423" s="124">
        <f>'[2]Salud Mental 2021'!$GD$423 + '[3]Salud Mental 2021'!$GD$423 + '[4]Salud Mental 2021'!$GD$423 + '[5]Salud Mental 2021'!$GD$423 + '[6]Salud Mental 2021'!$GD$423 + '[7]Salud Mental 2021'!$GD$423 + '[8]Salud Mental 2021'!$GD$423 + '[9]Salud Mental 2021'!$GD$423</f>
        <v>0</v>
      </c>
      <c r="GE423" s="119"/>
      <c r="GF423" s="119"/>
      <c r="GG423" s="119"/>
      <c r="GH423" s="119"/>
      <c r="GI423" s="119"/>
      <c r="GJ423" s="120"/>
      <c r="GK423" s="124">
        <f>'[2]Salud Mental 2021'!$GK$423 + '[3]Salud Mental 2021'!$GK$423 + '[4]Salud Mental 2021'!$GK$423 + '[5]Salud Mental 2021'!$GK$423 + '[6]Salud Mental 2021'!$GK$423 + '[7]Salud Mental 2021'!$GK$423 + '[8]Salud Mental 2021'!$GK$423 + '[9]Salud Mental 2021'!$GK$423</f>
        <v>0</v>
      </c>
      <c r="GL423" s="119"/>
      <c r="GM423" s="119"/>
      <c r="GN423" s="119"/>
      <c r="GO423" s="119"/>
      <c r="GP423" s="119"/>
      <c r="GQ423" s="120"/>
    </row>
    <row r="424" spans="1:210" ht="0" hidden="1" customHeight="1"/>
    <row r="425" spans="1:210" ht="17.399999999999999" customHeight="1"/>
    <row r="426" spans="1:210" ht="17.25" customHeight="1">
      <c r="A426" s="125" t="s">
        <v>311</v>
      </c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</row>
    <row r="427" spans="1:210" ht="10.35" customHeight="1"/>
    <row r="428" spans="1:210" ht="18" customHeight="1">
      <c r="E428" s="126" t="s">
        <v>312</v>
      </c>
      <c r="F428" s="142"/>
      <c r="G428" s="142"/>
      <c r="H428" s="142"/>
      <c r="I428" s="142"/>
      <c r="J428" s="142"/>
      <c r="K428" s="140"/>
      <c r="L428" s="126" t="s">
        <v>29</v>
      </c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D428" s="119"/>
      <c r="AE428" s="119"/>
      <c r="AF428" s="119"/>
      <c r="AG428" s="119"/>
      <c r="AH428" s="119"/>
      <c r="AI428" s="120"/>
      <c r="AJ428" s="126" t="s">
        <v>30</v>
      </c>
      <c r="AK428" s="119"/>
      <c r="AL428" s="119"/>
      <c r="AM428" s="119"/>
      <c r="AN428" s="119"/>
      <c r="AO428" s="119"/>
      <c r="AP428" s="119"/>
      <c r="AQ428" s="119"/>
      <c r="AR428" s="119"/>
      <c r="AS428" s="119"/>
      <c r="AT428" s="119"/>
      <c r="AU428" s="119"/>
      <c r="AV428" s="119"/>
      <c r="AW428" s="119"/>
      <c r="AX428" s="119"/>
      <c r="AY428" s="119"/>
      <c r="AZ428" s="119"/>
      <c r="BA428" s="119"/>
      <c r="BB428" s="119"/>
      <c r="BC428" s="119"/>
      <c r="BD428" s="119"/>
      <c r="BE428" s="119"/>
      <c r="BF428" s="119"/>
      <c r="BG428" s="119"/>
      <c r="BH428" s="119"/>
      <c r="BI428" s="119"/>
      <c r="BJ428" s="119"/>
      <c r="BK428" s="119"/>
      <c r="BL428" s="119"/>
      <c r="BM428" s="119"/>
      <c r="BN428" s="119"/>
      <c r="BO428" s="119"/>
      <c r="BP428" s="119"/>
      <c r="BQ428" s="119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19"/>
      <c r="CB428" s="119"/>
      <c r="CC428" s="119"/>
      <c r="CD428" s="119"/>
      <c r="CE428" s="119"/>
      <c r="CF428" s="119"/>
      <c r="CG428" s="119"/>
      <c r="CH428" s="119"/>
      <c r="CI428" s="119"/>
      <c r="CJ428" s="119"/>
      <c r="CK428" s="119"/>
      <c r="CL428" s="119"/>
      <c r="CM428" s="119"/>
      <c r="CN428" s="119"/>
      <c r="CO428" s="119"/>
      <c r="CP428" s="119"/>
      <c r="CQ428" s="119"/>
      <c r="CR428" s="119"/>
      <c r="CS428" s="119"/>
      <c r="CT428" s="119"/>
      <c r="CU428" s="119"/>
      <c r="CV428" s="119"/>
      <c r="CW428" s="119"/>
      <c r="CX428" s="119"/>
      <c r="CY428" s="119"/>
      <c r="CZ428" s="119"/>
      <c r="DA428" s="119"/>
      <c r="DB428" s="119"/>
      <c r="DC428" s="119"/>
      <c r="DD428" s="119"/>
      <c r="DE428" s="119"/>
      <c r="DF428" s="119"/>
      <c r="DG428" s="119"/>
      <c r="DH428" s="119"/>
      <c r="DI428" s="119"/>
      <c r="DJ428" s="119"/>
      <c r="DK428" s="119"/>
      <c r="DL428" s="119"/>
      <c r="DM428" s="119"/>
      <c r="DN428" s="119"/>
      <c r="DO428" s="119"/>
      <c r="DP428" s="119"/>
      <c r="DQ428" s="119"/>
      <c r="DR428" s="119"/>
      <c r="DS428" s="119"/>
      <c r="DT428" s="119"/>
      <c r="DU428" s="119"/>
      <c r="DV428" s="119"/>
      <c r="DW428" s="119"/>
      <c r="DX428" s="119"/>
      <c r="DY428" s="120"/>
      <c r="DZ428" s="126" t="s">
        <v>31</v>
      </c>
      <c r="EA428" s="119"/>
      <c r="EB428" s="119"/>
      <c r="EC428" s="119"/>
      <c r="ED428" s="119"/>
      <c r="EE428" s="119"/>
      <c r="EF428" s="119"/>
      <c r="EG428" s="119"/>
      <c r="EH428" s="119"/>
      <c r="EI428" s="119"/>
      <c r="EJ428" s="119"/>
      <c r="EK428" s="119"/>
      <c r="EL428" s="119"/>
      <c r="EM428" s="119"/>
      <c r="EN428" s="119"/>
      <c r="EO428" s="119"/>
      <c r="EP428" s="119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19"/>
      <c r="FA428" s="119"/>
      <c r="FB428" s="119"/>
      <c r="FC428" s="119"/>
      <c r="FD428" s="120"/>
      <c r="FE428" s="126" t="s">
        <v>32</v>
      </c>
      <c r="FF428" s="119"/>
      <c r="FG428" s="119"/>
      <c r="FH428" s="119"/>
      <c r="FI428" s="119"/>
      <c r="FJ428" s="119"/>
      <c r="FK428" s="119"/>
      <c r="FL428" s="119"/>
      <c r="FM428" s="119"/>
      <c r="FN428" s="119"/>
      <c r="FO428" s="119"/>
      <c r="FP428" s="119"/>
      <c r="FQ428" s="119"/>
      <c r="FR428" s="119"/>
      <c r="FS428" s="119"/>
      <c r="FT428" s="119"/>
      <c r="FU428" s="119"/>
      <c r="FV428" s="119"/>
      <c r="FW428" s="119"/>
      <c r="FX428" s="119"/>
      <c r="FY428" s="120"/>
      <c r="FZ428" s="126" t="s">
        <v>33</v>
      </c>
      <c r="GA428" s="119"/>
      <c r="GB428" s="119"/>
      <c r="GC428" s="119"/>
      <c r="GD428" s="119"/>
      <c r="GE428" s="119"/>
      <c r="GF428" s="119"/>
      <c r="GG428" s="119"/>
      <c r="GH428" s="119"/>
      <c r="GI428" s="119"/>
      <c r="GJ428" s="119"/>
      <c r="GK428" s="119"/>
      <c r="GL428" s="119"/>
      <c r="GM428" s="119"/>
      <c r="GN428" s="119"/>
      <c r="GO428" s="120"/>
      <c r="GP428" s="126" t="s">
        <v>34</v>
      </c>
      <c r="GQ428" s="119"/>
      <c r="GR428" s="119"/>
      <c r="GS428" s="119"/>
      <c r="GT428" s="119"/>
      <c r="GU428" s="119"/>
      <c r="GV428" s="119"/>
      <c r="GW428" s="119"/>
      <c r="GX428" s="119"/>
      <c r="GY428" s="119"/>
      <c r="GZ428" s="119"/>
      <c r="HA428" s="119"/>
      <c r="HB428" s="120"/>
    </row>
    <row r="429" spans="1:210" ht="18" customHeight="1">
      <c r="E429" s="162"/>
      <c r="F429" s="114"/>
      <c r="G429" s="114"/>
      <c r="H429" s="114"/>
      <c r="I429" s="114"/>
      <c r="J429" s="114"/>
      <c r="K429" s="144"/>
      <c r="L429" s="121" t="s">
        <v>36</v>
      </c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  <c r="AH429" s="119"/>
      <c r="AI429" s="120"/>
      <c r="AJ429" s="121" t="s">
        <v>37</v>
      </c>
      <c r="AK429" s="119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H429" s="119"/>
      <c r="BI429" s="119"/>
      <c r="BJ429" s="119"/>
      <c r="BK429" s="120"/>
      <c r="BL429" s="121" t="s">
        <v>38</v>
      </c>
      <c r="BM429" s="119"/>
      <c r="BN429" s="119"/>
      <c r="BO429" s="119"/>
      <c r="BP429" s="119"/>
      <c r="BQ429" s="119"/>
      <c r="BR429" s="119"/>
      <c r="BS429" s="119"/>
      <c r="BT429" s="119"/>
      <c r="BU429" s="119"/>
      <c r="BV429" s="119"/>
      <c r="BW429" s="119"/>
      <c r="BX429" s="119"/>
      <c r="BY429" s="119"/>
      <c r="BZ429" s="119"/>
      <c r="CA429" s="119"/>
      <c r="CB429" s="119"/>
      <c r="CC429" s="119"/>
      <c r="CD429" s="119"/>
      <c r="CE429" s="119"/>
      <c r="CF429" s="119"/>
      <c r="CG429" s="120"/>
      <c r="CH429" s="121" t="s">
        <v>39</v>
      </c>
      <c r="CI429" s="119"/>
      <c r="CJ429" s="119"/>
      <c r="CK429" s="119"/>
      <c r="CL429" s="119"/>
      <c r="CM429" s="119"/>
      <c r="CN429" s="119"/>
      <c r="CO429" s="119"/>
      <c r="CP429" s="119"/>
      <c r="CQ429" s="119"/>
      <c r="CR429" s="119"/>
      <c r="CS429" s="119"/>
      <c r="CT429" s="119"/>
      <c r="CU429" s="119"/>
      <c r="CV429" s="119"/>
      <c r="CW429" s="119"/>
      <c r="CX429" s="119"/>
      <c r="CY429" s="119"/>
      <c r="CZ429" s="119"/>
      <c r="DA429" s="119"/>
      <c r="DB429" s="119"/>
      <c r="DC429" s="119"/>
      <c r="DD429" s="119"/>
      <c r="DE429" s="119"/>
      <c r="DF429" s="119"/>
      <c r="DG429" s="120"/>
      <c r="DH429" s="121" t="s">
        <v>40</v>
      </c>
      <c r="DI429" s="119"/>
      <c r="DJ429" s="119"/>
      <c r="DK429" s="119"/>
      <c r="DL429" s="119"/>
      <c r="DM429" s="119"/>
      <c r="DN429" s="119"/>
      <c r="DO429" s="119"/>
      <c r="DP429" s="119"/>
      <c r="DQ429" s="119"/>
      <c r="DR429" s="119"/>
      <c r="DS429" s="119"/>
      <c r="DT429" s="119"/>
      <c r="DU429" s="119"/>
      <c r="DV429" s="119"/>
      <c r="DW429" s="119"/>
      <c r="DX429" s="119"/>
      <c r="DY429" s="120"/>
      <c r="DZ429" s="121" t="s">
        <v>41</v>
      </c>
      <c r="EA429" s="119"/>
      <c r="EB429" s="119"/>
      <c r="EC429" s="119"/>
      <c r="ED429" s="119"/>
      <c r="EE429" s="119"/>
      <c r="EF429" s="119"/>
      <c r="EG429" s="119"/>
      <c r="EH429" s="119"/>
      <c r="EI429" s="119"/>
      <c r="EJ429" s="119"/>
      <c r="EK429" s="119"/>
      <c r="EL429" s="119"/>
      <c r="EM429" s="119"/>
      <c r="EN429" s="119"/>
      <c r="EO429" s="119"/>
      <c r="EP429" s="119"/>
      <c r="EQ429" s="119"/>
      <c r="ER429" s="120"/>
      <c r="ES429" s="121" t="s">
        <v>42</v>
      </c>
      <c r="ET429" s="119"/>
      <c r="EU429" s="119"/>
      <c r="EV429" s="119"/>
      <c r="EW429" s="119"/>
      <c r="EX429" s="119"/>
      <c r="EY429" s="119"/>
      <c r="EZ429" s="119"/>
      <c r="FA429" s="119"/>
      <c r="FB429" s="119"/>
      <c r="FC429" s="119"/>
      <c r="FD429" s="120"/>
      <c r="FE429" s="121" t="s">
        <v>43</v>
      </c>
      <c r="FF429" s="119"/>
      <c r="FG429" s="119"/>
      <c r="FH429" s="119"/>
      <c r="FI429" s="119"/>
      <c r="FJ429" s="119"/>
      <c r="FK429" s="119"/>
      <c r="FL429" s="119"/>
      <c r="FM429" s="119"/>
      <c r="FN429" s="119"/>
      <c r="FO429" s="119"/>
      <c r="FP429" s="120"/>
      <c r="FQ429" s="121" t="s">
        <v>44</v>
      </c>
      <c r="FR429" s="119"/>
      <c r="FS429" s="119"/>
      <c r="FT429" s="119"/>
      <c r="FU429" s="119"/>
      <c r="FV429" s="119"/>
      <c r="FW429" s="119"/>
      <c r="FX429" s="119"/>
      <c r="FY429" s="120"/>
      <c r="FZ429" s="121" t="s">
        <v>45</v>
      </c>
      <c r="GA429" s="119"/>
      <c r="GB429" s="119"/>
      <c r="GC429" s="119"/>
      <c r="GD429" s="119"/>
      <c r="GE429" s="119"/>
      <c r="GF429" s="119"/>
      <c r="GG429" s="119"/>
      <c r="GH429" s="120"/>
      <c r="GI429" s="121" t="s">
        <v>46</v>
      </c>
      <c r="GJ429" s="119"/>
      <c r="GK429" s="119"/>
      <c r="GL429" s="119"/>
      <c r="GM429" s="119"/>
      <c r="GN429" s="119"/>
      <c r="GO429" s="120"/>
      <c r="GP429" s="121" t="s">
        <v>47</v>
      </c>
      <c r="GQ429" s="119"/>
      <c r="GR429" s="119"/>
      <c r="GS429" s="119"/>
      <c r="GT429" s="119"/>
      <c r="GU429" s="119"/>
      <c r="GV429" s="119"/>
      <c r="GW429" s="120"/>
      <c r="GX429" s="121" t="s">
        <v>48</v>
      </c>
      <c r="GY429" s="119"/>
      <c r="GZ429" s="119"/>
      <c r="HA429" s="119"/>
      <c r="HB429" s="120"/>
    </row>
    <row r="430" spans="1:210" ht="18" customHeight="1">
      <c r="E430" s="155"/>
      <c r="F430" s="148"/>
      <c r="G430" s="148"/>
      <c r="H430" s="148"/>
      <c r="I430" s="148"/>
      <c r="J430" s="148"/>
      <c r="K430" s="147"/>
      <c r="L430" s="121" t="s">
        <v>52</v>
      </c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D430" s="119"/>
      <c r="AE430" s="119"/>
      <c r="AF430" s="119"/>
      <c r="AG430" s="119"/>
      <c r="AH430" s="119"/>
      <c r="AI430" s="120"/>
      <c r="AJ430" s="121" t="s">
        <v>53</v>
      </c>
      <c r="AK430" s="119"/>
      <c r="AL430" s="119"/>
      <c r="AM430" s="119"/>
      <c r="AN430" s="119"/>
      <c r="AO430" s="119"/>
      <c r="AP430" s="119"/>
      <c r="AQ430" s="119"/>
      <c r="AR430" s="119"/>
      <c r="AS430" s="119"/>
      <c r="AT430" s="119"/>
      <c r="AU430" s="119"/>
      <c r="AV430" s="120"/>
      <c r="AW430" s="121" t="s">
        <v>54</v>
      </c>
      <c r="AX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H430" s="119"/>
      <c r="BI430" s="119"/>
      <c r="BJ430" s="119"/>
      <c r="BK430" s="120"/>
      <c r="BL430" s="121" t="s">
        <v>53</v>
      </c>
      <c r="BM430" s="119"/>
      <c r="BN430" s="119"/>
      <c r="BO430" s="119"/>
      <c r="BP430" s="119"/>
      <c r="BQ430" s="119"/>
      <c r="BR430" s="119"/>
      <c r="BS430" s="119"/>
      <c r="BT430" s="120"/>
      <c r="BU430" s="121" t="s">
        <v>54</v>
      </c>
      <c r="BV430" s="119"/>
      <c r="BW430" s="119"/>
      <c r="BX430" s="119"/>
      <c r="BY430" s="119"/>
      <c r="BZ430" s="119"/>
      <c r="CA430" s="119"/>
      <c r="CB430" s="119"/>
      <c r="CC430" s="119"/>
      <c r="CD430" s="119"/>
      <c r="CE430" s="119"/>
      <c r="CF430" s="119"/>
      <c r="CG430" s="120"/>
      <c r="CH430" s="121" t="s">
        <v>53</v>
      </c>
      <c r="CI430" s="119"/>
      <c r="CJ430" s="119"/>
      <c r="CK430" s="119"/>
      <c r="CL430" s="119"/>
      <c r="CM430" s="119"/>
      <c r="CN430" s="119"/>
      <c r="CO430" s="119"/>
      <c r="CP430" s="119"/>
      <c r="CQ430" s="120"/>
      <c r="CR430" s="121" t="s">
        <v>54</v>
      </c>
      <c r="CS430" s="119"/>
      <c r="CT430" s="119"/>
      <c r="CU430" s="119"/>
      <c r="CV430" s="119"/>
      <c r="CW430" s="119"/>
      <c r="CX430" s="119"/>
      <c r="CY430" s="119"/>
      <c r="CZ430" s="119"/>
      <c r="DA430" s="119"/>
      <c r="DB430" s="119"/>
      <c r="DC430" s="119"/>
      <c r="DD430" s="119"/>
      <c r="DE430" s="119"/>
      <c r="DF430" s="119"/>
      <c r="DG430" s="120"/>
      <c r="DH430" s="121" t="s">
        <v>53</v>
      </c>
      <c r="DI430" s="119"/>
      <c r="DJ430" s="119"/>
      <c r="DK430" s="119"/>
      <c r="DL430" s="119"/>
      <c r="DM430" s="119"/>
      <c r="DN430" s="120"/>
      <c r="DO430" s="121" t="s">
        <v>54</v>
      </c>
      <c r="DP430" s="119"/>
      <c r="DQ430" s="119"/>
      <c r="DR430" s="119"/>
      <c r="DS430" s="119"/>
      <c r="DT430" s="119"/>
      <c r="DU430" s="119"/>
      <c r="DV430" s="119"/>
      <c r="DW430" s="119"/>
      <c r="DX430" s="119"/>
      <c r="DY430" s="120"/>
      <c r="DZ430" s="121" t="s">
        <v>53</v>
      </c>
      <c r="EA430" s="119"/>
      <c r="EB430" s="119"/>
      <c r="EC430" s="119"/>
      <c r="ED430" s="119"/>
      <c r="EE430" s="119"/>
      <c r="EF430" s="119"/>
      <c r="EG430" s="119"/>
      <c r="EH430" s="119"/>
      <c r="EI430" s="120"/>
      <c r="EJ430" s="121" t="s">
        <v>54</v>
      </c>
      <c r="EK430" s="119"/>
      <c r="EL430" s="119"/>
      <c r="EM430" s="119"/>
      <c r="EN430" s="119"/>
      <c r="EO430" s="119"/>
      <c r="EP430" s="119"/>
      <c r="EQ430" s="119"/>
      <c r="ER430" s="120"/>
      <c r="ES430" s="121" t="s">
        <v>53</v>
      </c>
      <c r="ET430" s="119"/>
      <c r="EU430" s="119"/>
      <c r="EV430" s="120"/>
      <c r="EW430" s="121" t="s">
        <v>54</v>
      </c>
      <c r="EX430" s="119"/>
      <c r="EY430" s="119"/>
      <c r="EZ430" s="119"/>
      <c r="FA430" s="119"/>
      <c r="FB430" s="119"/>
      <c r="FC430" s="119"/>
      <c r="FD430" s="120"/>
      <c r="FE430" s="121" t="s">
        <v>53</v>
      </c>
      <c r="FF430" s="119"/>
      <c r="FG430" s="120"/>
      <c r="FH430" s="121" t="s">
        <v>54</v>
      </c>
      <c r="FI430" s="119"/>
      <c r="FJ430" s="119"/>
      <c r="FK430" s="119"/>
      <c r="FL430" s="119"/>
      <c r="FM430" s="119"/>
      <c r="FN430" s="119"/>
      <c r="FO430" s="119"/>
      <c r="FP430" s="120"/>
      <c r="FQ430" s="121" t="s">
        <v>53</v>
      </c>
      <c r="FR430" s="119"/>
      <c r="FS430" s="120"/>
      <c r="FT430" s="121" t="s">
        <v>54</v>
      </c>
      <c r="FU430" s="119"/>
      <c r="FV430" s="119"/>
      <c r="FW430" s="119"/>
      <c r="FX430" s="119"/>
      <c r="FY430" s="120"/>
      <c r="FZ430" s="121" t="s">
        <v>53</v>
      </c>
      <c r="GA430" s="119"/>
      <c r="GB430" s="119"/>
      <c r="GC430" s="119"/>
      <c r="GD430" s="119"/>
      <c r="GE430" s="120"/>
      <c r="GF430" s="121" t="s">
        <v>54</v>
      </c>
      <c r="GG430" s="119"/>
      <c r="GH430" s="120"/>
      <c r="GI430" s="121" t="s">
        <v>53</v>
      </c>
      <c r="GJ430" s="119"/>
      <c r="GK430" s="119"/>
      <c r="GL430" s="119"/>
      <c r="GM430" s="120"/>
      <c r="GN430" s="121" t="s">
        <v>54</v>
      </c>
      <c r="GO430" s="120"/>
      <c r="GP430" s="121" t="s">
        <v>53</v>
      </c>
      <c r="GQ430" s="119"/>
      <c r="GR430" s="119"/>
      <c r="GS430" s="119"/>
      <c r="GT430" s="119"/>
      <c r="GU430" s="120"/>
      <c r="GV430" s="121" t="s">
        <v>54</v>
      </c>
      <c r="GW430" s="120"/>
      <c r="GX430" s="121" t="s">
        <v>53</v>
      </c>
      <c r="GY430" s="119"/>
      <c r="GZ430" s="120"/>
      <c r="HA430" s="121" t="s">
        <v>54</v>
      </c>
      <c r="HB430" s="120"/>
    </row>
    <row r="431" spans="1:210" ht="26.7" customHeight="1">
      <c r="E431" s="123" t="s">
        <v>313</v>
      </c>
      <c r="F431" s="142"/>
      <c r="G431" s="142"/>
      <c r="H431" s="142"/>
      <c r="I431" s="142"/>
      <c r="J431" s="142"/>
      <c r="K431" s="140"/>
      <c r="L431" s="123" t="s">
        <v>314</v>
      </c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D431" s="119"/>
      <c r="AE431" s="119"/>
      <c r="AF431" s="119"/>
      <c r="AG431" s="119"/>
      <c r="AH431" s="119"/>
      <c r="AI431" s="120"/>
      <c r="AJ431" s="124">
        <f>'[2]Salud Mental 2021'!$AJ$431 + '[3]Salud Mental 2021'!$AJ$431 + '[4]Salud Mental 2021'!$AJ$431 + '[5]Salud Mental 2021'!$AJ$431 + '[6]Salud Mental 2021'!$AJ$431 + '[7]Salud Mental 2021'!$AJ$431 + '[8]Salud Mental 2021'!$AJ$431 + '[9]Salud Mental 2021'!$AJ$431</f>
        <v>0</v>
      </c>
      <c r="AK431" s="119"/>
      <c r="AL431" s="119"/>
      <c r="AM431" s="119"/>
      <c r="AN431" s="119"/>
      <c r="AO431" s="119"/>
      <c r="AP431" s="119"/>
      <c r="AQ431" s="119"/>
      <c r="AR431" s="119"/>
      <c r="AS431" s="119"/>
      <c r="AT431" s="119"/>
      <c r="AU431" s="119"/>
      <c r="AV431" s="120"/>
      <c r="AW431" s="124">
        <f>'[2]Salud Mental 2021'!$AW$431 + '[3]Salud Mental 2021'!$AW$431 + '[4]Salud Mental 2021'!$AW$431 + '[5]Salud Mental 2021'!$AW$431 + '[6]Salud Mental 2021'!$AW$431 + '[7]Salud Mental 2021'!$AW$431 + '[8]Salud Mental 2021'!$AW$431 + '[9]Salud Mental 2021'!$AW$431</f>
        <v>0</v>
      </c>
      <c r="AX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H431" s="119"/>
      <c r="BI431" s="119"/>
      <c r="BJ431" s="119"/>
      <c r="BK431" s="120"/>
      <c r="BL431" s="124">
        <f>'[2]Salud Mental 2021'!$BL$431 + '[3]Salud Mental 2021'!$BL$431 + '[4]Salud Mental 2021'!$BL$431 + '[5]Salud Mental 2021'!$BL$431 + '[6]Salud Mental 2021'!$BL$431 + '[7]Salud Mental 2021'!$BL$431 + '[8]Salud Mental 2021'!$BL$431 + '[9]Salud Mental 2021'!$BL$431</f>
        <v>0</v>
      </c>
      <c r="BM431" s="119"/>
      <c r="BN431" s="119"/>
      <c r="BO431" s="119"/>
      <c r="BP431" s="119"/>
      <c r="BQ431" s="119"/>
      <c r="BR431" s="119"/>
      <c r="BS431" s="119"/>
      <c r="BT431" s="120"/>
      <c r="BU431" s="124">
        <f>'[2]Salud Mental 2021'!$BU$431 + '[3]Salud Mental 2021'!$BU$431 + '[4]Salud Mental 2021'!$BU$431 + '[5]Salud Mental 2021'!$BU$431 + '[6]Salud Mental 2021'!$BU$431 + '[7]Salud Mental 2021'!$BU$431 + '[8]Salud Mental 2021'!$BU$431 + '[9]Salud Mental 2021'!$BU$431</f>
        <v>0</v>
      </c>
      <c r="BV431" s="119"/>
      <c r="BW431" s="119"/>
      <c r="BX431" s="119"/>
      <c r="BY431" s="119"/>
      <c r="BZ431" s="119"/>
      <c r="CA431" s="119"/>
      <c r="CB431" s="119"/>
      <c r="CC431" s="119"/>
      <c r="CD431" s="119"/>
      <c r="CE431" s="119"/>
      <c r="CF431" s="119"/>
      <c r="CG431" s="120"/>
      <c r="CH431" s="124">
        <f>'[2]Salud Mental 2021'!$CH$431 + '[3]Salud Mental 2021'!$CH$431 + '[4]Salud Mental 2021'!$CH$431 + '[5]Salud Mental 2021'!$CH$431 + '[6]Salud Mental 2021'!$CH$431 + '[7]Salud Mental 2021'!$CH$431 + '[8]Salud Mental 2021'!$CH$431 + '[9]Salud Mental 2021'!$CH$431</f>
        <v>0</v>
      </c>
      <c r="CI431" s="119"/>
      <c r="CJ431" s="119"/>
      <c r="CK431" s="119"/>
      <c r="CL431" s="119"/>
      <c r="CM431" s="119"/>
      <c r="CN431" s="119"/>
      <c r="CO431" s="119"/>
      <c r="CP431" s="119"/>
      <c r="CQ431" s="120"/>
      <c r="CR431" s="124">
        <f>'[2]Salud Mental 2021'!$CR$431 + '[3]Salud Mental 2021'!$CR$431 + '[4]Salud Mental 2021'!$CR$431 + '[5]Salud Mental 2021'!$CR$431 + '[6]Salud Mental 2021'!$CR$431 + '[7]Salud Mental 2021'!$CR$431 + '[8]Salud Mental 2021'!$CR$431 + '[9]Salud Mental 2021'!$CR$431</f>
        <v>0</v>
      </c>
      <c r="CS431" s="119"/>
      <c r="CT431" s="119"/>
      <c r="CU431" s="119"/>
      <c r="CV431" s="119"/>
      <c r="CW431" s="119"/>
      <c r="CX431" s="119"/>
      <c r="CY431" s="119"/>
      <c r="CZ431" s="119"/>
      <c r="DA431" s="119"/>
      <c r="DB431" s="119"/>
      <c r="DC431" s="119"/>
      <c r="DD431" s="119"/>
      <c r="DE431" s="119"/>
      <c r="DF431" s="119"/>
      <c r="DG431" s="120"/>
      <c r="DH431" s="124">
        <f>'[2]Salud Mental 2021'!$DH$431 + '[3]Salud Mental 2021'!$DH$431 + '[4]Salud Mental 2021'!$DH$431 + '[5]Salud Mental 2021'!$DH$431 + '[6]Salud Mental 2021'!$DH$431 + '[7]Salud Mental 2021'!$DH$431 + '[8]Salud Mental 2021'!$DH$431 + '[9]Salud Mental 2021'!$DH$431</f>
        <v>0</v>
      </c>
      <c r="DI431" s="119"/>
      <c r="DJ431" s="119"/>
      <c r="DK431" s="119"/>
      <c r="DL431" s="119"/>
      <c r="DM431" s="119"/>
      <c r="DN431" s="120"/>
      <c r="DO431" s="124">
        <f>'[2]Salud Mental 2021'!$DO$431 + '[3]Salud Mental 2021'!$DO$431 + '[4]Salud Mental 2021'!$DO$431 + '[5]Salud Mental 2021'!$DO$431 + '[6]Salud Mental 2021'!$DO$431 + '[7]Salud Mental 2021'!$DO$431 + '[8]Salud Mental 2021'!$DO$431 + '[9]Salud Mental 2021'!$DO$431</f>
        <v>0</v>
      </c>
      <c r="DP431" s="119"/>
      <c r="DQ431" s="119"/>
      <c r="DR431" s="119"/>
      <c r="DS431" s="119"/>
      <c r="DT431" s="119"/>
      <c r="DU431" s="119"/>
      <c r="DV431" s="119"/>
      <c r="DW431" s="119"/>
      <c r="DX431" s="119"/>
      <c r="DY431" s="120"/>
      <c r="DZ431" s="124">
        <f>'[2]Salud Mental 2021'!$DZ$431 + '[3]Salud Mental 2021'!$DZ$431 + '[4]Salud Mental 2021'!$DZ$431 + '[5]Salud Mental 2021'!$DZ$431 + '[6]Salud Mental 2021'!$DZ$431 + '[7]Salud Mental 2021'!$DZ$431 + '[8]Salud Mental 2021'!$DZ$431 + '[9]Salud Mental 2021'!$DZ$431</f>
        <v>0</v>
      </c>
      <c r="EA431" s="119"/>
      <c r="EB431" s="119"/>
      <c r="EC431" s="119"/>
      <c r="ED431" s="119"/>
      <c r="EE431" s="119"/>
      <c r="EF431" s="119"/>
      <c r="EG431" s="119"/>
      <c r="EH431" s="119"/>
      <c r="EI431" s="120"/>
      <c r="EJ431" s="124">
        <f>'[2]Salud Mental 2021'!$EJ$431 + '[3]Salud Mental 2021'!$EJ$431 + '[4]Salud Mental 2021'!$EJ$431 + '[5]Salud Mental 2021'!$EJ$431 + '[6]Salud Mental 2021'!$EJ$431 + '[7]Salud Mental 2021'!$EJ$431 + '[8]Salud Mental 2021'!$EJ$431 + '[9]Salud Mental 2021'!$EJ$431</f>
        <v>0</v>
      </c>
      <c r="EK431" s="119"/>
      <c r="EL431" s="119"/>
      <c r="EM431" s="119"/>
      <c r="EN431" s="119"/>
      <c r="EO431" s="119"/>
      <c r="EP431" s="119"/>
      <c r="EQ431" s="119"/>
      <c r="ER431" s="120"/>
      <c r="ES431" s="124">
        <f>'[2]Salud Mental 2021'!$ES$431 + '[3]Salud Mental 2021'!$ES$431 + '[4]Salud Mental 2021'!$ES$431 + '[5]Salud Mental 2021'!$ES$431 + '[6]Salud Mental 2021'!$ES$431 + '[7]Salud Mental 2021'!$ES$431 + '[8]Salud Mental 2021'!$ES$431 + '[9]Salud Mental 2021'!$ES$431</f>
        <v>0</v>
      </c>
      <c r="ET431" s="119"/>
      <c r="EU431" s="119"/>
      <c r="EV431" s="120"/>
      <c r="EW431" s="124">
        <f>'[2]Salud Mental 2021'!$EW$431 + '[3]Salud Mental 2021'!$EW$431 + '[4]Salud Mental 2021'!$EW$431 + '[5]Salud Mental 2021'!$EW$431 + '[6]Salud Mental 2021'!$EW$431 + '[7]Salud Mental 2021'!$EW$431 + '[8]Salud Mental 2021'!$EW$431 + '[9]Salud Mental 2021'!$EW$431</f>
        <v>0</v>
      </c>
      <c r="EX431" s="119"/>
      <c r="EY431" s="119"/>
      <c r="EZ431" s="119"/>
      <c r="FA431" s="119"/>
      <c r="FB431" s="119"/>
      <c r="FC431" s="119"/>
      <c r="FD431" s="120"/>
      <c r="FE431" s="124">
        <f>'[2]Salud Mental 2021'!$FE$431 + '[3]Salud Mental 2021'!$FE$431 + '[4]Salud Mental 2021'!$FE$431 + '[5]Salud Mental 2021'!$FE$431 + '[6]Salud Mental 2021'!$FE$431 + '[7]Salud Mental 2021'!$FE$431 + '[8]Salud Mental 2021'!$FE$431 + '[9]Salud Mental 2021'!$FE$431</f>
        <v>0</v>
      </c>
      <c r="FF431" s="119"/>
      <c r="FG431" s="120"/>
      <c r="FH431" s="124">
        <f>'[2]Salud Mental 2021'!$FH$431 + '[3]Salud Mental 2021'!$FH$431 + '[4]Salud Mental 2021'!$FH$431 + '[5]Salud Mental 2021'!$FH$431 + '[6]Salud Mental 2021'!$FH$431 + '[7]Salud Mental 2021'!$FH$431 + '[8]Salud Mental 2021'!$FH$431 + '[9]Salud Mental 2021'!$FH$431</f>
        <v>0</v>
      </c>
      <c r="FI431" s="119"/>
      <c r="FJ431" s="119"/>
      <c r="FK431" s="119"/>
      <c r="FL431" s="119"/>
      <c r="FM431" s="119"/>
      <c r="FN431" s="119"/>
      <c r="FO431" s="119"/>
      <c r="FP431" s="120"/>
      <c r="FQ431" s="124">
        <f>'[2]Salud Mental 2021'!$FQ$431 + '[3]Salud Mental 2021'!$FQ$431 + '[4]Salud Mental 2021'!$FQ$431 + '[5]Salud Mental 2021'!$FQ$431 + '[6]Salud Mental 2021'!$FQ$431 + '[7]Salud Mental 2021'!$FQ$431 + '[8]Salud Mental 2021'!$FQ$431 + '[9]Salud Mental 2021'!$FQ$431</f>
        <v>0</v>
      </c>
      <c r="FR431" s="119"/>
      <c r="FS431" s="120"/>
      <c r="FT431" s="124">
        <f>'[2]Salud Mental 2021'!$FT$431 + '[3]Salud Mental 2021'!$FT$431 + '[4]Salud Mental 2021'!$FT$431 + '[5]Salud Mental 2021'!$FT$431 + '[6]Salud Mental 2021'!$FT$431 + '[7]Salud Mental 2021'!$FT$431 + '[8]Salud Mental 2021'!$FT$431 + '[9]Salud Mental 2021'!$FT$431</f>
        <v>0</v>
      </c>
      <c r="FU431" s="119"/>
      <c r="FV431" s="119"/>
      <c r="FW431" s="119"/>
      <c r="FX431" s="119"/>
      <c r="FY431" s="120"/>
      <c r="FZ431" s="124">
        <f>'[2]Salud Mental 2021'!$FZ$431 + '[3]Salud Mental 2021'!$FZ$431 + '[4]Salud Mental 2021'!$FZ$431 + '[5]Salud Mental 2021'!$FZ$431 + '[6]Salud Mental 2021'!$FZ$431 + '[7]Salud Mental 2021'!$FZ$431 + '[8]Salud Mental 2021'!$FZ$431 + '[9]Salud Mental 2021'!$FZ$431</f>
        <v>0</v>
      </c>
      <c r="GA431" s="119"/>
      <c r="GB431" s="119"/>
      <c r="GC431" s="119"/>
      <c r="GD431" s="119"/>
      <c r="GE431" s="120"/>
      <c r="GF431" s="124">
        <f>'[2]Salud Mental 2021'!$GF$431 + '[3]Salud Mental 2021'!$GF$431 + '[4]Salud Mental 2021'!$GF$431 + '[5]Salud Mental 2021'!$GF$431 + '[6]Salud Mental 2021'!$GF$431 + '[7]Salud Mental 2021'!$GF$431 + '[8]Salud Mental 2021'!$GF$431 + '[9]Salud Mental 2021'!$GF$431</f>
        <v>0</v>
      </c>
      <c r="GG431" s="119"/>
      <c r="GH431" s="120"/>
      <c r="GI431" s="124">
        <f>'[2]Salud Mental 2021'!$GI$431 + '[3]Salud Mental 2021'!$GI$431 + '[4]Salud Mental 2021'!$GI$431 + '[5]Salud Mental 2021'!$GI$431 + '[6]Salud Mental 2021'!$GI$431 + '[7]Salud Mental 2021'!$GI$431 + '[8]Salud Mental 2021'!$GI$431 + '[9]Salud Mental 2021'!$GI$431</f>
        <v>0</v>
      </c>
      <c r="GJ431" s="119"/>
      <c r="GK431" s="119"/>
      <c r="GL431" s="119"/>
      <c r="GM431" s="120"/>
      <c r="GN431" s="124">
        <f>'[2]Salud Mental 2021'!$GN$431 + '[3]Salud Mental 2021'!$GN$431 + '[4]Salud Mental 2021'!$GN$431 + '[5]Salud Mental 2021'!$GN$431 + '[6]Salud Mental 2021'!$GN$431 + '[7]Salud Mental 2021'!$GN$431 + '[8]Salud Mental 2021'!$GN$431 + '[9]Salud Mental 2021'!$GN$431</f>
        <v>0</v>
      </c>
      <c r="GO431" s="120"/>
      <c r="GP431" s="124">
        <f>'[2]Salud Mental 2021'!$GP$431 + '[3]Salud Mental 2021'!$GP$431 + '[4]Salud Mental 2021'!$GP$431 + '[5]Salud Mental 2021'!$GP$431 + '[6]Salud Mental 2021'!$GP$431 + '[7]Salud Mental 2021'!$GP$431 + '[8]Salud Mental 2021'!$GP$431 + '[9]Salud Mental 2021'!$GP$431</f>
        <v>0</v>
      </c>
      <c r="GQ431" s="119"/>
      <c r="GR431" s="119"/>
      <c r="GS431" s="119"/>
      <c r="GT431" s="119"/>
      <c r="GU431" s="120"/>
      <c r="GV431" s="124">
        <f>'[2]Salud Mental 2021'!$GV$431 + '[3]Salud Mental 2021'!$GV$431 + '[4]Salud Mental 2021'!$GV$431 + '[5]Salud Mental 2021'!$GV$431 + '[6]Salud Mental 2021'!$GV$431 + '[7]Salud Mental 2021'!$GV$431 + '[8]Salud Mental 2021'!$GV$431 + '[9]Salud Mental 2021'!$GV$431</f>
        <v>0</v>
      </c>
      <c r="GW431" s="120"/>
      <c r="GX431" s="124">
        <f>'[2]Salud Mental 2021'!$GX$431 + '[3]Salud Mental 2021'!$GX$431 + '[4]Salud Mental 2021'!$GX$431 + '[5]Salud Mental 2021'!$GX$431 + '[6]Salud Mental 2021'!$GX$431 + '[7]Salud Mental 2021'!$GX$431 + '[8]Salud Mental 2021'!$GX$431 + '[9]Salud Mental 2021'!$GX$431</f>
        <v>0</v>
      </c>
      <c r="GY431" s="119"/>
      <c r="GZ431" s="120"/>
      <c r="HA431" s="124">
        <f>'[2]Salud Mental 2021'!$HA$431 + '[3]Salud Mental 2021'!$HA$431 + '[4]Salud Mental 2021'!$HA$431 + '[5]Salud Mental 2021'!$HA$431 + '[6]Salud Mental 2021'!$HA$431 + '[7]Salud Mental 2021'!$HA$431 + '[8]Salud Mental 2021'!$HA$431 + '[9]Salud Mental 2021'!$HA$431</f>
        <v>0</v>
      </c>
      <c r="HB431" s="120"/>
    </row>
    <row r="432" spans="1:210" ht="26.7" customHeight="1">
      <c r="E432" s="163"/>
      <c r="F432" s="148"/>
      <c r="G432" s="148"/>
      <c r="H432" s="148"/>
      <c r="I432" s="148"/>
      <c r="J432" s="148"/>
      <c r="K432" s="147"/>
      <c r="L432" s="123" t="s">
        <v>315</v>
      </c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D432" s="119"/>
      <c r="AE432" s="119"/>
      <c r="AF432" s="119"/>
      <c r="AG432" s="119"/>
      <c r="AH432" s="119"/>
      <c r="AI432" s="120"/>
      <c r="AJ432" s="124">
        <f>'[2]Salud Mental 2021'!$AJ$432 + '[3]Salud Mental 2021'!$AJ$432 + '[4]Salud Mental 2021'!$AJ$432 + '[5]Salud Mental 2021'!$AJ$432 + '[6]Salud Mental 2021'!$AJ$432 + '[7]Salud Mental 2021'!$AJ$432 + '[8]Salud Mental 2021'!$AJ$432 + '[9]Salud Mental 2021'!$AJ$432</f>
        <v>0</v>
      </c>
      <c r="AK432" s="119"/>
      <c r="AL432" s="119"/>
      <c r="AM432" s="119"/>
      <c r="AN432" s="119"/>
      <c r="AO432" s="119"/>
      <c r="AP432" s="119"/>
      <c r="AQ432" s="119"/>
      <c r="AR432" s="119"/>
      <c r="AS432" s="119"/>
      <c r="AT432" s="119"/>
      <c r="AU432" s="119"/>
      <c r="AV432" s="120"/>
      <c r="AW432" s="124">
        <f>'[2]Salud Mental 2021'!$AW$432 + '[3]Salud Mental 2021'!$AW$432 + '[4]Salud Mental 2021'!$AW$432 + '[5]Salud Mental 2021'!$AW$432 + '[6]Salud Mental 2021'!$AW$432 + '[7]Salud Mental 2021'!$AW$432 + '[8]Salud Mental 2021'!$AW$432 + '[9]Salud Mental 2021'!$AW$432</f>
        <v>0</v>
      </c>
      <c r="AX432" s="119"/>
      <c r="AY432" s="119"/>
      <c r="AZ432" s="119"/>
      <c r="BA432" s="119"/>
      <c r="BB432" s="119"/>
      <c r="BC432" s="119"/>
      <c r="BD432" s="119"/>
      <c r="BE432" s="119"/>
      <c r="BF432" s="119"/>
      <c r="BG432" s="119"/>
      <c r="BH432" s="119"/>
      <c r="BI432" s="119"/>
      <c r="BJ432" s="119"/>
      <c r="BK432" s="120"/>
      <c r="BL432" s="124">
        <f>'[2]Salud Mental 2021'!$BL$432 + '[3]Salud Mental 2021'!$BL$432 + '[4]Salud Mental 2021'!$BL$432 + '[5]Salud Mental 2021'!$BL$432 + '[6]Salud Mental 2021'!$BL$432 + '[7]Salud Mental 2021'!$BL$432 + '[8]Salud Mental 2021'!$BL$432 + '[9]Salud Mental 2021'!$BL$432</f>
        <v>0</v>
      </c>
      <c r="BM432" s="119"/>
      <c r="BN432" s="119"/>
      <c r="BO432" s="119"/>
      <c r="BP432" s="119"/>
      <c r="BQ432" s="119"/>
      <c r="BR432" s="119"/>
      <c r="BS432" s="119"/>
      <c r="BT432" s="120"/>
      <c r="BU432" s="124">
        <f>'[2]Salud Mental 2021'!$BU$432 + '[3]Salud Mental 2021'!$BU$432 + '[4]Salud Mental 2021'!$BU$432 + '[5]Salud Mental 2021'!$BU$432 + '[6]Salud Mental 2021'!$BU$432 + '[7]Salud Mental 2021'!$BU$432 + '[8]Salud Mental 2021'!$BU$432 + '[9]Salud Mental 2021'!$BU$432</f>
        <v>0</v>
      </c>
      <c r="BV432" s="119"/>
      <c r="BW432" s="119"/>
      <c r="BX432" s="119"/>
      <c r="BY432" s="119"/>
      <c r="BZ432" s="119"/>
      <c r="CA432" s="119"/>
      <c r="CB432" s="119"/>
      <c r="CC432" s="119"/>
      <c r="CD432" s="119"/>
      <c r="CE432" s="119"/>
      <c r="CF432" s="119"/>
      <c r="CG432" s="120"/>
      <c r="CH432" s="124">
        <f>'[2]Salud Mental 2021'!$CH$432 + '[3]Salud Mental 2021'!$CH$432 + '[4]Salud Mental 2021'!$CH$432 + '[5]Salud Mental 2021'!$CH$432 + '[6]Salud Mental 2021'!$CH$432 + '[7]Salud Mental 2021'!$CH$432 + '[8]Salud Mental 2021'!$CH$432 + '[9]Salud Mental 2021'!$CH$432</f>
        <v>0</v>
      </c>
      <c r="CI432" s="119"/>
      <c r="CJ432" s="119"/>
      <c r="CK432" s="119"/>
      <c r="CL432" s="119"/>
      <c r="CM432" s="119"/>
      <c r="CN432" s="119"/>
      <c r="CO432" s="119"/>
      <c r="CP432" s="119"/>
      <c r="CQ432" s="120"/>
      <c r="CR432" s="124">
        <f>'[2]Salud Mental 2021'!$CR$432 + '[3]Salud Mental 2021'!$CR$432 + '[4]Salud Mental 2021'!$CR$432 + '[5]Salud Mental 2021'!$CR$432 + '[6]Salud Mental 2021'!$CR$432 + '[7]Salud Mental 2021'!$CR$432 + '[8]Salud Mental 2021'!$CR$432 + '[9]Salud Mental 2021'!$CR$432</f>
        <v>0</v>
      </c>
      <c r="CS432" s="119"/>
      <c r="CT432" s="119"/>
      <c r="CU432" s="119"/>
      <c r="CV432" s="119"/>
      <c r="CW432" s="119"/>
      <c r="CX432" s="119"/>
      <c r="CY432" s="119"/>
      <c r="CZ432" s="119"/>
      <c r="DA432" s="119"/>
      <c r="DB432" s="119"/>
      <c r="DC432" s="119"/>
      <c r="DD432" s="119"/>
      <c r="DE432" s="119"/>
      <c r="DF432" s="119"/>
      <c r="DG432" s="120"/>
      <c r="DH432" s="124">
        <f>'[2]Salud Mental 2021'!$DH$432 + '[3]Salud Mental 2021'!$DH$432 + '[4]Salud Mental 2021'!$DH$432 + '[5]Salud Mental 2021'!$DH$432 + '[6]Salud Mental 2021'!$DH$432 + '[7]Salud Mental 2021'!$DH$432 + '[8]Salud Mental 2021'!$DH$432 + '[9]Salud Mental 2021'!$DH$432</f>
        <v>0</v>
      </c>
      <c r="DI432" s="119"/>
      <c r="DJ432" s="119"/>
      <c r="DK432" s="119"/>
      <c r="DL432" s="119"/>
      <c r="DM432" s="119"/>
      <c r="DN432" s="120"/>
      <c r="DO432" s="124">
        <f>'[2]Salud Mental 2021'!$DO$432 + '[3]Salud Mental 2021'!$DO$432 + '[4]Salud Mental 2021'!$DO$432 + '[5]Salud Mental 2021'!$DO$432 + '[6]Salud Mental 2021'!$DO$432 + '[7]Salud Mental 2021'!$DO$432 + '[8]Salud Mental 2021'!$DO$432 + '[9]Salud Mental 2021'!$DO$432</f>
        <v>0</v>
      </c>
      <c r="DP432" s="119"/>
      <c r="DQ432" s="119"/>
      <c r="DR432" s="119"/>
      <c r="DS432" s="119"/>
      <c r="DT432" s="119"/>
      <c r="DU432" s="119"/>
      <c r="DV432" s="119"/>
      <c r="DW432" s="119"/>
      <c r="DX432" s="119"/>
      <c r="DY432" s="120"/>
      <c r="DZ432" s="124">
        <f>'[2]Salud Mental 2021'!$DZ$432 + '[3]Salud Mental 2021'!$DZ$432 + '[4]Salud Mental 2021'!$DZ$432 + '[5]Salud Mental 2021'!$DZ$432 + '[6]Salud Mental 2021'!$DZ$432 + '[7]Salud Mental 2021'!$DZ$432 + '[8]Salud Mental 2021'!$DZ$432 + '[9]Salud Mental 2021'!$DZ$432</f>
        <v>0</v>
      </c>
      <c r="EA432" s="119"/>
      <c r="EB432" s="119"/>
      <c r="EC432" s="119"/>
      <c r="ED432" s="119"/>
      <c r="EE432" s="119"/>
      <c r="EF432" s="119"/>
      <c r="EG432" s="119"/>
      <c r="EH432" s="119"/>
      <c r="EI432" s="120"/>
      <c r="EJ432" s="124">
        <f>'[2]Salud Mental 2021'!$EJ$432 + '[3]Salud Mental 2021'!$EJ$432 + '[4]Salud Mental 2021'!$EJ$432 + '[5]Salud Mental 2021'!$EJ$432 + '[6]Salud Mental 2021'!$EJ$432 + '[7]Salud Mental 2021'!$EJ$432 + '[8]Salud Mental 2021'!$EJ$432 + '[9]Salud Mental 2021'!$EJ$432</f>
        <v>0</v>
      </c>
      <c r="EK432" s="119"/>
      <c r="EL432" s="119"/>
      <c r="EM432" s="119"/>
      <c r="EN432" s="119"/>
      <c r="EO432" s="119"/>
      <c r="EP432" s="119"/>
      <c r="EQ432" s="119"/>
      <c r="ER432" s="120"/>
      <c r="ES432" s="124">
        <f>'[2]Salud Mental 2021'!$ES$432 + '[3]Salud Mental 2021'!$ES$432 + '[4]Salud Mental 2021'!$ES$432 + '[5]Salud Mental 2021'!$ES$432 + '[6]Salud Mental 2021'!$ES$432 + '[7]Salud Mental 2021'!$ES$432 + '[8]Salud Mental 2021'!$ES$432 + '[9]Salud Mental 2021'!$ES$432</f>
        <v>0</v>
      </c>
      <c r="ET432" s="119"/>
      <c r="EU432" s="119"/>
      <c r="EV432" s="120"/>
      <c r="EW432" s="124">
        <f>'[2]Salud Mental 2021'!$EW$432 + '[3]Salud Mental 2021'!$EW$432 + '[4]Salud Mental 2021'!$EW$432 + '[5]Salud Mental 2021'!$EW$432 + '[6]Salud Mental 2021'!$EW$432 + '[7]Salud Mental 2021'!$EW$432 + '[8]Salud Mental 2021'!$EW$432 + '[9]Salud Mental 2021'!$EW$432</f>
        <v>0</v>
      </c>
      <c r="EX432" s="119"/>
      <c r="EY432" s="119"/>
      <c r="EZ432" s="119"/>
      <c r="FA432" s="119"/>
      <c r="FB432" s="119"/>
      <c r="FC432" s="119"/>
      <c r="FD432" s="120"/>
      <c r="FE432" s="124">
        <f>'[2]Salud Mental 2021'!$FE$432 + '[3]Salud Mental 2021'!$FE$432 + '[4]Salud Mental 2021'!$FE$432 + '[5]Salud Mental 2021'!$FE$432 + '[6]Salud Mental 2021'!$FE$432 + '[7]Salud Mental 2021'!$FE$432 + '[8]Salud Mental 2021'!$FE$432 + '[9]Salud Mental 2021'!$FE$432</f>
        <v>0</v>
      </c>
      <c r="FF432" s="119"/>
      <c r="FG432" s="120"/>
      <c r="FH432" s="124">
        <f>'[2]Salud Mental 2021'!$FH$432 + '[3]Salud Mental 2021'!$FH$432 + '[4]Salud Mental 2021'!$FH$432 + '[5]Salud Mental 2021'!$FH$432 + '[6]Salud Mental 2021'!$FH$432 + '[7]Salud Mental 2021'!$FH$432 + '[8]Salud Mental 2021'!$FH$432 + '[9]Salud Mental 2021'!$FH$432</f>
        <v>0</v>
      </c>
      <c r="FI432" s="119"/>
      <c r="FJ432" s="119"/>
      <c r="FK432" s="119"/>
      <c r="FL432" s="119"/>
      <c r="FM432" s="119"/>
      <c r="FN432" s="119"/>
      <c r="FO432" s="119"/>
      <c r="FP432" s="120"/>
      <c r="FQ432" s="124">
        <f>'[2]Salud Mental 2021'!$FQ$432 + '[3]Salud Mental 2021'!$FQ$432 + '[4]Salud Mental 2021'!$FQ$432 + '[5]Salud Mental 2021'!$FQ$432 + '[6]Salud Mental 2021'!$FQ$432 + '[7]Salud Mental 2021'!$FQ$432 + '[8]Salud Mental 2021'!$FQ$432 + '[9]Salud Mental 2021'!$FQ$432</f>
        <v>0</v>
      </c>
      <c r="FR432" s="119"/>
      <c r="FS432" s="120"/>
      <c r="FT432" s="124">
        <f>'[2]Salud Mental 2021'!$FT$432 + '[3]Salud Mental 2021'!$FT$432 + '[4]Salud Mental 2021'!$FT$432 + '[5]Salud Mental 2021'!$FT$432 + '[6]Salud Mental 2021'!$FT$432 + '[7]Salud Mental 2021'!$FT$432 + '[8]Salud Mental 2021'!$FT$432 + '[9]Salud Mental 2021'!$FT$432</f>
        <v>0</v>
      </c>
      <c r="FU432" s="119"/>
      <c r="FV432" s="119"/>
      <c r="FW432" s="119"/>
      <c r="FX432" s="119"/>
      <c r="FY432" s="120"/>
      <c r="FZ432" s="124">
        <f>'[2]Salud Mental 2021'!$FZ$432 + '[3]Salud Mental 2021'!$FZ$432 + '[4]Salud Mental 2021'!$FZ$432 + '[5]Salud Mental 2021'!$FZ$432 + '[6]Salud Mental 2021'!$FZ$432 + '[7]Salud Mental 2021'!$FZ$432 + '[8]Salud Mental 2021'!$FZ$432 + '[9]Salud Mental 2021'!$FZ$432</f>
        <v>0</v>
      </c>
      <c r="GA432" s="119"/>
      <c r="GB432" s="119"/>
      <c r="GC432" s="119"/>
      <c r="GD432" s="119"/>
      <c r="GE432" s="120"/>
      <c r="GF432" s="124">
        <f>'[2]Salud Mental 2021'!$GF$432 + '[3]Salud Mental 2021'!$GF$432 + '[4]Salud Mental 2021'!$GF$432 + '[5]Salud Mental 2021'!$GF$432 + '[6]Salud Mental 2021'!$GF$432 + '[7]Salud Mental 2021'!$GF$432 + '[8]Salud Mental 2021'!$GF$432 + '[9]Salud Mental 2021'!$GF$432</f>
        <v>0</v>
      </c>
      <c r="GG432" s="119"/>
      <c r="GH432" s="120"/>
      <c r="GI432" s="124">
        <f>'[2]Salud Mental 2021'!$GI$432 + '[3]Salud Mental 2021'!$GI$432 + '[4]Salud Mental 2021'!$GI$432 + '[5]Salud Mental 2021'!$GI$432 + '[6]Salud Mental 2021'!$GI$432 + '[7]Salud Mental 2021'!$GI$432 + '[8]Salud Mental 2021'!$GI$432 + '[9]Salud Mental 2021'!$GI$432</f>
        <v>0</v>
      </c>
      <c r="GJ432" s="119"/>
      <c r="GK432" s="119"/>
      <c r="GL432" s="119"/>
      <c r="GM432" s="120"/>
      <c r="GN432" s="124">
        <f>'[2]Salud Mental 2021'!$GN$432 + '[3]Salud Mental 2021'!$GN$432 + '[4]Salud Mental 2021'!$GN$432 + '[5]Salud Mental 2021'!$GN$432 + '[6]Salud Mental 2021'!$GN$432 + '[7]Salud Mental 2021'!$GN$432 + '[8]Salud Mental 2021'!$GN$432 + '[9]Salud Mental 2021'!$GN$432</f>
        <v>0</v>
      </c>
      <c r="GO432" s="120"/>
      <c r="GP432" s="124">
        <f>'[2]Salud Mental 2021'!$GP$432 + '[3]Salud Mental 2021'!$GP$432 + '[4]Salud Mental 2021'!$GP$432 + '[5]Salud Mental 2021'!$GP$432 + '[6]Salud Mental 2021'!$GP$432 + '[7]Salud Mental 2021'!$GP$432 + '[8]Salud Mental 2021'!$GP$432 + '[9]Salud Mental 2021'!$GP$432</f>
        <v>0</v>
      </c>
      <c r="GQ432" s="119"/>
      <c r="GR432" s="119"/>
      <c r="GS432" s="119"/>
      <c r="GT432" s="119"/>
      <c r="GU432" s="120"/>
      <c r="GV432" s="124">
        <f>'[2]Salud Mental 2021'!$GV$432 + '[3]Salud Mental 2021'!$GV$432 + '[4]Salud Mental 2021'!$GV$432 + '[5]Salud Mental 2021'!$GV$432 + '[6]Salud Mental 2021'!$GV$432 + '[7]Salud Mental 2021'!$GV$432 + '[8]Salud Mental 2021'!$GV$432 + '[9]Salud Mental 2021'!$GV$432</f>
        <v>0</v>
      </c>
      <c r="GW432" s="120"/>
      <c r="GX432" s="124">
        <f>'[2]Salud Mental 2021'!$GX$432 + '[3]Salud Mental 2021'!$GX$432 + '[4]Salud Mental 2021'!$GX$432 + '[5]Salud Mental 2021'!$GX$432 + '[6]Salud Mental 2021'!$GX$432 + '[7]Salud Mental 2021'!$GX$432 + '[8]Salud Mental 2021'!$GX$432 + '[9]Salud Mental 2021'!$GX$432</f>
        <v>0</v>
      </c>
      <c r="GY432" s="119"/>
      <c r="GZ432" s="120"/>
      <c r="HA432" s="124">
        <f>'[2]Salud Mental 2021'!$HA$432 + '[3]Salud Mental 2021'!$HA$432 + '[4]Salud Mental 2021'!$HA$432 + '[5]Salud Mental 2021'!$HA$432 + '[6]Salud Mental 2021'!$HA$432 + '[7]Salud Mental 2021'!$HA$432 + '[8]Salud Mental 2021'!$HA$432 + '[9]Salud Mental 2021'!$HA$432</f>
        <v>0</v>
      </c>
      <c r="HB432" s="120"/>
    </row>
    <row r="433" spans="5:210" ht="26.7" customHeight="1">
      <c r="E433" s="123" t="s">
        <v>316</v>
      </c>
      <c r="F433" s="119"/>
      <c r="G433" s="119"/>
      <c r="H433" s="119"/>
      <c r="I433" s="119"/>
      <c r="J433" s="119"/>
      <c r="K433" s="120"/>
      <c r="L433" s="123" t="s">
        <v>317</v>
      </c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D433" s="119"/>
      <c r="AE433" s="119"/>
      <c r="AF433" s="119"/>
      <c r="AG433" s="119"/>
      <c r="AH433" s="119"/>
      <c r="AI433" s="120"/>
      <c r="AJ433" s="124">
        <f>'[2]Salud Mental 2021'!$AJ$433 + '[3]Salud Mental 2021'!$AJ$433 + '[4]Salud Mental 2021'!$AJ$433 + '[5]Salud Mental 2021'!$AJ$433 + '[6]Salud Mental 2021'!$AJ$433 + '[7]Salud Mental 2021'!$AJ$433 + '[8]Salud Mental 2021'!$AJ$433 + '[9]Salud Mental 2021'!$AJ$433</f>
        <v>0</v>
      </c>
      <c r="AK433" s="119"/>
      <c r="AL433" s="119"/>
      <c r="AM433" s="119"/>
      <c r="AN433" s="119"/>
      <c r="AO433" s="119"/>
      <c r="AP433" s="119"/>
      <c r="AQ433" s="119"/>
      <c r="AR433" s="119"/>
      <c r="AS433" s="119"/>
      <c r="AT433" s="119"/>
      <c r="AU433" s="119"/>
      <c r="AV433" s="120"/>
      <c r="AW433" s="124">
        <f>'[2]Salud Mental 2021'!$AW$433 + '[3]Salud Mental 2021'!$AW$433 + '[4]Salud Mental 2021'!$AW$433 + '[5]Salud Mental 2021'!$AW$433 + '[6]Salud Mental 2021'!$AW$433 + '[7]Salud Mental 2021'!$AW$433 + '[8]Salud Mental 2021'!$AW$433 + '[9]Salud Mental 2021'!$AW$433</f>
        <v>0</v>
      </c>
      <c r="AX433" s="119"/>
      <c r="AY433" s="119"/>
      <c r="AZ433" s="119"/>
      <c r="BA433" s="119"/>
      <c r="BB433" s="119"/>
      <c r="BC433" s="119"/>
      <c r="BD433" s="119"/>
      <c r="BE433" s="119"/>
      <c r="BF433" s="119"/>
      <c r="BG433" s="119"/>
      <c r="BH433" s="119"/>
      <c r="BI433" s="119"/>
      <c r="BJ433" s="119"/>
      <c r="BK433" s="120"/>
      <c r="BL433" s="124">
        <f>'[2]Salud Mental 2021'!$BL$433 + '[3]Salud Mental 2021'!$BL$433 + '[4]Salud Mental 2021'!$BL$433 + '[5]Salud Mental 2021'!$BL$433 + '[6]Salud Mental 2021'!$BL$433 + '[7]Salud Mental 2021'!$BL$433 + '[8]Salud Mental 2021'!$BL$433 + '[9]Salud Mental 2021'!$BL$433</f>
        <v>0</v>
      </c>
      <c r="BM433" s="119"/>
      <c r="BN433" s="119"/>
      <c r="BO433" s="119"/>
      <c r="BP433" s="119"/>
      <c r="BQ433" s="119"/>
      <c r="BR433" s="119"/>
      <c r="BS433" s="119"/>
      <c r="BT433" s="120"/>
      <c r="BU433" s="124">
        <f>'[2]Salud Mental 2021'!$BU$433 + '[3]Salud Mental 2021'!$BU$433 + '[4]Salud Mental 2021'!$BU$433 + '[5]Salud Mental 2021'!$BU$433 + '[6]Salud Mental 2021'!$BU$433 + '[7]Salud Mental 2021'!$BU$433 + '[8]Salud Mental 2021'!$BU$433 + '[9]Salud Mental 2021'!$BU$433</f>
        <v>0</v>
      </c>
      <c r="BV433" s="119"/>
      <c r="BW433" s="119"/>
      <c r="BX433" s="119"/>
      <c r="BY433" s="119"/>
      <c r="BZ433" s="119"/>
      <c r="CA433" s="119"/>
      <c r="CB433" s="119"/>
      <c r="CC433" s="119"/>
      <c r="CD433" s="119"/>
      <c r="CE433" s="119"/>
      <c r="CF433" s="119"/>
      <c r="CG433" s="120"/>
      <c r="CH433" s="124">
        <f>'[2]Salud Mental 2021'!$CH$433 + '[3]Salud Mental 2021'!$CH$433 + '[4]Salud Mental 2021'!$CH$433 + '[5]Salud Mental 2021'!$CH$433 + '[6]Salud Mental 2021'!$CH$433 + '[7]Salud Mental 2021'!$CH$433 + '[8]Salud Mental 2021'!$CH$433 + '[9]Salud Mental 2021'!$CH$433</f>
        <v>0</v>
      </c>
      <c r="CI433" s="119"/>
      <c r="CJ433" s="119"/>
      <c r="CK433" s="119"/>
      <c r="CL433" s="119"/>
      <c r="CM433" s="119"/>
      <c r="CN433" s="119"/>
      <c r="CO433" s="119"/>
      <c r="CP433" s="119"/>
      <c r="CQ433" s="120"/>
      <c r="CR433" s="124">
        <f>'[2]Salud Mental 2021'!$CR$433 + '[3]Salud Mental 2021'!$CR$433 + '[4]Salud Mental 2021'!$CR$433 + '[5]Salud Mental 2021'!$CR$433 + '[6]Salud Mental 2021'!$CR$433 + '[7]Salud Mental 2021'!$CR$433 + '[8]Salud Mental 2021'!$CR$433 + '[9]Salud Mental 2021'!$CR$433</f>
        <v>0</v>
      </c>
      <c r="CS433" s="119"/>
      <c r="CT433" s="119"/>
      <c r="CU433" s="119"/>
      <c r="CV433" s="119"/>
      <c r="CW433" s="119"/>
      <c r="CX433" s="119"/>
      <c r="CY433" s="119"/>
      <c r="CZ433" s="119"/>
      <c r="DA433" s="119"/>
      <c r="DB433" s="119"/>
      <c r="DC433" s="119"/>
      <c r="DD433" s="119"/>
      <c r="DE433" s="119"/>
      <c r="DF433" s="119"/>
      <c r="DG433" s="120"/>
      <c r="DH433" s="124">
        <f>'[2]Salud Mental 2021'!$DH$433 + '[3]Salud Mental 2021'!$DH$433 + '[4]Salud Mental 2021'!$DH$433 + '[5]Salud Mental 2021'!$DH$433 + '[6]Salud Mental 2021'!$DH$433 + '[7]Salud Mental 2021'!$DH$433 + '[8]Salud Mental 2021'!$DH$433 + '[9]Salud Mental 2021'!$DH$433</f>
        <v>0</v>
      </c>
      <c r="DI433" s="119"/>
      <c r="DJ433" s="119"/>
      <c r="DK433" s="119"/>
      <c r="DL433" s="119"/>
      <c r="DM433" s="119"/>
      <c r="DN433" s="120"/>
      <c r="DO433" s="124">
        <f>'[2]Salud Mental 2021'!$DO$433 + '[3]Salud Mental 2021'!$DO$433 + '[4]Salud Mental 2021'!$DO$433 + '[5]Salud Mental 2021'!$DO$433 + '[6]Salud Mental 2021'!$DO$433 + '[7]Salud Mental 2021'!$DO$433 + '[8]Salud Mental 2021'!$DO$433 + '[9]Salud Mental 2021'!$DO$433</f>
        <v>0</v>
      </c>
      <c r="DP433" s="119"/>
      <c r="DQ433" s="119"/>
      <c r="DR433" s="119"/>
      <c r="DS433" s="119"/>
      <c r="DT433" s="119"/>
      <c r="DU433" s="119"/>
      <c r="DV433" s="119"/>
      <c r="DW433" s="119"/>
      <c r="DX433" s="119"/>
      <c r="DY433" s="120"/>
      <c r="DZ433" s="124">
        <f>'[2]Salud Mental 2021'!$DZ$433 + '[3]Salud Mental 2021'!$DZ$433 + '[4]Salud Mental 2021'!$DZ$433 + '[5]Salud Mental 2021'!$DZ$433 + '[6]Salud Mental 2021'!$DZ$433 + '[7]Salud Mental 2021'!$DZ$433 + '[8]Salud Mental 2021'!$DZ$433 + '[9]Salud Mental 2021'!$DZ$433</f>
        <v>0</v>
      </c>
      <c r="EA433" s="119"/>
      <c r="EB433" s="119"/>
      <c r="EC433" s="119"/>
      <c r="ED433" s="119"/>
      <c r="EE433" s="119"/>
      <c r="EF433" s="119"/>
      <c r="EG433" s="119"/>
      <c r="EH433" s="119"/>
      <c r="EI433" s="120"/>
      <c r="EJ433" s="124">
        <f>'[2]Salud Mental 2021'!$EJ$433 + '[3]Salud Mental 2021'!$EJ$433 + '[4]Salud Mental 2021'!$EJ$433 + '[5]Salud Mental 2021'!$EJ$433 + '[6]Salud Mental 2021'!$EJ$433 + '[7]Salud Mental 2021'!$EJ$433 + '[8]Salud Mental 2021'!$EJ$433 + '[9]Salud Mental 2021'!$EJ$433</f>
        <v>0</v>
      </c>
      <c r="EK433" s="119"/>
      <c r="EL433" s="119"/>
      <c r="EM433" s="119"/>
      <c r="EN433" s="119"/>
      <c r="EO433" s="119"/>
      <c r="EP433" s="119"/>
      <c r="EQ433" s="119"/>
      <c r="ER433" s="120"/>
      <c r="ES433" s="124">
        <f>'[2]Salud Mental 2021'!$ES$433 + '[3]Salud Mental 2021'!$ES$433 + '[4]Salud Mental 2021'!$ES$433 + '[5]Salud Mental 2021'!$ES$433 + '[6]Salud Mental 2021'!$ES$433 + '[7]Salud Mental 2021'!$ES$433 + '[8]Salud Mental 2021'!$ES$433 + '[9]Salud Mental 2021'!$ES$433</f>
        <v>0</v>
      </c>
      <c r="ET433" s="119"/>
      <c r="EU433" s="119"/>
      <c r="EV433" s="120"/>
      <c r="EW433" s="124">
        <f>'[2]Salud Mental 2021'!$EW$433 + '[3]Salud Mental 2021'!$EW$433 + '[4]Salud Mental 2021'!$EW$433 + '[5]Salud Mental 2021'!$EW$433 + '[6]Salud Mental 2021'!$EW$433 + '[7]Salud Mental 2021'!$EW$433 + '[8]Salud Mental 2021'!$EW$433 + '[9]Salud Mental 2021'!$EW$433</f>
        <v>0</v>
      </c>
      <c r="EX433" s="119"/>
      <c r="EY433" s="119"/>
      <c r="EZ433" s="119"/>
      <c r="FA433" s="119"/>
      <c r="FB433" s="119"/>
      <c r="FC433" s="119"/>
      <c r="FD433" s="120"/>
      <c r="FE433" s="124">
        <f>'[2]Salud Mental 2021'!$FE$433 + '[3]Salud Mental 2021'!$FE$433 + '[4]Salud Mental 2021'!$FE$433 + '[5]Salud Mental 2021'!$FE$433 + '[6]Salud Mental 2021'!$FE$433 + '[7]Salud Mental 2021'!$FE$433 + '[8]Salud Mental 2021'!$FE$433 + '[9]Salud Mental 2021'!$FE$433</f>
        <v>0</v>
      </c>
      <c r="FF433" s="119"/>
      <c r="FG433" s="120"/>
      <c r="FH433" s="124">
        <f>'[2]Salud Mental 2021'!$FH$433 + '[3]Salud Mental 2021'!$FH$433 + '[4]Salud Mental 2021'!$FH$433 + '[5]Salud Mental 2021'!$FH$433 + '[6]Salud Mental 2021'!$FH$433 + '[7]Salud Mental 2021'!$FH$433 + '[8]Salud Mental 2021'!$FH$433 + '[9]Salud Mental 2021'!$FH$433</f>
        <v>0</v>
      </c>
      <c r="FI433" s="119"/>
      <c r="FJ433" s="119"/>
      <c r="FK433" s="119"/>
      <c r="FL433" s="119"/>
      <c r="FM433" s="119"/>
      <c r="FN433" s="119"/>
      <c r="FO433" s="119"/>
      <c r="FP433" s="120"/>
      <c r="FQ433" s="124">
        <f>'[2]Salud Mental 2021'!$FQ$433 + '[3]Salud Mental 2021'!$FQ$433 + '[4]Salud Mental 2021'!$FQ$433 + '[5]Salud Mental 2021'!$FQ$433 + '[6]Salud Mental 2021'!$FQ$433 + '[7]Salud Mental 2021'!$FQ$433 + '[8]Salud Mental 2021'!$FQ$433 + '[9]Salud Mental 2021'!$FQ$433</f>
        <v>0</v>
      </c>
      <c r="FR433" s="119"/>
      <c r="FS433" s="120"/>
      <c r="FT433" s="124">
        <f>'[2]Salud Mental 2021'!$FT$433 + '[3]Salud Mental 2021'!$FT$433 + '[4]Salud Mental 2021'!$FT$433 + '[5]Salud Mental 2021'!$FT$433 + '[6]Salud Mental 2021'!$FT$433 + '[7]Salud Mental 2021'!$FT$433 + '[8]Salud Mental 2021'!$FT$433 + '[9]Salud Mental 2021'!$FT$433</f>
        <v>0</v>
      </c>
      <c r="FU433" s="119"/>
      <c r="FV433" s="119"/>
      <c r="FW433" s="119"/>
      <c r="FX433" s="119"/>
      <c r="FY433" s="120"/>
      <c r="FZ433" s="124">
        <f>'[2]Salud Mental 2021'!$FZ$433 + '[3]Salud Mental 2021'!$FZ$433 + '[4]Salud Mental 2021'!$FZ$433 + '[5]Salud Mental 2021'!$FZ$433 + '[6]Salud Mental 2021'!$FZ$433 + '[7]Salud Mental 2021'!$FZ$433 + '[8]Salud Mental 2021'!$FZ$433 + '[9]Salud Mental 2021'!$FZ$433</f>
        <v>0</v>
      </c>
      <c r="GA433" s="119"/>
      <c r="GB433" s="119"/>
      <c r="GC433" s="119"/>
      <c r="GD433" s="119"/>
      <c r="GE433" s="120"/>
      <c r="GF433" s="124">
        <f>'[2]Salud Mental 2021'!$GF$433 + '[3]Salud Mental 2021'!$GF$433 + '[4]Salud Mental 2021'!$GF$433 + '[5]Salud Mental 2021'!$GF$433 + '[6]Salud Mental 2021'!$GF$433 + '[7]Salud Mental 2021'!$GF$433 + '[8]Salud Mental 2021'!$GF$433 + '[9]Salud Mental 2021'!$GF$433</f>
        <v>0</v>
      </c>
      <c r="GG433" s="119"/>
      <c r="GH433" s="120"/>
      <c r="GI433" s="124">
        <f>'[2]Salud Mental 2021'!$GI$433 + '[3]Salud Mental 2021'!$GI$433 + '[4]Salud Mental 2021'!$GI$433 + '[5]Salud Mental 2021'!$GI$433 + '[6]Salud Mental 2021'!$GI$433 + '[7]Salud Mental 2021'!$GI$433 + '[8]Salud Mental 2021'!$GI$433 + '[9]Salud Mental 2021'!$GI$433</f>
        <v>0</v>
      </c>
      <c r="GJ433" s="119"/>
      <c r="GK433" s="119"/>
      <c r="GL433" s="119"/>
      <c r="GM433" s="120"/>
      <c r="GN433" s="124">
        <f>'[2]Salud Mental 2021'!$GN$433 + '[3]Salud Mental 2021'!$GN$433 + '[4]Salud Mental 2021'!$GN$433 + '[5]Salud Mental 2021'!$GN$433 + '[6]Salud Mental 2021'!$GN$433 + '[7]Salud Mental 2021'!$GN$433 + '[8]Salud Mental 2021'!$GN$433 + '[9]Salud Mental 2021'!$GN$433</f>
        <v>0</v>
      </c>
      <c r="GO433" s="120"/>
      <c r="GP433" s="124">
        <f>'[2]Salud Mental 2021'!$GP$433 + '[3]Salud Mental 2021'!$GP$433 + '[4]Salud Mental 2021'!$GP$433 + '[5]Salud Mental 2021'!$GP$433 + '[6]Salud Mental 2021'!$GP$433 + '[7]Salud Mental 2021'!$GP$433 + '[8]Salud Mental 2021'!$GP$433 + '[9]Salud Mental 2021'!$GP$433</f>
        <v>0</v>
      </c>
      <c r="GQ433" s="119"/>
      <c r="GR433" s="119"/>
      <c r="GS433" s="119"/>
      <c r="GT433" s="119"/>
      <c r="GU433" s="120"/>
      <c r="GV433" s="124">
        <f>'[2]Salud Mental 2021'!$GV$433 + '[3]Salud Mental 2021'!$GV$433 + '[4]Salud Mental 2021'!$GV$433 + '[5]Salud Mental 2021'!$GV$433 + '[6]Salud Mental 2021'!$GV$433 + '[7]Salud Mental 2021'!$GV$433 + '[8]Salud Mental 2021'!$GV$433 + '[9]Salud Mental 2021'!$GV$433</f>
        <v>0</v>
      </c>
      <c r="GW433" s="120"/>
      <c r="GX433" s="124">
        <f>'[2]Salud Mental 2021'!$GX$433 + '[3]Salud Mental 2021'!$GX$433 + '[4]Salud Mental 2021'!$GX$433 + '[5]Salud Mental 2021'!$GX$433 + '[6]Salud Mental 2021'!$GX$433 + '[7]Salud Mental 2021'!$GX$433 + '[8]Salud Mental 2021'!$GX$433 + '[9]Salud Mental 2021'!$GX$433</f>
        <v>0</v>
      </c>
      <c r="GY433" s="119"/>
      <c r="GZ433" s="120"/>
      <c r="HA433" s="124">
        <f>'[2]Salud Mental 2021'!$HA$433 + '[3]Salud Mental 2021'!$HA$433 + '[4]Salud Mental 2021'!$HA$433 + '[5]Salud Mental 2021'!$HA$433 + '[6]Salud Mental 2021'!$HA$433 + '[7]Salud Mental 2021'!$HA$433 + '[8]Salud Mental 2021'!$HA$433 + '[9]Salud Mental 2021'!$HA$433</f>
        <v>0</v>
      </c>
      <c r="HB433" s="120"/>
    </row>
    <row r="434" spans="5:210" ht="26.7" customHeight="1">
      <c r="E434" s="123" t="s">
        <v>260</v>
      </c>
      <c r="F434" s="142"/>
      <c r="G434" s="142"/>
      <c r="H434" s="142"/>
      <c r="I434" s="142"/>
      <c r="J434" s="142"/>
      <c r="K434" s="140"/>
      <c r="L434" s="123" t="s">
        <v>314</v>
      </c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D434" s="119"/>
      <c r="AE434" s="119"/>
      <c r="AF434" s="119"/>
      <c r="AG434" s="119"/>
      <c r="AH434" s="119"/>
      <c r="AI434" s="120"/>
      <c r="AJ434" s="124">
        <f>'[2]Salud Mental 2021'!$AJ$434 + '[3]Salud Mental 2021'!$AJ$434 + '[4]Salud Mental 2021'!$AJ$434 + '[5]Salud Mental 2021'!$AJ$434 + '[6]Salud Mental 2021'!$AJ$434 + '[7]Salud Mental 2021'!$AJ$434 + '[8]Salud Mental 2021'!$AJ$434 + '[9]Salud Mental 2021'!$AJ$434</f>
        <v>0</v>
      </c>
      <c r="AK434" s="119"/>
      <c r="AL434" s="119"/>
      <c r="AM434" s="119"/>
      <c r="AN434" s="119"/>
      <c r="AO434" s="119"/>
      <c r="AP434" s="119"/>
      <c r="AQ434" s="119"/>
      <c r="AR434" s="119"/>
      <c r="AS434" s="119"/>
      <c r="AT434" s="119"/>
      <c r="AU434" s="119"/>
      <c r="AV434" s="120"/>
      <c r="AW434" s="124">
        <f>'[2]Salud Mental 2021'!$AW$434 + '[3]Salud Mental 2021'!$AW$434 + '[4]Salud Mental 2021'!$AW$434 + '[5]Salud Mental 2021'!$AW$434 + '[6]Salud Mental 2021'!$AW$434 + '[7]Salud Mental 2021'!$AW$434 + '[8]Salud Mental 2021'!$AW$434 + '[9]Salud Mental 2021'!$AW$434</f>
        <v>0</v>
      </c>
      <c r="AX434" s="119"/>
      <c r="AY434" s="119"/>
      <c r="AZ434" s="119"/>
      <c r="BA434" s="119"/>
      <c r="BB434" s="119"/>
      <c r="BC434" s="119"/>
      <c r="BD434" s="119"/>
      <c r="BE434" s="119"/>
      <c r="BF434" s="119"/>
      <c r="BG434" s="119"/>
      <c r="BH434" s="119"/>
      <c r="BI434" s="119"/>
      <c r="BJ434" s="119"/>
      <c r="BK434" s="120"/>
      <c r="BL434" s="124">
        <f>'[2]Salud Mental 2021'!$BL$434 + '[3]Salud Mental 2021'!$BL$434 + '[4]Salud Mental 2021'!$BL$434 + '[5]Salud Mental 2021'!$BL$434 + '[6]Salud Mental 2021'!$BL$434 + '[7]Salud Mental 2021'!$BL$434 + '[8]Salud Mental 2021'!$BL$434 + '[9]Salud Mental 2021'!$BL$434</f>
        <v>0</v>
      </c>
      <c r="BM434" s="119"/>
      <c r="BN434" s="119"/>
      <c r="BO434" s="119"/>
      <c r="BP434" s="119"/>
      <c r="BQ434" s="119"/>
      <c r="BR434" s="119"/>
      <c r="BS434" s="119"/>
      <c r="BT434" s="120"/>
      <c r="BU434" s="124">
        <f>'[2]Salud Mental 2021'!$BU$434 + '[3]Salud Mental 2021'!$BU$434 + '[4]Salud Mental 2021'!$BU$434 + '[5]Salud Mental 2021'!$BU$434 + '[6]Salud Mental 2021'!$BU$434 + '[7]Salud Mental 2021'!$BU$434 + '[8]Salud Mental 2021'!$BU$434 + '[9]Salud Mental 2021'!$BU$434</f>
        <v>0</v>
      </c>
      <c r="BV434" s="119"/>
      <c r="BW434" s="119"/>
      <c r="BX434" s="119"/>
      <c r="BY434" s="119"/>
      <c r="BZ434" s="119"/>
      <c r="CA434" s="119"/>
      <c r="CB434" s="119"/>
      <c r="CC434" s="119"/>
      <c r="CD434" s="119"/>
      <c r="CE434" s="119"/>
      <c r="CF434" s="119"/>
      <c r="CG434" s="120"/>
      <c r="CH434" s="124">
        <f>'[2]Salud Mental 2021'!$CH$434 + '[3]Salud Mental 2021'!$CH$434 + '[4]Salud Mental 2021'!$CH$434 + '[5]Salud Mental 2021'!$CH$434 + '[6]Salud Mental 2021'!$CH$434 + '[7]Salud Mental 2021'!$CH$434 + '[8]Salud Mental 2021'!$CH$434 + '[9]Salud Mental 2021'!$CH$434</f>
        <v>0</v>
      </c>
      <c r="CI434" s="119"/>
      <c r="CJ434" s="119"/>
      <c r="CK434" s="119"/>
      <c r="CL434" s="119"/>
      <c r="CM434" s="119"/>
      <c r="CN434" s="119"/>
      <c r="CO434" s="119"/>
      <c r="CP434" s="119"/>
      <c r="CQ434" s="120"/>
      <c r="CR434" s="124">
        <f>'[2]Salud Mental 2021'!$CR$434 + '[3]Salud Mental 2021'!$CR$434 + '[4]Salud Mental 2021'!$CR$434 + '[5]Salud Mental 2021'!$CR$434 + '[6]Salud Mental 2021'!$CR$434 + '[7]Salud Mental 2021'!$CR$434 + '[8]Salud Mental 2021'!$CR$434 + '[9]Salud Mental 2021'!$CR$434</f>
        <v>0</v>
      </c>
      <c r="CS434" s="119"/>
      <c r="CT434" s="119"/>
      <c r="CU434" s="119"/>
      <c r="CV434" s="119"/>
      <c r="CW434" s="119"/>
      <c r="CX434" s="119"/>
      <c r="CY434" s="119"/>
      <c r="CZ434" s="119"/>
      <c r="DA434" s="119"/>
      <c r="DB434" s="119"/>
      <c r="DC434" s="119"/>
      <c r="DD434" s="119"/>
      <c r="DE434" s="119"/>
      <c r="DF434" s="119"/>
      <c r="DG434" s="120"/>
      <c r="DH434" s="124">
        <f>'[2]Salud Mental 2021'!$DH$434 + '[3]Salud Mental 2021'!$DH$434 + '[4]Salud Mental 2021'!$DH$434 + '[5]Salud Mental 2021'!$DH$434 + '[6]Salud Mental 2021'!$DH$434 + '[7]Salud Mental 2021'!$DH$434 + '[8]Salud Mental 2021'!$DH$434 + '[9]Salud Mental 2021'!$DH$434</f>
        <v>0</v>
      </c>
      <c r="DI434" s="119"/>
      <c r="DJ434" s="119"/>
      <c r="DK434" s="119"/>
      <c r="DL434" s="119"/>
      <c r="DM434" s="119"/>
      <c r="DN434" s="120"/>
      <c r="DO434" s="124">
        <f>'[2]Salud Mental 2021'!$DO$434 + '[3]Salud Mental 2021'!$DO$434 + '[4]Salud Mental 2021'!$DO$434 + '[5]Salud Mental 2021'!$DO$434 + '[6]Salud Mental 2021'!$DO$434 + '[7]Salud Mental 2021'!$DO$434 + '[8]Salud Mental 2021'!$DO$434 + '[9]Salud Mental 2021'!$DO$434</f>
        <v>0</v>
      </c>
      <c r="DP434" s="119"/>
      <c r="DQ434" s="119"/>
      <c r="DR434" s="119"/>
      <c r="DS434" s="119"/>
      <c r="DT434" s="119"/>
      <c r="DU434" s="119"/>
      <c r="DV434" s="119"/>
      <c r="DW434" s="119"/>
      <c r="DX434" s="119"/>
      <c r="DY434" s="120"/>
      <c r="DZ434" s="124">
        <f>'[2]Salud Mental 2021'!$DZ$434 + '[3]Salud Mental 2021'!$DZ$434 + '[4]Salud Mental 2021'!$DZ$434 + '[5]Salud Mental 2021'!$DZ$434 + '[6]Salud Mental 2021'!$DZ$434 + '[7]Salud Mental 2021'!$DZ$434 + '[8]Salud Mental 2021'!$DZ$434 + '[9]Salud Mental 2021'!$DZ$434</f>
        <v>0</v>
      </c>
      <c r="EA434" s="119"/>
      <c r="EB434" s="119"/>
      <c r="EC434" s="119"/>
      <c r="ED434" s="119"/>
      <c r="EE434" s="119"/>
      <c r="EF434" s="119"/>
      <c r="EG434" s="119"/>
      <c r="EH434" s="119"/>
      <c r="EI434" s="120"/>
      <c r="EJ434" s="124">
        <f>'[2]Salud Mental 2021'!$EJ$434 + '[3]Salud Mental 2021'!$EJ$434 + '[4]Salud Mental 2021'!$EJ$434 + '[5]Salud Mental 2021'!$EJ$434 + '[6]Salud Mental 2021'!$EJ$434 + '[7]Salud Mental 2021'!$EJ$434 + '[8]Salud Mental 2021'!$EJ$434 + '[9]Salud Mental 2021'!$EJ$434</f>
        <v>0</v>
      </c>
      <c r="EK434" s="119"/>
      <c r="EL434" s="119"/>
      <c r="EM434" s="119"/>
      <c r="EN434" s="119"/>
      <c r="EO434" s="119"/>
      <c r="EP434" s="119"/>
      <c r="EQ434" s="119"/>
      <c r="ER434" s="120"/>
      <c r="ES434" s="124">
        <f>'[2]Salud Mental 2021'!$ES$434 + '[3]Salud Mental 2021'!$ES$434 + '[4]Salud Mental 2021'!$ES$434 + '[5]Salud Mental 2021'!$ES$434 + '[6]Salud Mental 2021'!$ES$434 + '[7]Salud Mental 2021'!$ES$434 + '[8]Salud Mental 2021'!$ES$434 + '[9]Salud Mental 2021'!$ES$434</f>
        <v>0</v>
      </c>
      <c r="ET434" s="119"/>
      <c r="EU434" s="119"/>
      <c r="EV434" s="120"/>
      <c r="EW434" s="124">
        <f>'[2]Salud Mental 2021'!$EW$434 + '[3]Salud Mental 2021'!$EW$434 + '[4]Salud Mental 2021'!$EW$434 + '[5]Salud Mental 2021'!$EW$434 + '[6]Salud Mental 2021'!$EW$434 + '[7]Salud Mental 2021'!$EW$434 + '[8]Salud Mental 2021'!$EW$434 + '[9]Salud Mental 2021'!$EW$434</f>
        <v>0</v>
      </c>
      <c r="EX434" s="119"/>
      <c r="EY434" s="119"/>
      <c r="EZ434" s="119"/>
      <c r="FA434" s="119"/>
      <c r="FB434" s="119"/>
      <c r="FC434" s="119"/>
      <c r="FD434" s="120"/>
      <c r="FE434" s="124">
        <f>'[2]Salud Mental 2021'!$FE$434 + '[3]Salud Mental 2021'!$FE$434 + '[4]Salud Mental 2021'!$FE$434 + '[5]Salud Mental 2021'!$FE$434 + '[6]Salud Mental 2021'!$FE$434 + '[7]Salud Mental 2021'!$FE$434 + '[8]Salud Mental 2021'!$FE$434 + '[9]Salud Mental 2021'!$FE$434</f>
        <v>0</v>
      </c>
      <c r="FF434" s="119"/>
      <c r="FG434" s="120"/>
      <c r="FH434" s="124">
        <f>'[2]Salud Mental 2021'!$FH$434 + '[3]Salud Mental 2021'!$FH$434 + '[4]Salud Mental 2021'!$FH$434 + '[5]Salud Mental 2021'!$FH$434 + '[6]Salud Mental 2021'!$FH$434 + '[7]Salud Mental 2021'!$FH$434 + '[8]Salud Mental 2021'!$FH$434 + '[9]Salud Mental 2021'!$FH$434</f>
        <v>0</v>
      </c>
      <c r="FI434" s="119"/>
      <c r="FJ434" s="119"/>
      <c r="FK434" s="119"/>
      <c r="FL434" s="119"/>
      <c r="FM434" s="119"/>
      <c r="FN434" s="119"/>
      <c r="FO434" s="119"/>
      <c r="FP434" s="120"/>
      <c r="FQ434" s="124">
        <f>'[2]Salud Mental 2021'!$FQ$434 + '[3]Salud Mental 2021'!$FQ$434 + '[4]Salud Mental 2021'!$FQ$434 + '[5]Salud Mental 2021'!$FQ$434 + '[6]Salud Mental 2021'!$FQ$434 + '[7]Salud Mental 2021'!$FQ$434 + '[8]Salud Mental 2021'!$FQ$434 + '[9]Salud Mental 2021'!$FQ$434</f>
        <v>0</v>
      </c>
      <c r="FR434" s="119"/>
      <c r="FS434" s="120"/>
      <c r="FT434" s="124">
        <f>'[2]Salud Mental 2021'!$FT$434 + '[3]Salud Mental 2021'!$FT$434 + '[4]Salud Mental 2021'!$FT$434 + '[5]Salud Mental 2021'!$FT$434 + '[6]Salud Mental 2021'!$FT$434 + '[7]Salud Mental 2021'!$FT$434 + '[8]Salud Mental 2021'!$FT$434 + '[9]Salud Mental 2021'!$FT$434</f>
        <v>0</v>
      </c>
      <c r="FU434" s="119"/>
      <c r="FV434" s="119"/>
      <c r="FW434" s="119"/>
      <c r="FX434" s="119"/>
      <c r="FY434" s="120"/>
      <c r="FZ434" s="124">
        <f>'[2]Salud Mental 2021'!$FZ$434 + '[3]Salud Mental 2021'!$FZ$434 + '[4]Salud Mental 2021'!$FZ$434 + '[5]Salud Mental 2021'!$FZ$434 + '[6]Salud Mental 2021'!$FZ$434 + '[7]Salud Mental 2021'!$FZ$434 + '[8]Salud Mental 2021'!$FZ$434 + '[9]Salud Mental 2021'!$FZ$434</f>
        <v>0</v>
      </c>
      <c r="GA434" s="119"/>
      <c r="GB434" s="119"/>
      <c r="GC434" s="119"/>
      <c r="GD434" s="119"/>
      <c r="GE434" s="120"/>
      <c r="GF434" s="124">
        <f>'[2]Salud Mental 2021'!$GF$434 + '[3]Salud Mental 2021'!$GF$434 + '[4]Salud Mental 2021'!$GF$434 + '[5]Salud Mental 2021'!$GF$434 + '[6]Salud Mental 2021'!$GF$434 + '[7]Salud Mental 2021'!$GF$434 + '[8]Salud Mental 2021'!$GF$434 + '[9]Salud Mental 2021'!$GF$434</f>
        <v>0</v>
      </c>
      <c r="GG434" s="119"/>
      <c r="GH434" s="120"/>
      <c r="GI434" s="124">
        <f>'[2]Salud Mental 2021'!$GI$434 + '[3]Salud Mental 2021'!$GI$434 + '[4]Salud Mental 2021'!$GI$434 + '[5]Salud Mental 2021'!$GI$434 + '[6]Salud Mental 2021'!$GI$434 + '[7]Salud Mental 2021'!$GI$434 + '[8]Salud Mental 2021'!$GI$434 + '[9]Salud Mental 2021'!$GI$434</f>
        <v>0</v>
      </c>
      <c r="GJ434" s="119"/>
      <c r="GK434" s="119"/>
      <c r="GL434" s="119"/>
      <c r="GM434" s="120"/>
      <c r="GN434" s="124">
        <f>'[2]Salud Mental 2021'!$GN$434 + '[3]Salud Mental 2021'!$GN$434 + '[4]Salud Mental 2021'!$GN$434 + '[5]Salud Mental 2021'!$GN$434 + '[6]Salud Mental 2021'!$GN$434 + '[7]Salud Mental 2021'!$GN$434 + '[8]Salud Mental 2021'!$GN$434 + '[9]Salud Mental 2021'!$GN$434</f>
        <v>0</v>
      </c>
      <c r="GO434" s="120"/>
      <c r="GP434" s="124">
        <f>'[2]Salud Mental 2021'!$GP$434 + '[3]Salud Mental 2021'!$GP$434 + '[4]Salud Mental 2021'!$GP$434 + '[5]Salud Mental 2021'!$GP$434 + '[6]Salud Mental 2021'!$GP$434 + '[7]Salud Mental 2021'!$GP$434 + '[8]Salud Mental 2021'!$GP$434 + '[9]Salud Mental 2021'!$GP$434</f>
        <v>0</v>
      </c>
      <c r="GQ434" s="119"/>
      <c r="GR434" s="119"/>
      <c r="GS434" s="119"/>
      <c r="GT434" s="119"/>
      <c r="GU434" s="120"/>
      <c r="GV434" s="124">
        <f>'[2]Salud Mental 2021'!$GV$434 + '[3]Salud Mental 2021'!$GV$434 + '[4]Salud Mental 2021'!$GV$434 + '[5]Salud Mental 2021'!$GV$434 + '[6]Salud Mental 2021'!$GV$434 + '[7]Salud Mental 2021'!$GV$434 + '[8]Salud Mental 2021'!$GV$434 + '[9]Salud Mental 2021'!$GV$434</f>
        <v>0</v>
      </c>
      <c r="GW434" s="120"/>
      <c r="GX434" s="124">
        <f>'[2]Salud Mental 2021'!$GX$434 + '[3]Salud Mental 2021'!$GX$434 + '[4]Salud Mental 2021'!$GX$434 + '[5]Salud Mental 2021'!$GX$434 + '[6]Salud Mental 2021'!$GX$434 + '[7]Salud Mental 2021'!$GX$434 + '[8]Salud Mental 2021'!$GX$434 + '[9]Salud Mental 2021'!$GX$434</f>
        <v>0</v>
      </c>
      <c r="GY434" s="119"/>
      <c r="GZ434" s="120"/>
      <c r="HA434" s="124">
        <f>'[2]Salud Mental 2021'!$HA$434 + '[3]Salud Mental 2021'!$HA$434 + '[4]Salud Mental 2021'!$HA$434 + '[5]Salud Mental 2021'!$HA$434 + '[6]Salud Mental 2021'!$HA$434 + '[7]Salud Mental 2021'!$HA$434 + '[8]Salud Mental 2021'!$HA$434 + '[9]Salud Mental 2021'!$HA$434</f>
        <v>0</v>
      </c>
      <c r="HB434" s="120"/>
    </row>
    <row r="435" spans="5:210" ht="26.7" customHeight="1">
      <c r="E435" s="163"/>
      <c r="F435" s="148"/>
      <c r="G435" s="148"/>
      <c r="H435" s="148"/>
      <c r="I435" s="148"/>
      <c r="J435" s="148"/>
      <c r="K435" s="147"/>
      <c r="L435" s="123" t="s">
        <v>315</v>
      </c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D435" s="119"/>
      <c r="AE435" s="119"/>
      <c r="AF435" s="119"/>
      <c r="AG435" s="119"/>
      <c r="AH435" s="119"/>
      <c r="AI435" s="120"/>
      <c r="AJ435" s="124">
        <f>'[2]Salud Mental 2021'!$AJ$435 + '[3]Salud Mental 2021'!$AJ$435 + '[4]Salud Mental 2021'!$AJ$435 + '[5]Salud Mental 2021'!$AJ$435 + '[6]Salud Mental 2021'!$AJ$435 + '[7]Salud Mental 2021'!$AJ$435 + '[8]Salud Mental 2021'!$AJ$435 + '[9]Salud Mental 2021'!$AJ$435</f>
        <v>0</v>
      </c>
      <c r="AK435" s="119"/>
      <c r="AL435" s="119"/>
      <c r="AM435" s="119"/>
      <c r="AN435" s="119"/>
      <c r="AO435" s="119"/>
      <c r="AP435" s="119"/>
      <c r="AQ435" s="119"/>
      <c r="AR435" s="119"/>
      <c r="AS435" s="119"/>
      <c r="AT435" s="119"/>
      <c r="AU435" s="119"/>
      <c r="AV435" s="120"/>
      <c r="AW435" s="124">
        <f>'[2]Salud Mental 2021'!$AW$435 + '[3]Salud Mental 2021'!$AW$435 + '[4]Salud Mental 2021'!$AW$435 + '[5]Salud Mental 2021'!$AW$435 + '[6]Salud Mental 2021'!$AW$435 + '[7]Salud Mental 2021'!$AW$435 + '[8]Salud Mental 2021'!$AW$435 + '[9]Salud Mental 2021'!$AW$435</f>
        <v>0</v>
      </c>
      <c r="AX435" s="119"/>
      <c r="AY435" s="119"/>
      <c r="AZ435" s="119"/>
      <c r="BA435" s="119"/>
      <c r="BB435" s="119"/>
      <c r="BC435" s="119"/>
      <c r="BD435" s="119"/>
      <c r="BE435" s="119"/>
      <c r="BF435" s="119"/>
      <c r="BG435" s="119"/>
      <c r="BH435" s="119"/>
      <c r="BI435" s="119"/>
      <c r="BJ435" s="119"/>
      <c r="BK435" s="120"/>
      <c r="BL435" s="124">
        <f>'[2]Salud Mental 2021'!$BL$435 + '[3]Salud Mental 2021'!$BL$435 + '[4]Salud Mental 2021'!$BL$435 + '[5]Salud Mental 2021'!$BL$435 + '[6]Salud Mental 2021'!$BL$435 + '[7]Salud Mental 2021'!$BL$435 + '[8]Salud Mental 2021'!$BL$435 + '[9]Salud Mental 2021'!$BL$435</f>
        <v>0</v>
      </c>
      <c r="BM435" s="119"/>
      <c r="BN435" s="119"/>
      <c r="BO435" s="119"/>
      <c r="BP435" s="119"/>
      <c r="BQ435" s="119"/>
      <c r="BR435" s="119"/>
      <c r="BS435" s="119"/>
      <c r="BT435" s="120"/>
      <c r="BU435" s="124">
        <f>'[2]Salud Mental 2021'!$BU$435 + '[3]Salud Mental 2021'!$BU$435 + '[4]Salud Mental 2021'!$BU$435 + '[5]Salud Mental 2021'!$BU$435 + '[6]Salud Mental 2021'!$BU$435 + '[7]Salud Mental 2021'!$BU$435 + '[8]Salud Mental 2021'!$BU$435 + '[9]Salud Mental 2021'!$BU$435</f>
        <v>0</v>
      </c>
      <c r="BV435" s="119"/>
      <c r="BW435" s="119"/>
      <c r="BX435" s="119"/>
      <c r="BY435" s="119"/>
      <c r="BZ435" s="119"/>
      <c r="CA435" s="119"/>
      <c r="CB435" s="119"/>
      <c r="CC435" s="119"/>
      <c r="CD435" s="119"/>
      <c r="CE435" s="119"/>
      <c r="CF435" s="119"/>
      <c r="CG435" s="120"/>
      <c r="CH435" s="124">
        <f>'[2]Salud Mental 2021'!$CH$435 + '[3]Salud Mental 2021'!$CH$435 + '[4]Salud Mental 2021'!$CH$435 + '[5]Salud Mental 2021'!$CH$435 + '[6]Salud Mental 2021'!$CH$435 + '[7]Salud Mental 2021'!$CH$435 + '[8]Salud Mental 2021'!$CH$435 + '[9]Salud Mental 2021'!$CH$435</f>
        <v>0</v>
      </c>
      <c r="CI435" s="119"/>
      <c r="CJ435" s="119"/>
      <c r="CK435" s="119"/>
      <c r="CL435" s="119"/>
      <c r="CM435" s="119"/>
      <c r="CN435" s="119"/>
      <c r="CO435" s="119"/>
      <c r="CP435" s="119"/>
      <c r="CQ435" s="120"/>
      <c r="CR435" s="124">
        <f>'[2]Salud Mental 2021'!$CR$435 + '[3]Salud Mental 2021'!$CR$435 + '[4]Salud Mental 2021'!$CR$435 + '[5]Salud Mental 2021'!$CR$435 + '[6]Salud Mental 2021'!$CR$435 + '[7]Salud Mental 2021'!$CR$435 + '[8]Salud Mental 2021'!$CR$435 + '[9]Salud Mental 2021'!$CR$435</f>
        <v>0</v>
      </c>
      <c r="CS435" s="119"/>
      <c r="CT435" s="119"/>
      <c r="CU435" s="119"/>
      <c r="CV435" s="119"/>
      <c r="CW435" s="119"/>
      <c r="CX435" s="119"/>
      <c r="CY435" s="119"/>
      <c r="CZ435" s="119"/>
      <c r="DA435" s="119"/>
      <c r="DB435" s="119"/>
      <c r="DC435" s="119"/>
      <c r="DD435" s="119"/>
      <c r="DE435" s="119"/>
      <c r="DF435" s="119"/>
      <c r="DG435" s="120"/>
      <c r="DH435" s="124">
        <f>'[2]Salud Mental 2021'!$DH$435 + '[3]Salud Mental 2021'!$DH$435 + '[4]Salud Mental 2021'!$DH$435 + '[5]Salud Mental 2021'!$DH$435 + '[6]Salud Mental 2021'!$DH$435 + '[7]Salud Mental 2021'!$DH$435 + '[8]Salud Mental 2021'!$DH$435 + '[9]Salud Mental 2021'!$DH$435</f>
        <v>0</v>
      </c>
      <c r="DI435" s="119"/>
      <c r="DJ435" s="119"/>
      <c r="DK435" s="119"/>
      <c r="DL435" s="119"/>
      <c r="DM435" s="119"/>
      <c r="DN435" s="120"/>
      <c r="DO435" s="124">
        <f>'[2]Salud Mental 2021'!$DO$435 + '[3]Salud Mental 2021'!$DO$435 + '[4]Salud Mental 2021'!$DO$435 + '[5]Salud Mental 2021'!$DO$435 + '[6]Salud Mental 2021'!$DO$435 + '[7]Salud Mental 2021'!$DO$435 + '[8]Salud Mental 2021'!$DO$435 + '[9]Salud Mental 2021'!$DO$435</f>
        <v>0</v>
      </c>
      <c r="DP435" s="119"/>
      <c r="DQ435" s="119"/>
      <c r="DR435" s="119"/>
      <c r="DS435" s="119"/>
      <c r="DT435" s="119"/>
      <c r="DU435" s="119"/>
      <c r="DV435" s="119"/>
      <c r="DW435" s="119"/>
      <c r="DX435" s="119"/>
      <c r="DY435" s="120"/>
      <c r="DZ435" s="124">
        <f>'[2]Salud Mental 2021'!$DZ$435 + '[3]Salud Mental 2021'!$DZ$435 + '[4]Salud Mental 2021'!$DZ$435 + '[5]Salud Mental 2021'!$DZ$435 + '[6]Salud Mental 2021'!$DZ$435 + '[7]Salud Mental 2021'!$DZ$435 + '[8]Salud Mental 2021'!$DZ$435 + '[9]Salud Mental 2021'!$DZ$435</f>
        <v>0</v>
      </c>
      <c r="EA435" s="119"/>
      <c r="EB435" s="119"/>
      <c r="EC435" s="119"/>
      <c r="ED435" s="119"/>
      <c r="EE435" s="119"/>
      <c r="EF435" s="119"/>
      <c r="EG435" s="119"/>
      <c r="EH435" s="119"/>
      <c r="EI435" s="120"/>
      <c r="EJ435" s="124">
        <f>'[2]Salud Mental 2021'!$EJ$435 + '[3]Salud Mental 2021'!$EJ$435 + '[4]Salud Mental 2021'!$EJ$435 + '[5]Salud Mental 2021'!$EJ$435 + '[6]Salud Mental 2021'!$EJ$435 + '[7]Salud Mental 2021'!$EJ$435 + '[8]Salud Mental 2021'!$EJ$435 + '[9]Salud Mental 2021'!$EJ$435</f>
        <v>0</v>
      </c>
      <c r="EK435" s="119"/>
      <c r="EL435" s="119"/>
      <c r="EM435" s="119"/>
      <c r="EN435" s="119"/>
      <c r="EO435" s="119"/>
      <c r="EP435" s="119"/>
      <c r="EQ435" s="119"/>
      <c r="ER435" s="120"/>
      <c r="ES435" s="124">
        <f>'[2]Salud Mental 2021'!$ES$435 + '[3]Salud Mental 2021'!$ES$435 + '[4]Salud Mental 2021'!$ES$435 + '[5]Salud Mental 2021'!$ES$435 + '[6]Salud Mental 2021'!$ES$435 + '[7]Salud Mental 2021'!$ES$435 + '[8]Salud Mental 2021'!$ES$435 + '[9]Salud Mental 2021'!$ES$435</f>
        <v>0</v>
      </c>
      <c r="ET435" s="119"/>
      <c r="EU435" s="119"/>
      <c r="EV435" s="120"/>
      <c r="EW435" s="124">
        <f>'[2]Salud Mental 2021'!$EW$435 + '[3]Salud Mental 2021'!$EW$435 + '[4]Salud Mental 2021'!$EW$435 + '[5]Salud Mental 2021'!$EW$435 + '[6]Salud Mental 2021'!$EW$435 + '[7]Salud Mental 2021'!$EW$435 + '[8]Salud Mental 2021'!$EW$435 + '[9]Salud Mental 2021'!$EW$435</f>
        <v>0</v>
      </c>
      <c r="EX435" s="119"/>
      <c r="EY435" s="119"/>
      <c r="EZ435" s="119"/>
      <c r="FA435" s="119"/>
      <c r="FB435" s="119"/>
      <c r="FC435" s="119"/>
      <c r="FD435" s="120"/>
      <c r="FE435" s="124">
        <f>'[2]Salud Mental 2021'!$FE$435 + '[3]Salud Mental 2021'!$FE$435 + '[4]Salud Mental 2021'!$FE$435 + '[5]Salud Mental 2021'!$FE$435 + '[6]Salud Mental 2021'!$FE$435 + '[7]Salud Mental 2021'!$FE$435 + '[8]Salud Mental 2021'!$FE$435 + '[9]Salud Mental 2021'!$FE$435</f>
        <v>0</v>
      </c>
      <c r="FF435" s="119"/>
      <c r="FG435" s="120"/>
      <c r="FH435" s="124">
        <f>'[2]Salud Mental 2021'!$FH$435 + '[3]Salud Mental 2021'!$FH$435 + '[4]Salud Mental 2021'!$FH$435 + '[5]Salud Mental 2021'!$FH$435 + '[6]Salud Mental 2021'!$FH$435 + '[7]Salud Mental 2021'!$FH$435 + '[8]Salud Mental 2021'!$FH$435 + '[9]Salud Mental 2021'!$FH$435</f>
        <v>0</v>
      </c>
      <c r="FI435" s="119"/>
      <c r="FJ435" s="119"/>
      <c r="FK435" s="119"/>
      <c r="FL435" s="119"/>
      <c r="FM435" s="119"/>
      <c r="FN435" s="119"/>
      <c r="FO435" s="119"/>
      <c r="FP435" s="120"/>
      <c r="FQ435" s="124">
        <f>'[2]Salud Mental 2021'!$FQ$435 + '[3]Salud Mental 2021'!$FQ$435 + '[4]Salud Mental 2021'!$FQ$435 + '[5]Salud Mental 2021'!$FQ$435 + '[6]Salud Mental 2021'!$FQ$435 + '[7]Salud Mental 2021'!$FQ$435 + '[8]Salud Mental 2021'!$FQ$435 + '[9]Salud Mental 2021'!$FQ$435</f>
        <v>0</v>
      </c>
      <c r="FR435" s="119"/>
      <c r="FS435" s="120"/>
      <c r="FT435" s="124">
        <f>'[2]Salud Mental 2021'!$FT$435 + '[3]Salud Mental 2021'!$FT$435 + '[4]Salud Mental 2021'!$FT$435 + '[5]Salud Mental 2021'!$FT$435 + '[6]Salud Mental 2021'!$FT$435 + '[7]Salud Mental 2021'!$FT$435 + '[8]Salud Mental 2021'!$FT$435 + '[9]Salud Mental 2021'!$FT$435</f>
        <v>0</v>
      </c>
      <c r="FU435" s="119"/>
      <c r="FV435" s="119"/>
      <c r="FW435" s="119"/>
      <c r="FX435" s="119"/>
      <c r="FY435" s="120"/>
      <c r="FZ435" s="124">
        <f>'[2]Salud Mental 2021'!$FZ$435 + '[3]Salud Mental 2021'!$FZ$435 + '[4]Salud Mental 2021'!$FZ$435 + '[5]Salud Mental 2021'!$FZ$435 + '[6]Salud Mental 2021'!$FZ$435 + '[7]Salud Mental 2021'!$FZ$435 + '[8]Salud Mental 2021'!$FZ$435 + '[9]Salud Mental 2021'!$FZ$435</f>
        <v>0</v>
      </c>
      <c r="GA435" s="119"/>
      <c r="GB435" s="119"/>
      <c r="GC435" s="119"/>
      <c r="GD435" s="119"/>
      <c r="GE435" s="120"/>
      <c r="GF435" s="124">
        <f>'[2]Salud Mental 2021'!$GF$435 + '[3]Salud Mental 2021'!$GF$435 + '[4]Salud Mental 2021'!$GF$435 + '[5]Salud Mental 2021'!$GF$435 + '[6]Salud Mental 2021'!$GF$435 + '[7]Salud Mental 2021'!$GF$435 + '[8]Salud Mental 2021'!$GF$435 + '[9]Salud Mental 2021'!$GF$435</f>
        <v>0</v>
      </c>
      <c r="GG435" s="119"/>
      <c r="GH435" s="120"/>
      <c r="GI435" s="124">
        <f>'[2]Salud Mental 2021'!$GI$435 + '[3]Salud Mental 2021'!$GI$435 + '[4]Salud Mental 2021'!$GI$435 + '[5]Salud Mental 2021'!$GI$435 + '[6]Salud Mental 2021'!$GI$435 + '[7]Salud Mental 2021'!$GI$435 + '[8]Salud Mental 2021'!$GI$435 + '[9]Salud Mental 2021'!$GI$435</f>
        <v>0</v>
      </c>
      <c r="GJ435" s="119"/>
      <c r="GK435" s="119"/>
      <c r="GL435" s="119"/>
      <c r="GM435" s="120"/>
      <c r="GN435" s="124">
        <f>'[2]Salud Mental 2021'!$GN$435 + '[3]Salud Mental 2021'!$GN$435 + '[4]Salud Mental 2021'!$GN$435 + '[5]Salud Mental 2021'!$GN$435 + '[6]Salud Mental 2021'!$GN$435 + '[7]Salud Mental 2021'!$GN$435 + '[8]Salud Mental 2021'!$GN$435 + '[9]Salud Mental 2021'!$GN$435</f>
        <v>0</v>
      </c>
      <c r="GO435" s="120"/>
      <c r="GP435" s="124">
        <f>'[2]Salud Mental 2021'!$GP$435 + '[3]Salud Mental 2021'!$GP$435 + '[4]Salud Mental 2021'!$GP$435 + '[5]Salud Mental 2021'!$GP$435 + '[6]Salud Mental 2021'!$GP$435 + '[7]Salud Mental 2021'!$GP$435 + '[8]Salud Mental 2021'!$GP$435 + '[9]Salud Mental 2021'!$GP$435</f>
        <v>0</v>
      </c>
      <c r="GQ435" s="119"/>
      <c r="GR435" s="119"/>
      <c r="GS435" s="119"/>
      <c r="GT435" s="119"/>
      <c r="GU435" s="120"/>
      <c r="GV435" s="124">
        <f>'[2]Salud Mental 2021'!$GV$435 + '[3]Salud Mental 2021'!$GV$435 + '[4]Salud Mental 2021'!$GV$435 + '[5]Salud Mental 2021'!$GV$435 + '[6]Salud Mental 2021'!$GV$435 + '[7]Salud Mental 2021'!$GV$435 + '[8]Salud Mental 2021'!$GV$435 + '[9]Salud Mental 2021'!$GV$435</f>
        <v>0</v>
      </c>
      <c r="GW435" s="120"/>
      <c r="GX435" s="124">
        <f>'[2]Salud Mental 2021'!$GX$435 + '[3]Salud Mental 2021'!$GX$435 + '[4]Salud Mental 2021'!$GX$435 + '[5]Salud Mental 2021'!$GX$435 + '[6]Salud Mental 2021'!$GX$435 + '[7]Salud Mental 2021'!$GX$435 + '[8]Salud Mental 2021'!$GX$435 + '[9]Salud Mental 2021'!$GX$435</f>
        <v>0</v>
      </c>
      <c r="GY435" s="119"/>
      <c r="GZ435" s="120"/>
      <c r="HA435" s="124">
        <f>'[2]Salud Mental 2021'!$HA$435 + '[3]Salud Mental 2021'!$HA$435 + '[4]Salud Mental 2021'!$HA$435 + '[5]Salud Mental 2021'!$HA$435 + '[6]Salud Mental 2021'!$HA$435 + '[7]Salud Mental 2021'!$HA$435 + '[8]Salud Mental 2021'!$HA$435 + '[9]Salud Mental 2021'!$HA$435</f>
        <v>0</v>
      </c>
      <c r="HB435" s="120"/>
    </row>
    <row r="436" spans="5:210" ht="26.7" customHeight="1">
      <c r="E436" s="123" t="s">
        <v>261</v>
      </c>
      <c r="F436" s="142"/>
      <c r="G436" s="142"/>
      <c r="H436" s="142"/>
      <c r="I436" s="142"/>
      <c r="J436" s="142"/>
      <c r="K436" s="140"/>
      <c r="L436" s="123" t="s">
        <v>314</v>
      </c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  <c r="AH436" s="119"/>
      <c r="AI436" s="120"/>
      <c r="AJ436" s="124">
        <f>'[2]Salud Mental 2021'!$AJ$436 + '[3]Salud Mental 2021'!$AJ$436 + '[4]Salud Mental 2021'!$AJ$436 + '[5]Salud Mental 2021'!$AJ$436 + '[6]Salud Mental 2021'!$AJ$436 + '[7]Salud Mental 2021'!$AJ$436 + '[8]Salud Mental 2021'!$AJ$436 + '[9]Salud Mental 2021'!$AJ$436</f>
        <v>0</v>
      </c>
      <c r="AK436" s="119"/>
      <c r="AL436" s="119"/>
      <c r="AM436" s="119"/>
      <c r="AN436" s="119"/>
      <c r="AO436" s="119"/>
      <c r="AP436" s="119"/>
      <c r="AQ436" s="119"/>
      <c r="AR436" s="119"/>
      <c r="AS436" s="119"/>
      <c r="AT436" s="119"/>
      <c r="AU436" s="119"/>
      <c r="AV436" s="120"/>
      <c r="AW436" s="124">
        <f>'[2]Salud Mental 2021'!$AW$436 + '[3]Salud Mental 2021'!$AW$436 + '[4]Salud Mental 2021'!$AW$436 + '[5]Salud Mental 2021'!$AW$436 + '[6]Salud Mental 2021'!$AW$436 + '[7]Salud Mental 2021'!$AW$436 + '[8]Salud Mental 2021'!$AW$436 + '[9]Salud Mental 2021'!$AW$436</f>
        <v>0</v>
      </c>
      <c r="AX436" s="119"/>
      <c r="AY436" s="119"/>
      <c r="AZ436" s="119"/>
      <c r="BA436" s="119"/>
      <c r="BB436" s="119"/>
      <c r="BC436" s="119"/>
      <c r="BD436" s="119"/>
      <c r="BE436" s="119"/>
      <c r="BF436" s="119"/>
      <c r="BG436" s="119"/>
      <c r="BH436" s="119"/>
      <c r="BI436" s="119"/>
      <c r="BJ436" s="119"/>
      <c r="BK436" s="120"/>
      <c r="BL436" s="124">
        <f>'[2]Salud Mental 2021'!$BL$436 + '[3]Salud Mental 2021'!$BL$436 + '[4]Salud Mental 2021'!$BL$436 + '[5]Salud Mental 2021'!$BL$436 + '[6]Salud Mental 2021'!$BL$436 + '[7]Salud Mental 2021'!$BL$436 + '[8]Salud Mental 2021'!$BL$436 + '[9]Salud Mental 2021'!$BL$436</f>
        <v>0</v>
      </c>
      <c r="BM436" s="119"/>
      <c r="BN436" s="119"/>
      <c r="BO436" s="119"/>
      <c r="BP436" s="119"/>
      <c r="BQ436" s="119"/>
      <c r="BR436" s="119"/>
      <c r="BS436" s="119"/>
      <c r="BT436" s="120"/>
      <c r="BU436" s="124">
        <f>'[2]Salud Mental 2021'!$BU$436 + '[3]Salud Mental 2021'!$BU$436 + '[4]Salud Mental 2021'!$BU$436 + '[5]Salud Mental 2021'!$BU$436 + '[6]Salud Mental 2021'!$BU$436 + '[7]Salud Mental 2021'!$BU$436 + '[8]Salud Mental 2021'!$BU$436 + '[9]Salud Mental 2021'!$BU$436</f>
        <v>0</v>
      </c>
      <c r="BV436" s="119"/>
      <c r="BW436" s="119"/>
      <c r="BX436" s="119"/>
      <c r="BY436" s="119"/>
      <c r="BZ436" s="119"/>
      <c r="CA436" s="119"/>
      <c r="CB436" s="119"/>
      <c r="CC436" s="119"/>
      <c r="CD436" s="119"/>
      <c r="CE436" s="119"/>
      <c r="CF436" s="119"/>
      <c r="CG436" s="120"/>
      <c r="CH436" s="124">
        <f>'[2]Salud Mental 2021'!$CH$436 + '[3]Salud Mental 2021'!$CH$436 + '[4]Salud Mental 2021'!$CH$436 + '[5]Salud Mental 2021'!$CH$436 + '[6]Salud Mental 2021'!$CH$436 + '[7]Salud Mental 2021'!$CH$436 + '[8]Salud Mental 2021'!$CH$436 + '[9]Salud Mental 2021'!$CH$436</f>
        <v>0</v>
      </c>
      <c r="CI436" s="119"/>
      <c r="CJ436" s="119"/>
      <c r="CK436" s="119"/>
      <c r="CL436" s="119"/>
      <c r="CM436" s="119"/>
      <c r="CN436" s="119"/>
      <c r="CO436" s="119"/>
      <c r="CP436" s="119"/>
      <c r="CQ436" s="120"/>
      <c r="CR436" s="124">
        <f>'[2]Salud Mental 2021'!$CR$436 + '[3]Salud Mental 2021'!$CR$436 + '[4]Salud Mental 2021'!$CR$436 + '[5]Salud Mental 2021'!$CR$436 + '[6]Salud Mental 2021'!$CR$436 + '[7]Salud Mental 2021'!$CR$436 + '[8]Salud Mental 2021'!$CR$436 + '[9]Salud Mental 2021'!$CR$436</f>
        <v>0</v>
      </c>
      <c r="CS436" s="119"/>
      <c r="CT436" s="119"/>
      <c r="CU436" s="119"/>
      <c r="CV436" s="119"/>
      <c r="CW436" s="119"/>
      <c r="CX436" s="119"/>
      <c r="CY436" s="119"/>
      <c r="CZ436" s="119"/>
      <c r="DA436" s="119"/>
      <c r="DB436" s="119"/>
      <c r="DC436" s="119"/>
      <c r="DD436" s="119"/>
      <c r="DE436" s="119"/>
      <c r="DF436" s="119"/>
      <c r="DG436" s="120"/>
      <c r="DH436" s="124">
        <f>'[2]Salud Mental 2021'!$DH$436 + '[3]Salud Mental 2021'!$DH$436 + '[4]Salud Mental 2021'!$DH$436 + '[5]Salud Mental 2021'!$DH$436 + '[6]Salud Mental 2021'!$DH$436 + '[7]Salud Mental 2021'!$DH$436 + '[8]Salud Mental 2021'!$DH$436 + '[9]Salud Mental 2021'!$DH$436</f>
        <v>0</v>
      </c>
      <c r="DI436" s="119"/>
      <c r="DJ436" s="119"/>
      <c r="DK436" s="119"/>
      <c r="DL436" s="119"/>
      <c r="DM436" s="119"/>
      <c r="DN436" s="120"/>
      <c r="DO436" s="124">
        <f>'[2]Salud Mental 2021'!$DO$436 + '[3]Salud Mental 2021'!$DO$436 + '[4]Salud Mental 2021'!$DO$436 + '[5]Salud Mental 2021'!$DO$436 + '[6]Salud Mental 2021'!$DO$436 + '[7]Salud Mental 2021'!$DO$436 + '[8]Salud Mental 2021'!$DO$436 + '[9]Salud Mental 2021'!$DO$436</f>
        <v>0</v>
      </c>
      <c r="DP436" s="119"/>
      <c r="DQ436" s="119"/>
      <c r="DR436" s="119"/>
      <c r="DS436" s="119"/>
      <c r="DT436" s="119"/>
      <c r="DU436" s="119"/>
      <c r="DV436" s="119"/>
      <c r="DW436" s="119"/>
      <c r="DX436" s="119"/>
      <c r="DY436" s="120"/>
      <c r="DZ436" s="124">
        <f>'[2]Salud Mental 2021'!$DZ$436 + '[3]Salud Mental 2021'!$DZ$436 + '[4]Salud Mental 2021'!$DZ$436 + '[5]Salud Mental 2021'!$DZ$436 + '[6]Salud Mental 2021'!$DZ$436 + '[7]Salud Mental 2021'!$DZ$436 + '[8]Salud Mental 2021'!$DZ$436 + '[9]Salud Mental 2021'!$DZ$436</f>
        <v>0</v>
      </c>
      <c r="EA436" s="119"/>
      <c r="EB436" s="119"/>
      <c r="EC436" s="119"/>
      <c r="ED436" s="119"/>
      <c r="EE436" s="119"/>
      <c r="EF436" s="119"/>
      <c r="EG436" s="119"/>
      <c r="EH436" s="119"/>
      <c r="EI436" s="120"/>
      <c r="EJ436" s="124">
        <f>'[2]Salud Mental 2021'!$EJ$436 + '[3]Salud Mental 2021'!$EJ$436 + '[4]Salud Mental 2021'!$EJ$436 + '[5]Salud Mental 2021'!$EJ$436 + '[6]Salud Mental 2021'!$EJ$436 + '[7]Salud Mental 2021'!$EJ$436 + '[8]Salud Mental 2021'!$EJ$436 + '[9]Salud Mental 2021'!$EJ$436</f>
        <v>0</v>
      </c>
      <c r="EK436" s="119"/>
      <c r="EL436" s="119"/>
      <c r="EM436" s="119"/>
      <c r="EN436" s="119"/>
      <c r="EO436" s="119"/>
      <c r="EP436" s="119"/>
      <c r="EQ436" s="119"/>
      <c r="ER436" s="120"/>
      <c r="ES436" s="124">
        <f>'[2]Salud Mental 2021'!$ES$436 + '[3]Salud Mental 2021'!$ES$436 + '[4]Salud Mental 2021'!$ES$436 + '[5]Salud Mental 2021'!$ES$436 + '[6]Salud Mental 2021'!$ES$436 + '[7]Salud Mental 2021'!$ES$436 + '[8]Salud Mental 2021'!$ES$436 + '[9]Salud Mental 2021'!$ES$436</f>
        <v>0</v>
      </c>
      <c r="ET436" s="119"/>
      <c r="EU436" s="119"/>
      <c r="EV436" s="120"/>
      <c r="EW436" s="124">
        <f>'[2]Salud Mental 2021'!$EW$436 + '[3]Salud Mental 2021'!$EW$436 + '[4]Salud Mental 2021'!$EW$436 + '[5]Salud Mental 2021'!$EW$436 + '[6]Salud Mental 2021'!$EW$436 + '[7]Salud Mental 2021'!$EW$436 + '[8]Salud Mental 2021'!$EW$436 + '[9]Salud Mental 2021'!$EW$436</f>
        <v>0</v>
      </c>
      <c r="EX436" s="119"/>
      <c r="EY436" s="119"/>
      <c r="EZ436" s="119"/>
      <c r="FA436" s="119"/>
      <c r="FB436" s="119"/>
      <c r="FC436" s="119"/>
      <c r="FD436" s="120"/>
      <c r="FE436" s="124">
        <f>'[2]Salud Mental 2021'!$FE$436 + '[3]Salud Mental 2021'!$FE$436 + '[4]Salud Mental 2021'!$FE$436 + '[5]Salud Mental 2021'!$FE$436 + '[6]Salud Mental 2021'!$FE$436 + '[7]Salud Mental 2021'!$FE$436 + '[8]Salud Mental 2021'!$FE$436 + '[9]Salud Mental 2021'!$FE$436</f>
        <v>0</v>
      </c>
      <c r="FF436" s="119"/>
      <c r="FG436" s="120"/>
      <c r="FH436" s="124">
        <f>'[2]Salud Mental 2021'!$FH$436 + '[3]Salud Mental 2021'!$FH$436 + '[4]Salud Mental 2021'!$FH$436 + '[5]Salud Mental 2021'!$FH$436 + '[6]Salud Mental 2021'!$FH$436 + '[7]Salud Mental 2021'!$FH$436 + '[8]Salud Mental 2021'!$FH$436 + '[9]Salud Mental 2021'!$FH$436</f>
        <v>0</v>
      </c>
      <c r="FI436" s="119"/>
      <c r="FJ436" s="119"/>
      <c r="FK436" s="119"/>
      <c r="FL436" s="119"/>
      <c r="FM436" s="119"/>
      <c r="FN436" s="119"/>
      <c r="FO436" s="119"/>
      <c r="FP436" s="120"/>
      <c r="FQ436" s="124">
        <f>'[2]Salud Mental 2021'!$FQ$436 + '[3]Salud Mental 2021'!$FQ$436 + '[4]Salud Mental 2021'!$FQ$436 + '[5]Salud Mental 2021'!$FQ$436 + '[6]Salud Mental 2021'!$FQ$436 + '[7]Salud Mental 2021'!$FQ$436 + '[8]Salud Mental 2021'!$FQ$436 + '[9]Salud Mental 2021'!$FQ$436</f>
        <v>0</v>
      </c>
      <c r="FR436" s="119"/>
      <c r="FS436" s="120"/>
      <c r="FT436" s="124">
        <f>'[2]Salud Mental 2021'!$FT$436 + '[3]Salud Mental 2021'!$FT$436 + '[4]Salud Mental 2021'!$FT$436 + '[5]Salud Mental 2021'!$FT$436 + '[6]Salud Mental 2021'!$FT$436 + '[7]Salud Mental 2021'!$FT$436 + '[8]Salud Mental 2021'!$FT$436 + '[9]Salud Mental 2021'!$FT$436</f>
        <v>0</v>
      </c>
      <c r="FU436" s="119"/>
      <c r="FV436" s="119"/>
      <c r="FW436" s="119"/>
      <c r="FX436" s="119"/>
      <c r="FY436" s="120"/>
      <c r="FZ436" s="124">
        <f>'[2]Salud Mental 2021'!$FZ$436 + '[3]Salud Mental 2021'!$FZ$436 + '[4]Salud Mental 2021'!$FZ$436 + '[5]Salud Mental 2021'!$FZ$436 + '[6]Salud Mental 2021'!$FZ$436 + '[7]Salud Mental 2021'!$FZ$436 + '[8]Salud Mental 2021'!$FZ$436 + '[9]Salud Mental 2021'!$FZ$436</f>
        <v>0</v>
      </c>
      <c r="GA436" s="119"/>
      <c r="GB436" s="119"/>
      <c r="GC436" s="119"/>
      <c r="GD436" s="119"/>
      <c r="GE436" s="120"/>
      <c r="GF436" s="124">
        <f>'[2]Salud Mental 2021'!$GF$436 + '[3]Salud Mental 2021'!$GF$436 + '[4]Salud Mental 2021'!$GF$436 + '[5]Salud Mental 2021'!$GF$436 + '[6]Salud Mental 2021'!$GF$436 + '[7]Salud Mental 2021'!$GF$436 + '[8]Salud Mental 2021'!$GF$436 + '[9]Salud Mental 2021'!$GF$436</f>
        <v>0</v>
      </c>
      <c r="GG436" s="119"/>
      <c r="GH436" s="120"/>
      <c r="GI436" s="124">
        <f>'[2]Salud Mental 2021'!$GI$436 + '[3]Salud Mental 2021'!$GI$436 + '[4]Salud Mental 2021'!$GI$436 + '[5]Salud Mental 2021'!$GI$436 + '[6]Salud Mental 2021'!$GI$436 + '[7]Salud Mental 2021'!$GI$436 + '[8]Salud Mental 2021'!$GI$436 + '[9]Salud Mental 2021'!$GI$436</f>
        <v>0</v>
      </c>
      <c r="GJ436" s="119"/>
      <c r="GK436" s="119"/>
      <c r="GL436" s="119"/>
      <c r="GM436" s="120"/>
      <c r="GN436" s="124">
        <f>'[2]Salud Mental 2021'!$GN$436 + '[3]Salud Mental 2021'!$GN$436 + '[4]Salud Mental 2021'!$GN$436 + '[5]Salud Mental 2021'!$GN$436 + '[6]Salud Mental 2021'!$GN$436 + '[7]Salud Mental 2021'!$GN$436 + '[8]Salud Mental 2021'!$GN$436 + '[9]Salud Mental 2021'!$GN$436</f>
        <v>0</v>
      </c>
      <c r="GO436" s="120"/>
      <c r="GP436" s="124">
        <f>'[2]Salud Mental 2021'!$GP$436 + '[3]Salud Mental 2021'!$GP$436 + '[4]Salud Mental 2021'!$GP$436 + '[5]Salud Mental 2021'!$GP$436 + '[6]Salud Mental 2021'!$GP$436 + '[7]Salud Mental 2021'!$GP$436 + '[8]Salud Mental 2021'!$GP$436 + '[9]Salud Mental 2021'!$GP$436</f>
        <v>0</v>
      </c>
      <c r="GQ436" s="119"/>
      <c r="GR436" s="119"/>
      <c r="GS436" s="119"/>
      <c r="GT436" s="119"/>
      <c r="GU436" s="120"/>
      <c r="GV436" s="124">
        <f>'[2]Salud Mental 2021'!$GV$436 + '[3]Salud Mental 2021'!$GV$436 + '[4]Salud Mental 2021'!$GV$436 + '[5]Salud Mental 2021'!$GV$436 + '[6]Salud Mental 2021'!$GV$436 + '[7]Salud Mental 2021'!$GV$436 + '[8]Salud Mental 2021'!$GV$436 + '[9]Salud Mental 2021'!$GV$436</f>
        <v>0</v>
      </c>
      <c r="GW436" s="120"/>
      <c r="GX436" s="124">
        <f>'[2]Salud Mental 2021'!$GX$436 + '[3]Salud Mental 2021'!$GX$436 + '[4]Salud Mental 2021'!$GX$436 + '[5]Salud Mental 2021'!$GX$436 + '[6]Salud Mental 2021'!$GX$436 + '[7]Salud Mental 2021'!$GX$436 + '[8]Salud Mental 2021'!$GX$436 + '[9]Salud Mental 2021'!$GX$436</f>
        <v>0</v>
      </c>
      <c r="GY436" s="119"/>
      <c r="GZ436" s="120"/>
      <c r="HA436" s="124">
        <f>'[2]Salud Mental 2021'!$HA$436 + '[3]Salud Mental 2021'!$HA$436 + '[4]Salud Mental 2021'!$HA$436 + '[5]Salud Mental 2021'!$HA$436 + '[6]Salud Mental 2021'!$HA$436 + '[7]Salud Mental 2021'!$HA$436 + '[8]Salud Mental 2021'!$HA$436 + '[9]Salud Mental 2021'!$HA$436</f>
        <v>0</v>
      </c>
      <c r="HB436" s="120"/>
    </row>
    <row r="437" spans="5:210" ht="26.7" customHeight="1">
      <c r="E437" s="163"/>
      <c r="F437" s="148"/>
      <c r="G437" s="148"/>
      <c r="H437" s="148"/>
      <c r="I437" s="148"/>
      <c r="J437" s="148"/>
      <c r="K437" s="147"/>
      <c r="L437" s="123" t="s">
        <v>315</v>
      </c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D437" s="119"/>
      <c r="AE437" s="119"/>
      <c r="AF437" s="119"/>
      <c r="AG437" s="119"/>
      <c r="AH437" s="119"/>
      <c r="AI437" s="120"/>
      <c r="AJ437" s="124">
        <f>'[2]Salud Mental 2021'!$AJ$437 + '[3]Salud Mental 2021'!$AJ$437 + '[4]Salud Mental 2021'!$AJ$437 + '[5]Salud Mental 2021'!$AJ$437 + '[6]Salud Mental 2021'!$AJ$437 + '[7]Salud Mental 2021'!$AJ$437 + '[8]Salud Mental 2021'!$AJ$437 + '[9]Salud Mental 2021'!$AJ$437</f>
        <v>0</v>
      </c>
      <c r="AK437" s="119"/>
      <c r="AL437" s="119"/>
      <c r="AM437" s="119"/>
      <c r="AN437" s="119"/>
      <c r="AO437" s="119"/>
      <c r="AP437" s="119"/>
      <c r="AQ437" s="119"/>
      <c r="AR437" s="119"/>
      <c r="AS437" s="119"/>
      <c r="AT437" s="119"/>
      <c r="AU437" s="119"/>
      <c r="AV437" s="120"/>
      <c r="AW437" s="124">
        <f>'[2]Salud Mental 2021'!$AW$437 + '[3]Salud Mental 2021'!$AW$437 + '[4]Salud Mental 2021'!$AW$437 + '[5]Salud Mental 2021'!$AW$437 + '[6]Salud Mental 2021'!$AW$437 + '[7]Salud Mental 2021'!$AW$437 + '[8]Salud Mental 2021'!$AW$437 + '[9]Salud Mental 2021'!$AW$437</f>
        <v>0</v>
      </c>
      <c r="AX437" s="119"/>
      <c r="AY437" s="119"/>
      <c r="AZ437" s="119"/>
      <c r="BA437" s="119"/>
      <c r="BB437" s="119"/>
      <c r="BC437" s="119"/>
      <c r="BD437" s="119"/>
      <c r="BE437" s="119"/>
      <c r="BF437" s="119"/>
      <c r="BG437" s="119"/>
      <c r="BH437" s="119"/>
      <c r="BI437" s="119"/>
      <c r="BJ437" s="119"/>
      <c r="BK437" s="120"/>
      <c r="BL437" s="124">
        <f>'[2]Salud Mental 2021'!$BL$437 + '[3]Salud Mental 2021'!$BL$437 + '[4]Salud Mental 2021'!$BL$437 + '[5]Salud Mental 2021'!$BL$437 + '[6]Salud Mental 2021'!$BL$437 + '[7]Salud Mental 2021'!$BL$437 + '[8]Salud Mental 2021'!$BL$437 + '[9]Salud Mental 2021'!$BL$437</f>
        <v>0</v>
      </c>
      <c r="BM437" s="119"/>
      <c r="BN437" s="119"/>
      <c r="BO437" s="119"/>
      <c r="BP437" s="119"/>
      <c r="BQ437" s="119"/>
      <c r="BR437" s="119"/>
      <c r="BS437" s="119"/>
      <c r="BT437" s="120"/>
      <c r="BU437" s="124">
        <f>'[2]Salud Mental 2021'!$BU$437 + '[3]Salud Mental 2021'!$BU$437 + '[4]Salud Mental 2021'!$BU$437 + '[5]Salud Mental 2021'!$BU$437 + '[6]Salud Mental 2021'!$BU$437 + '[7]Salud Mental 2021'!$BU$437 + '[8]Salud Mental 2021'!$BU$437 + '[9]Salud Mental 2021'!$BU$437</f>
        <v>0</v>
      </c>
      <c r="BV437" s="119"/>
      <c r="BW437" s="119"/>
      <c r="BX437" s="119"/>
      <c r="BY437" s="119"/>
      <c r="BZ437" s="119"/>
      <c r="CA437" s="119"/>
      <c r="CB437" s="119"/>
      <c r="CC437" s="119"/>
      <c r="CD437" s="119"/>
      <c r="CE437" s="119"/>
      <c r="CF437" s="119"/>
      <c r="CG437" s="120"/>
      <c r="CH437" s="124">
        <f>'[2]Salud Mental 2021'!$CH$437 + '[3]Salud Mental 2021'!$CH$437 + '[4]Salud Mental 2021'!$CH$437 + '[5]Salud Mental 2021'!$CH$437 + '[6]Salud Mental 2021'!$CH$437 + '[7]Salud Mental 2021'!$CH$437 + '[8]Salud Mental 2021'!$CH$437 + '[9]Salud Mental 2021'!$CH$437</f>
        <v>0</v>
      </c>
      <c r="CI437" s="119"/>
      <c r="CJ437" s="119"/>
      <c r="CK437" s="119"/>
      <c r="CL437" s="119"/>
      <c r="CM437" s="119"/>
      <c r="CN437" s="119"/>
      <c r="CO437" s="119"/>
      <c r="CP437" s="119"/>
      <c r="CQ437" s="120"/>
      <c r="CR437" s="124">
        <f>'[2]Salud Mental 2021'!$CR$437 + '[3]Salud Mental 2021'!$CR$437 + '[4]Salud Mental 2021'!$CR$437 + '[5]Salud Mental 2021'!$CR$437 + '[6]Salud Mental 2021'!$CR$437 + '[7]Salud Mental 2021'!$CR$437 + '[8]Salud Mental 2021'!$CR$437 + '[9]Salud Mental 2021'!$CR$437</f>
        <v>0</v>
      </c>
      <c r="CS437" s="119"/>
      <c r="CT437" s="119"/>
      <c r="CU437" s="119"/>
      <c r="CV437" s="119"/>
      <c r="CW437" s="119"/>
      <c r="CX437" s="119"/>
      <c r="CY437" s="119"/>
      <c r="CZ437" s="119"/>
      <c r="DA437" s="119"/>
      <c r="DB437" s="119"/>
      <c r="DC437" s="119"/>
      <c r="DD437" s="119"/>
      <c r="DE437" s="119"/>
      <c r="DF437" s="119"/>
      <c r="DG437" s="120"/>
      <c r="DH437" s="124">
        <f>'[2]Salud Mental 2021'!$DH$437 + '[3]Salud Mental 2021'!$DH$437 + '[4]Salud Mental 2021'!$DH$437 + '[5]Salud Mental 2021'!$DH$437 + '[6]Salud Mental 2021'!$DH$437 + '[7]Salud Mental 2021'!$DH$437 + '[8]Salud Mental 2021'!$DH$437 + '[9]Salud Mental 2021'!$DH$437</f>
        <v>0</v>
      </c>
      <c r="DI437" s="119"/>
      <c r="DJ437" s="119"/>
      <c r="DK437" s="119"/>
      <c r="DL437" s="119"/>
      <c r="DM437" s="119"/>
      <c r="DN437" s="120"/>
      <c r="DO437" s="124">
        <f>'[2]Salud Mental 2021'!$DO$437 + '[3]Salud Mental 2021'!$DO$437 + '[4]Salud Mental 2021'!$DO$437 + '[5]Salud Mental 2021'!$DO$437 + '[6]Salud Mental 2021'!$DO$437 + '[7]Salud Mental 2021'!$DO$437 + '[8]Salud Mental 2021'!$DO$437 + '[9]Salud Mental 2021'!$DO$437</f>
        <v>0</v>
      </c>
      <c r="DP437" s="119"/>
      <c r="DQ437" s="119"/>
      <c r="DR437" s="119"/>
      <c r="DS437" s="119"/>
      <c r="DT437" s="119"/>
      <c r="DU437" s="119"/>
      <c r="DV437" s="119"/>
      <c r="DW437" s="119"/>
      <c r="DX437" s="119"/>
      <c r="DY437" s="120"/>
      <c r="DZ437" s="124">
        <f>'[2]Salud Mental 2021'!$DZ$437 + '[3]Salud Mental 2021'!$DZ$437 + '[4]Salud Mental 2021'!$DZ$437 + '[5]Salud Mental 2021'!$DZ$437 + '[6]Salud Mental 2021'!$DZ$437 + '[7]Salud Mental 2021'!$DZ$437 + '[8]Salud Mental 2021'!$DZ$437 + '[9]Salud Mental 2021'!$DZ$437</f>
        <v>0</v>
      </c>
      <c r="EA437" s="119"/>
      <c r="EB437" s="119"/>
      <c r="EC437" s="119"/>
      <c r="ED437" s="119"/>
      <c r="EE437" s="119"/>
      <c r="EF437" s="119"/>
      <c r="EG437" s="119"/>
      <c r="EH437" s="119"/>
      <c r="EI437" s="120"/>
      <c r="EJ437" s="124">
        <f>'[2]Salud Mental 2021'!$EJ$437 + '[3]Salud Mental 2021'!$EJ$437 + '[4]Salud Mental 2021'!$EJ$437 + '[5]Salud Mental 2021'!$EJ$437 + '[6]Salud Mental 2021'!$EJ$437 + '[7]Salud Mental 2021'!$EJ$437 + '[8]Salud Mental 2021'!$EJ$437 + '[9]Salud Mental 2021'!$EJ$437</f>
        <v>0</v>
      </c>
      <c r="EK437" s="119"/>
      <c r="EL437" s="119"/>
      <c r="EM437" s="119"/>
      <c r="EN437" s="119"/>
      <c r="EO437" s="119"/>
      <c r="EP437" s="119"/>
      <c r="EQ437" s="119"/>
      <c r="ER437" s="120"/>
      <c r="ES437" s="124">
        <f>'[2]Salud Mental 2021'!$ES$437 + '[3]Salud Mental 2021'!$ES$437 + '[4]Salud Mental 2021'!$ES$437 + '[5]Salud Mental 2021'!$ES$437 + '[6]Salud Mental 2021'!$ES$437 + '[7]Salud Mental 2021'!$ES$437 + '[8]Salud Mental 2021'!$ES$437 + '[9]Salud Mental 2021'!$ES$437</f>
        <v>0</v>
      </c>
      <c r="ET437" s="119"/>
      <c r="EU437" s="119"/>
      <c r="EV437" s="120"/>
      <c r="EW437" s="124">
        <f>'[2]Salud Mental 2021'!$EW$437 + '[3]Salud Mental 2021'!$EW$437 + '[4]Salud Mental 2021'!$EW$437 + '[5]Salud Mental 2021'!$EW$437 + '[6]Salud Mental 2021'!$EW$437 + '[7]Salud Mental 2021'!$EW$437 + '[8]Salud Mental 2021'!$EW$437 + '[9]Salud Mental 2021'!$EW$437</f>
        <v>0</v>
      </c>
      <c r="EX437" s="119"/>
      <c r="EY437" s="119"/>
      <c r="EZ437" s="119"/>
      <c r="FA437" s="119"/>
      <c r="FB437" s="119"/>
      <c r="FC437" s="119"/>
      <c r="FD437" s="120"/>
      <c r="FE437" s="124">
        <f>'[2]Salud Mental 2021'!$FE$437 + '[3]Salud Mental 2021'!$FE$437 + '[4]Salud Mental 2021'!$FE$437 + '[5]Salud Mental 2021'!$FE$437 + '[6]Salud Mental 2021'!$FE$437 + '[7]Salud Mental 2021'!$FE$437 + '[8]Salud Mental 2021'!$FE$437 + '[9]Salud Mental 2021'!$FE$437</f>
        <v>0</v>
      </c>
      <c r="FF437" s="119"/>
      <c r="FG437" s="120"/>
      <c r="FH437" s="124">
        <f>'[2]Salud Mental 2021'!$FH$437 + '[3]Salud Mental 2021'!$FH$437 + '[4]Salud Mental 2021'!$FH$437 + '[5]Salud Mental 2021'!$FH$437 + '[6]Salud Mental 2021'!$FH$437 + '[7]Salud Mental 2021'!$FH$437 + '[8]Salud Mental 2021'!$FH$437 + '[9]Salud Mental 2021'!$FH$437</f>
        <v>0</v>
      </c>
      <c r="FI437" s="119"/>
      <c r="FJ437" s="119"/>
      <c r="FK437" s="119"/>
      <c r="FL437" s="119"/>
      <c r="FM437" s="119"/>
      <c r="FN437" s="119"/>
      <c r="FO437" s="119"/>
      <c r="FP437" s="120"/>
      <c r="FQ437" s="124">
        <f>'[2]Salud Mental 2021'!$FQ$437 + '[3]Salud Mental 2021'!$FQ$437 + '[4]Salud Mental 2021'!$FQ$437 + '[5]Salud Mental 2021'!$FQ$437 + '[6]Salud Mental 2021'!$FQ$437 + '[7]Salud Mental 2021'!$FQ$437 + '[8]Salud Mental 2021'!$FQ$437 + '[9]Salud Mental 2021'!$FQ$437</f>
        <v>0</v>
      </c>
      <c r="FR437" s="119"/>
      <c r="FS437" s="120"/>
      <c r="FT437" s="124">
        <f>'[2]Salud Mental 2021'!$FT$437 + '[3]Salud Mental 2021'!$FT$437 + '[4]Salud Mental 2021'!$FT$437 + '[5]Salud Mental 2021'!$FT$437 + '[6]Salud Mental 2021'!$FT$437 + '[7]Salud Mental 2021'!$FT$437 + '[8]Salud Mental 2021'!$FT$437 + '[9]Salud Mental 2021'!$FT$437</f>
        <v>0</v>
      </c>
      <c r="FU437" s="119"/>
      <c r="FV437" s="119"/>
      <c r="FW437" s="119"/>
      <c r="FX437" s="119"/>
      <c r="FY437" s="120"/>
      <c r="FZ437" s="124">
        <f>'[2]Salud Mental 2021'!$FZ$437 + '[3]Salud Mental 2021'!$FZ$437 + '[4]Salud Mental 2021'!$FZ$437 + '[5]Salud Mental 2021'!$FZ$437 + '[6]Salud Mental 2021'!$FZ$437 + '[7]Salud Mental 2021'!$FZ$437 + '[8]Salud Mental 2021'!$FZ$437 + '[9]Salud Mental 2021'!$FZ$437</f>
        <v>0</v>
      </c>
      <c r="GA437" s="119"/>
      <c r="GB437" s="119"/>
      <c r="GC437" s="119"/>
      <c r="GD437" s="119"/>
      <c r="GE437" s="120"/>
      <c r="GF437" s="124">
        <f>'[2]Salud Mental 2021'!$GF$437 + '[3]Salud Mental 2021'!$GF$437 + '[4]Salud Mental 2021'!$GF$437 + '[5]Salud Mental 2021'!$GF$437 + '[6]Salud Mental 2021'!$GF$437 + '[7]Salud Mental 2021'!$GF$437 + '[8]Salud Mental 2021'!$GF$437 + '[9]Salud Mental 2021'!$GF$437</f>
        <v>0</v>
      </c>
      <c r="GG437" s="119"/>
      <c r="GH437" s="120"/>
      <c r="GI437" s="124">
        <f>'[2]Salud Mental 2021'!$GI$437 + '[3]Salud Mental 2021'!$GI$437 + '[4]Salud Mental 2021'!$GI$437 + '[5]Salud Mental 2021'!$GI$437 + '[6]Salud Mental 2021'!$GI$437 + '[7]Salud Mental 2021'!$GI$437 + '[8]Salud Mental 2021'!$GI$437 + '[9]Salud Mental 2021'!$GI$437</f>
        <v>0</v>
      </c>
      <c r="GJ437" s="119"/>
      <c r="GK437" s="119"/>
      <c r="GL437" s="119"/>
      <c r="GM437" s="120"/>
      <c r="GN437" s="124">
        <f>'[2]Salud Mental 2021'!$GN$437 + '[3]Salud Mental 2021'!$GN$437 + '[4]Salud Mental 2021'!$GN$437 + '[5]Salud Mental 2021'!$GN$437 + '[6]Salud Mental 2021'!$GN$437 + '[7]Salud Mental 2021'!$GN$437 + '[8]Salud Mental 2021'!$GN$437 + '[9]Salud Mental 2021'!$GN$437</f>
        <v>0</v>
      </c>
      <c r="GO437" s="120"/>
      <c r="GP437" s="124">
        <f>'[2]Salud Mental 2021'!$GP$437 + '[3]Salud Mental 2021'!$GP$437 + '[4]Salud Mental 2021'!$GP$437 + '[5]Salud Mental 2021'!$GP$437 + '[6]Salud Mental 2021'!$GP$437 + '[7]Salud Mental 2021'!$GP$437 + '[8]Salud Mental 2021'!$GP$437 + '[9]Salud Mental 2021'!$GP$437</f>
        <v>0</v>
      </c>
      <c r="GQ437" s="119"/>
      <c r="GR437" s="119"/>
      <c r="GS437" s="119"/>
      <c r="GT437" s="119"/>
      <c r="GU437" s="120"/>
      <c r="GV437" s="124">
        <f>'[2]Salud Mental 2021'!$GV$437 + '[3]Salud Mental 2021'!$GV$437 + '[4]Salud Mental 2021'!$GV$437 + '[5]Salud Mental 2021'!$GV$437 + '[6]Salud Mental 2021'!$GV$437 + '[7]Salud Mental 2021'!$GV$437 + '[8]Salud Mental 2021'!$GV$437 + '[9]Salud Mental 2021'!$GV$437</f>
        <v>0</v>
      </c>
      <c r="GW437" s="120"/>
      <c r="GX437" s="124">
        <f>'[2]Salud Mental 2021'!$GX$437 + '[3]Salud Mental 2021'!$GX$437 + '[4]Salud Mental 2021'!$GX$437 + '[5]Salud Mental 2021'!$GX$437 + '[6]Salud Mental 2021'!$GX$437 + '[7]Salud Mental 2021'!$GX$437 + '[8]Salud Mental 2021'!$GX$437 + '[9]Salud Mental 2021'!$GX$437</f>
        <v>0</v>
      </c>
      <c r="GY437" s="119"/>
      <c r="GZ437" s="120"/>
      <c r="HA437" s="124">
        <f>'[2]Salud Mental 2021'!$HA$437 + '[3]Salud Mental 2021'!$HA$437 + '[4]Salud Mental 2021'!$HA$437 + '[5]Salud Mental 2021'!$HA$437 + '[6]Salud Mental 2021'!$HA$437 + '[7]Salud Mental 2021'!$HA$437 + '[8]Salud Mental 2021'!$HA$437 + '[9]Salud Mental 2021'!$HA$437</f>
        <v>0</v>
      </c>
      <c r="HB437" s="120"/>
    </row>
    <row r="438" spans="5:210" ht="26.7" customHeight="1">
      <c r="E438" s="123" t="s">
        <v>279</v>
      </c>
      <c r="F438" s="142"/>
      <c r="G438" s="142"/>
      <c r="H438" s="142"/>
      <c r="I438" s="142"/>
      <c r="J438" s="142"/>
      <c r="K438" s="140"/>
      <c r="L438" s="123" t="s">
        <v>314</v>
      </c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  <c r="AH438" s="119"/>
      <c r="AI438" s="120"/>
      <c r="AJ438" s="124">
        <f>'[2]Salud Mental 2021'!$AJ$438 + '[3]Salud Mental 2021'!$AJ$438 + '[4]Salud Mental 2021'!$AJ$438 + '[5]Salud Mental 2021'!$AJ$438 + '[6]Salud Mental 2021'!$AJ$438 + '[7]Salud Mental 2021'!$AJ$438 + '[8]Salud Mental 2021'!$AJ$438 + '[9]Salud Mental 2021'!$AJ$438</f>
        <v>0</v>
      </c>
      <c r="AK438" s="119"/>
      <c r="AL438" s="119"/>
      <c r="AM438" s="119"/>
      <c r="AN438" s="119"/>
      <c r="AO438" s="119"/>
      <c r="AP438" s="119"/>
      <c r="AQ438" s="119"/>
      <c r="AR438" s="119"/>
      <c r="AS438" s="119"/>
      <c r="AT438" s="119"/>
      <c r="AU438" s="119"/>
      <c r="AV438" s="120"/>
      <c r="AW438" s="124">
        <f>'[2]Salud Mental 2021'!$AW$438 + '[3]Salud Mental 2021'!$AW$438 + '[4]Salud Mental 2021'!$AW$438 + '[5]Salud Mental 2021'!$AW$438 + '[6]Salud Mental 2021'!$AW$438 + '[7]Salud Mental 2021'!$AW$438 + '[8]Salud Mental 2021'!$AW$438 + '[9]Salud Mental 2021'!$AW$438</f>
        <v>0</v>
      </c>
      <c r="AX438" s="119"/>
      <c r="AY438" s="119"/>
      <c r="AZ438" s="119"/>
      <c r="BA438" s="119"/>
      <c r="BB438" s="119"/>
      <c r="BC438" s="119"/>
      <c r="BD438" s="119"/>
      <c r="BE438" s="119"/>
      <c r="BF438" s="119"/>
      <c r="BG438" s="119"/>
      <c r="BH438" s="119"/>
      <c r="BI438" s="119"/>
      <c r="BJ438" s="119"/>
      <c r="BK438" s="120"/>
      <c r="BL438" s="124">
        <f>'[2]Salud Mental 2021'!$BL$438 + '[3]Salud Mental 2021'!$BL$438 + '[4]Salud Mental 2021'!$BL$438 + '[5]Salud Mental 2021'!$BL$438 + '[6]Salud Mental 2021'!$BL$438 + '[7]Salud Mental 2021'!$BL$438 + '[8]Salud Mental 2021'!$BL$438 + '[9]Salud Mental 2021'!$BL$438</f>
        <v>0</v>
      </c>
      <c r="BM438" s="119"/>
      <c r="BN438" s="119"/>
      <c r="BO438" s="119"/>
      <c r="BP438" s="119"/>
      <c r="BQ438" s="119"/>
      <c r="BR438" s="119"/>
      <c r="BS438" s="119"/>
      <c r="BT438" s="120"/>
      <c r="BU438" s="124">
        <f>'[2]Salud Mental 2021'!$BU$438 + '[3]Salud Mental 2021'!$BU$438 + '[4]Salud Mental 2021'!$BU$438 + '[5]Salud Mental 2021'!$BU$438 + '[6]Salud Mental 2021'!$BU$438 + '[7]Salud Mental 2021'!$BU$438 + '[8]Salud Mental 2021'!$BU$438 + '[9]Salud Mental 2021'!$BU$438</f>
        <v>0</v>
      </c>
      <c r="BV438" s="119"/>
      <c r="BW438" s="119"/>
      <c r="BX438" s="119"/>
      <c r="BY438" s="119"/>
      <c r="BZ438" s="119"/>
      <c r="CA438" s="119"/>
      <c r="CB438" s="119"/>
      <c r="CC438" s="119"/>
      <c r="CD438" s="119"/>
      <c r="CE438" s="119"/>
      <c r="CF438" s="119"/>
      <c r="CG438" s="120"/>
      <c r="CH438" s="124">
        <f>'[2]Salud Mental 2021'!$CH$438 + '[3]Salud Mental 2021'!$CH$438 + '[4]Salud Mental 2021'!$CH$438 + '[5]Salud Mental 2021'!$CH$438 + '[6]Salud Mental 2021'!$CH$438 + '[7]Salud Mental 2021'!$CH$438 + '[8]Salud Mental 2021'!$CH$438 + '[9]Salud Mental 2021'!$CH$438</f>
        <v>0</v>
      </c>
      <c r="CI438" s="119"/>
      <c r="CJ438" s="119"/>
      <c r="CK438" s="119"/>
      <c r="CL438" s="119"/>
      <c r="CM438" s="119"/>
      <c r="CN438" s="119"/>
      <c r="CO438" s="119"/>
      <c r="CP438" s="119"/>
      <c r="CQ438" s="120"/>
      <c r="CR438" s="124">
        <f>'[2]Salud Mental 2021'!$CR$438 + '[3]Salud Mental 2021'!$CR$438 + '[4]Salud Mental 2021'!$CR$438 + '[5]Salud Mental 2021'!$CR$438 + '[6]Salud Mental 2021'!$CR$438 + '[7]Salud Mental 2021'!$CR$438 + '[8]Salud Mental 2021'!$CR$438 + '[9]Salud Mental 2021'!$CR$438</f>
        <v>0</v>
      </c>
      <c r="CS438" s="119"/>
      <c r="CT438" s="119"/>
      <c r="CU438" s="119"/>
      <c r="CV438" s="119"/>
      <c r="CW438" s="119"/>
      <c r="CX438" s="119"/>
      <c r="CY438" s="119"/>
      <c r="CZ438" s="119"/>
      <c r="DA438" s="119"/>
      <c r="DB438" s="119"/>
      <c r="DC438" s="119"/>
      <c r="DD438" s="119"/>
      <c r="DE438" s="119"/>
      <c r="DF438" s="119"/>
      <c r="DG438" s="120"/>
      <c r="DH438" s="124">
        <f>'[2]Salud Mental 2021'!$DH$438 + '[3]Salud Mental 2021'!$DH$438 + '[4]Salud Mental 2021'!$DH$438 + '[5]Salud Mental 2021'!$DH$438 + '[6]Salud Mental 2021'!$DH$438 + '[7]Salud Mental 2021'!$DH$438 + '[8]Salud Mental 2021'!$DH$438 + '[9]Salud Mental 2021'!$DH$438</f>
        <v>0</v>
      </c>
      <c r="DI438" s="119"/>
      <c r="DJ438" s="119"/>
      <c r="DK438" s="119"/>
      <c r="DL438" s="119"/>
      <c r="DM438" s="119"/>
      <c r="DN438" s="120"/>
      <c r="DO438" s="124">
        <f>'[2]Salud Mental 2021'!$DO$438 + '[3]Salud Mental 2021'!$DO$438 + '[4]Salud Mental 2021'!$DO$438 + '[5]Salud Mental 2021'!$DO$438 + '[6]Salud Mental 2021'!$DO$438 + '[7]Salud Mental 2021'!$DO$438 + '[8]Salud Mental 2021'!$DO$438 + '[9]Salud Mental 2021'!$DO$438</f>
        <v>0</v>
      </c>
      <c r="DP438" s="119"/>
      <c r="DQ438" s="119"/>
      <c r="DR438" s="119"/>
      <c r="DS438" s="119"/>
      <c r="DT438" s="119"/>
      <c r="DU438" s="119"/>
      <c r="DV438" s="119"/>
      <c r="DW438" s="119"/>
      <c r="DX438" s="119"/>
      <c r="DY438" s="120"/>
      <c r="DZ438" s="124">
        <f>'[2]Salud Mental 2021'!$DZ$438 + '[3]Salud Mental 2021'!$DZ$438 + '[4]Salud Mental 2021'!$DZ$438 + '[5]Salud Mental 2021'!$DZ$438 + '[6]Salud Mental 2021'!$DZ$438 + '[7]Salud Mental 2021'!$DZ$438 + '[8]Salud Mental 2021'!$DZ$438 + '[9]Salud Mental 2021'!$DZ$438</f>
        <v>0</v>
      </c>
      <c r="EA438" s="119"/>
      <c r="EB438" s="119"/>
      <c r="EC438" s="119"/>
      <c r="ED438" s="119"/>
      <c r="EE438" s="119"/>
      <c r="EF438" s="119"/>
      <c r="EG438" s="119"/>
      <c r="EH438" s="119"/>
      <c r="EI438" s="120"/>
      <c r="EJ438" s="124">
        <f>'[2]Salud Mental 2021'!$EJ$438 + '[3]Salud Mental 2021'!$EJ$438 + '[4]Salud Mental 2021'!$EJ$438 + '[5]Salud Mental 2021'!$EJ$438 + '[6]Salud Mental 2021'!$EJ$438 + '[7]Salud Mental 2021'!$EJ$438 + '[8]Salud Mental 2021'!$EJ$438 + '[9]Salud Mental 2021'!$EJ$438</f>
        <v>0</v>
      </c>
      <c r="EK438" s="119"/>
      <c r="EL438" s="119"/>
      <c r="EM438" s="119"/>
      <c r="EN438" s="119"/>
      <c r="EO438" s="119"/>
      <c r="EP438" s="119"/>
      <c r="EQ438" s="119"/>
      <c r="ER438" s="120"/>
      <c r="ES438" s="124">
        <f>'[2]Salud Mental 2021'!$ES$438 + '[3]Salud Mental 2021'!$ES$438 + '[4]Salud Mental 2021'!$ES$438 + '[5]Salud Mental 2021'!$ES$438 + '[6]Salud Mental 2021'!$ES$438 + '[7]Salud Mental 2021'!$ES$438 + '[8]Salud Mental 2021'!$ES$438 + '[9]Salud Mental 2021'!$ES$438</f>
        <v>0</v>
      </c>
      <c r="ET438" s="119"/>
      <c r="EU438" s="119"/>
      <c r="EV438" s="120"/>
      <c r="EW438" s="124">
        <f>'[2]Salud Mental 2021'!$EW$438 + '[3]Salud Mental 2021'!$EW$438 + '[4]Salud Mental 2021'!$EW$438 + '[5]Salud Mental 2021'!$EW$438 + '[6]Salud Mental 2021'!$EW$438 + '[7]Salud Mental 2021'!$EW$438 + '[8]Salud Mental 2021'!$EW$438 + '[9]Salud Mental 2021'!$EW$438</f>
        <v>0</v>
      </c>
      <c r="EX438" s="119"/>
      <c r="EY438" s="119"/>
      <c r="EZ438" s="119"/>
      <c r="FA438" s="119"/>
      <c r="FB438" s="119"/>
      <c r="FC438" s="119"/>
      <c r="FD438" s="120"/>
      <c r="FE438" s="124">
        <f>'[2]Salud Mental 2021'!$FE$438 + '[3]Salud Mental 2021'!$FE$438 + '[4]Salud Mental 2021'!$FE$438 + '[5]Salud Mental 2021'!$FE$438 + '[6]Salud Mental 2021'!$FE$438 + '[7]Salud Mental 2021'!$FE$438 + '[8]Salud Mental 2021'!$FE$438 + '[9]Salud Mental 2021'!$FE$438</f>
        <v>0</v>
      </c>
      <c r="FF438" s="119"/>
      <c r="FG438" s="120"/>
      <c r="FH438" s="124">
        <f>'[2]Salud Mental 2021'!$FH$438 + '[3]Salud Mental 2021'!$FH$438 + '[4]Salud Mental 2021'!$FH$438 + '[5]Salud Mental 2021'!$FH$438 + '[6]Salud Mental 2021'!$FH$438 + '[7]Salud Mental 2021'!$FH$438 + '[8]Salud Mental 2021'!$FH$438 + '[9]Salud Mental 2021'!$FH$438</f>
        <v>0</v>
      </c>
      <c r="FI438" s="119"/>
      <c r="FJ438" s="119"/>
      <c r="FK438" s="119"/>
      <c r="FL438" s="119"/>
      <c r="FM438" s="119"/>
      <c r="FN438" s="119"/>
      <c r="FO438" s="119"/>
      <c r="FP438" s="120"/>
      <c r="FQ438" s="124">
        <f>'[2]Salud Mental 2021'!$FQ$438 + '[3]Salud Mental 2021'!$FQ$438 + '[4]Salud Mental 2021'!$FQ$438 + '[5]Salud Mental 2021'!$FQ$438 + '[6]Salud Mental 2021'!$FQ$438 + '[7]Salud Mental 2021'!$FQ$438 + '[8]Salud Mental 2021'!$FQ$438 + '[9]Salud Mental 2021'!$FQ$438</f>
        <v>0</v>
      </c>
      <c r="FR438" s="119"/>
      <c r="FS438" s="120"/>
      <c r="FT438" s="124">
        <f>'[2]Salud Mental 2021'!$FT$438 + '[3]Salud Mental 2021'!$FT$438 + '[4]Salud Mental 2021'!$FT$438 + '[5]Salud Mental 2021'!$FT$438 + '[6]Salud Mental 2021'!$FT$438 + '[7]Salud Mental 2021'!$FT$438 + '[8]Salud Mental 2021'!$FT$438 + '[9]Salud Mental 2021'!$FT$438</f>
        <v>0</v>
      </c>
      <c r="FU438" s="119"/>
      <c r="FV438" s="119"/>
      <c r="FW438" s="119"/>
      <c r="FX438" s="119"/>
      <c r="FY438" s="120"/>
      <c r="FZ438" s="124">
        <f>'[2]Salud Mental 2021'!$FZ$438 + '[3]Salud Mental 2021'!$FZ$438 + '[4]Salud Mental 2021'!$FZ$438 + '[5]Salud Mental 2021'!$FZ$438 + '[6]Salud Mental 2021'!$FZ$438 + '[7]Salud Mental 2021'!$FZ$438 + '[8]Salud Mental 2021'!$FZ$438 + '[9]Salud Mental 2021'!$FZ$438</f>
        <v>0</v>
      </c>
      <c r="GA438" s="119"/>
      <c r="GB438" s="119"/>
      <c r="GC438" s="119"/>
      <c r="GD438" s="119"/>
      <c r="GE438" s="120"/>
      <c r="GF438" s="124">
        <f>'[2]Salud Mental 2021'!$GF$438 + '[3]Salud Mental 2021'!$GF$438 + '[4]Salud Mental 2021'!$GF$438 + '[5]Salud Mental 2021'!$GF$438 + '[6]Salud Mental 2021'!$GF$438 + '[7]Salud Mental 2021'!$GF$438 + '[8]Salud Mental 2021'!$GF$438 + '[9]Salud Mental 2021'!$GF$438</f>
        <v>0</v>
      </c>
      <c r="GG438" s="119"/>
      <c r="GH438" s="120"/>
      <c r="GI438" s="124">
        <f>'[2]Salud Mental 2021'!$GI$438 + '[3]Salud Mental 2021'!$GI$438 + '[4]Salud Mental 2021'!$GI$438 + '[5]Salud Mental 2021'!$GI$438 + '[6]Salud Mental 2021'!$GI$438 + '[7]Salud Mental 2021'!$GI$438 + '[8]Salud Mental 2021'!$GI$438 + '[9]Salud Mental 2021'!$GI$438</f>
        <v>0</v>
      </c>
      <c r="GJ438" s="119"/>
      <c r="GK438" s="119"/>
      <c r="GL438" s="119"/>
      <c r="GM438" s="120"/>
      <c r="GN438" s="124">
        <f>'[2]Salud Mental 2021'!$GN$438 + '[3]Salud Mental 2021'!$GN$438 + '[4]Salud Mental 2021'!$GN$438 + '[5]Salud Mental 2021'!$GN$438 + '[6]Salud Mental 2021'!$GN$438 + '[7]Salud Mental 2021'!$GN$438 + '[8]Salud Mental 2021'!$GN$438 + '[9]Salud Mental 2021'!$GN$438</f>
        <v>0</v>
      </c>
      <c r="GO438" s="120"/>
      <c r="GP438" s="124">
        <f>'[2]Salud Mental 2021'!$GP$438 + '[3]Salud Mental 2021'!$GP$438 + '[4]Salud Mental 2021'!$GP$438 + '[5]Salud Mental 2021'!$GP$438 + '[6]Salud Mental 2021'!$GP$438 + '[7]Salud Mental 2021'!$GP$438 + '[8]Salud Mental 2021'!$GP$438 + '[9]Salud Mental 2021'!$GP$438</f>
        <v>0</v>
      </c>
      <c r="GQ438" s="119"/>
      <c r="GR438" s="119"/>
      <c r="GS438" s="119"/>
      <c r="GT438" s="119"/>
      <c r="GU438" s="120"/>
      <c r="GV438" s="124">
        <f>'[2]Salud Mental 2021'!$GV$438 + '[3]Salud Mental 2021'!$GV$438 + '[4]Salud Mental 2021'!$GV$438 + '[5]Salud Mental 2021'!$GV$438 + '[6]Salud Mental 2021'!$GV$438 + '[7]Salud Mental 2021'!$GV$438 + '[8]Salud Mental 2021'!$GV$438 + '[9]Salud Mental 2021'!$GV$438</f>
        <v>0</v>
      </c>
      <c r="GW438" s="120"/>
      <c r="GX438" s="124">
        <f>'[2]Salud Mental 2021'!$GX$438 + '[3]Salud Mental 2021'!$GX$438 + '[4]Salud Mental 2021'!$GX$438 + '[5]Salud Mental 2021'!$GX$438 + '[6]Salud Mental 2021'!$GX$438 + '[7]Salud Mental 2021'!$GX$438 + '[8]Salud Mental 2021'!$GX$438 + '[9]Salud Mental 2021'!$GX$438</f>
        <v>0</v>
      </c>
      <c r="GY438" s="119"/>
      <c r="GZ438" s="120"/>
      <c r="HA438" s="124">
        <f>'[2]Salud Mental 2021'!$HA$438 + '[3]Salud Mental 2021'!$HA$438 + '[4]Salud Mental 2021'!$HA$438 + '[5]Salud Mental 2021'!$HA$438 + '[6]Salud Mental 2021'!$HA$438 + '[7]Salud Mental 2021'!$HA$438 + '[8]Salud Mental 2021'!$HA$438 + '[9]Salud Mental 2021'!$HA$438</f>
        <v>0</v>
      </c>
      <c r="HB438" s="120"/>
    </row>
    <row r="439" spans="5:210" ht="26.7" customHeight="1">
      <c r="E439" s="163"/>
      <c r="F439" s="148"/>
      <c r="G439" s="148"/>
      <c r="H439" s="148"/>
      <c r="I439" s="148"/>
      <c r="J439" s="148"/>
      <c r="K439" s="147"/>
      <c r="L439" s="123" t="s">
        <v>315</v>
      </c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D439" s="119"/>
      <c r="AE439" s="119"/>
      <c r="AF439" s="119"/>
      <c r="AG439" s="119"/>
      <c r="AH439" s="119"/>
      <c r="AI439" s="120"/>
      <c r="AJ439" s="124">
        <f>'[2]Salud Mental 2021'!$AJ$439 + '[3]Salud Mental 2021'!$AJ$439 + '[4]Salud Mental 2021'!$AJ$439 + '[5]Salud Mental 2021'!$AJ$439 + '[6]Salud Mental 2021'!$AJ$439 + '[7]Salud Mental 2021'!$AJ$439 + '[8]Salud Mental 2021'!$AJ$439 + '[9]Salud Mental 2021'!$AJ$439</f>
        <v>0</v>
      </c>
      <c r="AK439" s="119"/>
      <c r="AL439" s="119"/>
      <c r="AM439" s="119"/>
      <c r="AN439" s="119"/>
      <c r="AO439" s="119"/>
      <c r="AP439" s="119"/>
      <c r="AQ439" s="119"/>
      <c r="AR439" s="119"/>
      <c r="AS439" s="119"/>
      <c r="AT439" s="119"/>
      <c r="AU439" s="119"/>
      <c r="AV439" s="120"/>
      <c r="AW439" s="124">
        <f>'[2]Salud Mental 2021'!$AW$439 + '[3]Salud Mental 2021'!$AW$439 + '[4]Salud Mental 2021'!$AW$439 + '[5]Salud Mental 2021'!$AW$439 + '[6]Salud Mental 2021'!$AW$439 + '[7]Salud Mental 2021'!$AW$439 + '[8]Salud Mental 2021'!$AW$439 + '[9]Salud Mental 2021'!$AW$439</f>
        <v>0</v>
      </c>
      <c r="AX439" s="119"/>
      <c r="AY439" s="119"/>
      <c r="AZ439" s="119"/>
      <c r="BA439" s="119"/>
      <c r="BB439" s="119"/>
      <c r="BC439" s="119"/>
      <c r="BD439" s="119"/>
      <c r="BE439" s="119"/>
      <c r="BF439" s="119"/>
      <c r="BG439" s="119"/>
      <c r="BH439" s="119"/>
      <c r="BI439" s="119"/>
      <c r="BJ439" s="119"/>
      <c r="BK439" s="120"/>
      <c r="BL439" s="124">
        <f>'[2]Salud Mental 2021'!$BL$439 + '[3]Salud Mental 2021'!$BL$439 + '[4]Salud Mental 2021'!$BL$439 + '[5]Salud Mental 2021'!$BL$439 + '[6]Salud Mental 2021'!$BL$439 + '[7]Salud Mental 2021'!$BL$439 + '[8]Salud Mental 2021'!$BL$439 + '[9]Salud Mental 2021'!$BL$439</f>
        <v>0</v>
      </c>
      <c r="BM439" s="119"/>
      <c r="BN439" s="119"/>
      <c r="BO439" s="119"/>
      <c r="BP439" s="119"/>
      <c r="BQ439" s="119"/>
      <c r="BR439" s="119"/>
      <c r="BS439" s="119"/>
      <c r="BT439" s="120"/>
      <c r="BU439" s="124">
        <f>'[2]Salud Mental 2021'!$BU$439 + '[3]Salud Mental 2021'!$BU$439 + '[4]Salud Mental 2021'!$BU$439 + '[5]Salud Mental 2021'!$BU$439 + '[6]Salud Mental 2021'!$BU$439 + '[7]Salud Mental 2021'!$BU$439 + '[8]Salud Mental 2021'!$BU$439 + '[9]Salud Mental 2021'!$BU$439</f>
        <v>0</v>
      </c>
      <c r="BV439" s="119"/>
      <c r="BW439" s="119"/>
      <c r="BX439" s="119"/>
      <c r="BY439" s="119"/>
      <c r="BZ439" s="119"/>
      <c r="CA439" s="119"/>
      <c r="CB439" s="119"/>
      <c r="CC439" s="119"/>
      <c r="CD439" s="119"/>
      <c r="CE439" s="119"/>
      <c r="CF439" s="119"/>
      <c r="CG439" s="120"/>
      <c r="CH439" s="124">
        <f>'[2]Salud Mental 2021'!$CH$439 + '[3]Salud Mental 2021'!$CH$439 + '[4]Salud Mental 2021'!$CH$439 + '[5]Salud Mental 2021'!$CH$439 + '[6]Salud Mental 2021'!$CH$439 + '[7]Salud Mental 2021'!$CH$439 + '[8]Salud Mental 2021'!$CH$439 + '[9]Salud Mental 2021'!$CH$439</f>
        <v>0</v>
      </c>
      <c r="CI439" s="119"/>
      <c r="CJ439" s="119"/>
      <c r="CK439" s="119"/>
      <c r="CL439" s="119"/>
      <c r="CM439" s="119"/>
      <c r="CN439" s="119"/>
      <c r="CO439" s="119"/>
      <c r="CP439" s="119"/>
      <c r="CQ439" s="120"/>
      <c r="CR439" s="124">
        <f>'[2]Salud Mental 2021'!$CR$439 + '[3]Salud Mental 2021'!$CR$439 + '[4]Salud Mental 2021'!$CR$439 + '[5]Salud Mental 2021'!$CR$439 + '[6]Salud Mental 2021'!$CR$439 + '[7]Salud Mental 2021'!$CR$439 + '[8]Salud Mental 2021'!$CR$439 + '[9]Salud Mental 2021'!$CR$439</f>
        <v>0</v>
      </c>
      <c r="CS439" s="119"/>
      <c r="CT439" s="119"/>
      <c r="CU439" s="119"/>
      <c r="CV439" s="119"/>
      <c r="CW439" s="119"/>
      <c r="CX439" s="119"/>
      <c r="CY439" s="119"/>
      <c r="CZ439" s="119"/>
      <c r="DA439" s="119"/>
      <c r="DB439" s="119"/>
      <c r="DC439" s="119"/>
      <c r="DD439" s="119"/>
      <c r="DE439" s="119"/>
      <c r="DF439" s="119"/>
      <c r="DG439" s="120"/>
      <c r="DH439" s="124">
        <f>'[2]Salud Mental 2021'!$DH$439 + '[3]Salud Mental 2021'!$DH$439 + '[4]Salud Mental 2021'!$DH$439 + '[5]Salud Mental 2021'!$DH$439 + '[6]Salud Mental 2021'!$DH$439 + '[7]Salud Mental 2021'!$DH$439 + '[8]Salud Mental 2021'!$DH$439 + '[9]Salud Mental 2021'!$DH$439</f>
        <v>0</v>
      </c>
      <c r="DI439" s="119"/>
      <c r="DJ439" s="119"/>
      <c r="DK439" s="119"/>
      <c r="DL439" s="119"/>
      <c r="DM439" s="119"/>
      <c r="DN439" s="120"/>
      <c r="DO439" s="124">
        <f>'[2]Salud Mental 2021'!$DO$439 + '[3]Salud Mental 2021'!$DO$439 + '[4]Salud Mental 2021'!$DO$439 + '[5]Salud Mental 2021'!$DO$439 + '[6]Salud Mental 2021'!$DO$439 + '[7]Salud Mental 2021'!$DO$439 + '[8]Salud Mental 2021'!$DO$439 + '[9]Salud Mental 2021'!$DO$439</f>
        <v>0</v>
      </c>
      <c r="DP439" s="119"/>
      <c r="DQ439" s="119"/>
      <c r="DR439" s="119"/>
      <c r="DS439" s="119"/>
      <c r="DT439" s="119"/>
      <c r="DU439" s="119"/>
      <c r="DV439" s="119"/>
      <c r="DW439" s="119"/>
      <c r="DX439" s="119"/>
      <c r="DY439" s="120"/>
      <c r="DZ439" s="124">
        <f>'[2]Salud Mental 2021'!$DZ$439 + '[3]Salud Mental 2021'!$DZ$439 + '[4]Salud Mental 2021'!$DZ$439 + '[5]Salud Mental 2021'!$DZ$439 + '[6]Salud Mental 2021'!$DZ$439 + '[7]Salud Mental 2021'!$DZ$439 + '[8]Salud Mental 2021'!$DZ$439 + '[9]Salud Mental 2021'!$DZ$439</f>
        <v>0</v>
      </c>
      <c r="EA439" s="119"/>
      <c r="EB439" s="119"/>
      <c r="EC439" s="119"/>
      <c r="ED439" s="119"/>
      <c r="EE439" s="119"/>
      <c r="EF439" s="119"/>
      <c r="EG439" s="119"/>
      <c r="EH439" s="119"/>
      <c r="EI439" s="120"/>
      <c r="EJ439" s="124">
        <f>'[2]Salud Mental 2021'!$EJ$439 + '[3]Salud Mental 2021'!$EJ$439 + '[4]Salud Mental 2021'!$EJ$439 + '[5]Salud Mental 2021'!$EJ$439 + '[6]Salud Mental 2021'!$EJ$439 + '[7]Salud Mental 2021'!$EJ$439 + '[8]Salud Mental 2021'!$EJ$439 + '[9]Salud Mental 2021'!$EJ$439</f>
        <v>0</v>
      </c>
      <c r="EK439" s="119"/>
      <c r="EL439" s="119"/>
      <c r="EM439" s="119"/>
      <c r="EN439" s="119"/>
      <c r="EO439" s="119"/>
      <c r="EP439" s="119"/>
      <c r="EQ439" s="119"/>
      <c r="ER439" s="120"/>
      <c r="ES439" s="124">
        <f>'[2]Salud Mental 2021'!$ES$439 + '[3]Salud Mental 2021'!$ES$439 + '[4]Salud Mental 2021'!$ES$439 + '[5]Salud Mental 2021'!$ES$439 + '[6]Salud Mental 2021'!$ES$439 + '[7]Salud Mental 2021'!$ES$439 + '[8]Salud Mental 2021'!$ES$439 + '[9]Salud Mental 2021'!$ES$439</f>
        <v>0</v>
      </c>
      <c r="ET439" s="119"/>
      <c r="EU439" s="119"/>
      <c r="EV439" s="120"/>
      <c r="EW439" s="124">
        <f>'[2]Salud Mental 2021'!$EW$439 + '[3]Salud Mental 2021'!$EW$439 + '[4]Salud Mental 2021'!$EW$439 + '[5]Salud Mental 2021'!$EW$439 + '[6]Salud Mental 2021'!$EW$439 + '[7]Salud Mental 2021'!$EW$439 + '[8]Salud Mental 2021'!$EW$439 + '[9]Salud Mental 2021'!$EW$439</f>
        <v>0</v>
      </c>
      <c r="EX439" s="119"/>
      <c r="EY439" s="119"/>
      <c r="EZ439" s="119"/>
      <c r="FA439" s="119"/>
      <c r="FB439" s="119"/>
      <c r="FC439" s="119"/>
      <c r="FD439" s="120"/>
      <c r="FE439" s="124">
        <f>'[2]Salud Mental 2021'!$FE$439 + '[3]Salud Mental 2021'!$FE$439 + '[4]Salud Mental 2021'!$FE$439 + '[5]Salud Mental 2021'!$FE$439 + '[6]Salud Mental 2021'!$FE$439 + '[7]Salud Mental 2021'!$FE$439 + '[8]Salud Mental 2021'!$FE$439 + '[9]Salud Mental 2021'!$FE$439</f>
        <v>0</v>
      </c>
      <c r="FF439" s="119"/>
      <c r="FG439" s="120"/>
      <c r="FH439" s="124">
        <f>'[2]Salud Mental 2021'!$FH$439 + '[3]Salud Mental 2021'!$FH$439 + '[4]Salud Mental 2021'!$FH$439 + '[5]Salud Mental 2021'!$FH$439 + '[6]Salud Mental 2021'!$FH$439 + '[7]Salud Mental 2021'!$FH$439 + '[8]Salud Mental 2021'!$FH$439 + '[9]Salud Mental 2021'!$FH$439</f>
        <v>0</v>
      </c>
      <c r="FI439" s="119"/>
      <c r="FJ439" s="119"/>
      <c r="FK439" s="119"/>
      <c r="FL439" s="119"/>
      <c r="FM439" s="119"/>
      <c r="FN439" s="119"/>
      <c r="FO439" s="119"/>
      <c r="FP439" s="120"/>
      <c r="FQ439" s="124">
        <f>'[2]Salud Mental 2021'!$FQ$439 + '[3]Salud Mental 2021'!$FQ$439 + '[4]Salud Mental 2021'!$FQ$439 + '[5]Salud Mental 2021'!$FQ$439 + '[6]Salud Mental 2021'!$FQ$439 + '[7]Salud Mental 2021'!$FQ$439 + '[8]Salud Mental 2021'!$FQ$439 + '[9]Salud Mental 2021'!$FQ$439</f>
        <v>0</v>
      </c>
      <c r="FR439" s="119"/>
      <c r="FS439" s="120"/>
      <c r="FT439" s="124">
        <f>'[2]Salud Mental 2021'!$FT$439 + '[3]Salud Mental 2021'!$FT$439 + '[4]Salud Mental 2021'!$FT$439 + '[5]Salud Mental 2021'!$FT$439 + '[6]Salud Mental 2021'!$FT$439 + '[7]Salud Mental 2021'!$FT$439 + '[8]Salud Mental 2021'!$FT$439 + '[9]Salud Mental 2021'!$FT$439</f>
        <v>0</v>
      </c>
      <c r="FU439" s="119"/>
      <c r="FV439" s="119"/>
      <c r="FW439" s="119"/>
      <c r="FX439" s="119"/>
      <c r="FY439" s="120"/>
      <c r="FZ439" s="124">
        <f>'[2]Salud Mental 2021'!$FZ$439 + '[3]Salud Mental 2021'!$FZ$439 + '[4]Salud Mental 2021'!$FZ$439 + '[5]Salud Mental 2021'!$FZ$439 + '[6]Salud Mental 2021'!$FZ$439 + '[7]Salud Mental 2021'!$FZ$439 + '[8]Salud Mental 2021'!$FZ$439 + '[9]Salud Mental 2021'!$FZ$439</f>
        <v>0</v>
      </c>
      <c r="GA439" s="119"/>
      <c r="GB439" s="119"/>
      <c r="GC439" s="119"/>
      <c r="GD439" s="119"/>
      <c r="GE439" s="120"/>
      <c r="GF439" s="124">
        <f>'[2]Salud Mental 2021'!$GF$439 + '[3]Salud Mental 2021'!$GF$439 + '[4]Salud Mental 2021'!$GF$439 + '[5]Salud Mental 2021'!$GF$439 + '[6]Salud Mental 2021'!$GF$439 + '[7]Salud Mental 2021'!$GF$439 + '[8]Salud Mental 2021'!$GF$439 + '[9]Salud Mental 2021'!$GF$439</f>
        <v>0</v>
      </c>
      <c r="GG439" s="119"/>
      <c r="GH439" s="120"/>
      <c r="GI439" s="124">
        <f>'[2]Salud Mental 2021'!$GI$439 + '[3]Salud Mental 2021'!$GI$439 + '[4]Salud Mental 2021'!$GI$439 + '[5]Salud Mental 2021'!$GI$439 + '[6]Salud Mental 2021'!$GI$439 + '[7]Salud Mental 2021'!$GI$439 + '[8]Salud Mental 2021'!$GI$439 + '[9]Salud Mental 2021'!$GI$439</f>
        <v>0</v>
      </c>
      <c r="GJ439" s="119"/>
      <c r="GK439" s="119"/>
      <c r="GL439" s="119"/>
      <c r="GM439" s="120"/>
      <c r="GN439" s="124">
        <f>'[2]Salud Mental 2021'!$GN$439 + '[3]Salud Mental 2021'!$GN$439 + '[4]Salud Mental 2021'!$GN$439 + '[5]Salud Mental 2021'!$GN$439 + '[6]Salud Mental 2021'!$GN$439 + '[7]Salud Mental 2021'!$GN$439 + '[8]Salud Mental 2021'!$GN$439 + '[9]Salud Mental 2021'!$GN$439</f>
        <v>0</v>
      </c>
      <c r="GO439" s="120"/>
      <c r="GP439" s="124">
        <f>'[2]Salud Mental 2021'!$GP$439 + '[3]Salud Mental 2021'!$GP$439 + '[4]Salud Mental 2021'!$GP$439 + '[5]Salud Mental 2021'!$GP$439 + '[6]Salud Mental 2021'!$GP$439 + '[7]Salud Mental 2021'!$GP$439 + '[8]Salud Mental 2021'!$GP$439 + '[9]Salud Mental 2021'!$GP$439</f>
        <v>0</v>
      </c>
      <c r="GQ439" s="119"/>
      <c r="GR439" s="119"/>
      <c r="GS439" s="119"/>
      <c r="GT439" s="119"/>
      <c r="GU439" s="120"/>
      <c r="GV439" s="124">
        <f>'[2]Salud Mental 2021'!$GV$439 + '[3]Salud Mental 2021'!$GV$439 + '[4]Salud Mental 2021'!$GV$439 + '[5]Salud Mental 2021'!$GV$439 + '[6]Salud Mental 2021'!$GV$439 + '[7]Salud Mental 2021'!$GV$439 + '[8]Salud Mental 2021'!$GV$439 + '[9]Salud Mental 2021'!$GV$439</f>
        <v>0</v>
      </c>
      <c r="GW439" s="120"/>
      <c r="GX439" s="124">
        <f>'[2]Salud Mental 2021'!$GX$439 + '[3]Salud Mental 2021'!$GX$439 + '[4]Salud Mental 2021'!$GX$439 + '[5]Salud Mental 2021'!$GX$439 + '[6]Salud Mental 2021'!$GX$439 + '[7]Salud Mental 2021'!$GX$439 + '[8]Salud Mental 2021'!$GX$439 + '[9]Salud Mental 2021'!$GX$439</f>
        <v>0</v>
      </c>
      <c r="GY439" s="119"/>
      <c r="GZ439" s="120"/>
      <c r="HA439" s="124">
        <f>'[2]Salud Mental 2021'!$HA$439 + '[3]Salud Mental 2021'!$HA$439 + '[4]Salud Mental 2021'!$HA$439 + '[5]Salud Mental 2021'!$HA$439 + '[6]Salud Mental 2021'!$HA$439 + '[7]Salud Mental 2021'!$HA$439 + '[8]Salud Mental 2021'!$HA$439 + '[9]Salud Mental 2021'!$HA$439</f>
        <v>0</v>
      </c>
      <c r="HB439" s="120"/>
    </row>
    <row r="440" spans="5:210" ht="26.7" customHeight="1">
      <c r="E440" s="123" t="s">
        <v>280</v>
      </c>
      <c r="F440" s="142"/>
      <c r="G440" s="142"/>
      <c r="H440" s="142"/>
      <c r="I440" s="142"/>
      <c r="J440" s="142"/>
      <c r="K440" s="140"/>
      <c r="L440" s="123" t="s">
        <v>314</v>
      </c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  <c r="AA440" s="119"/>
      <c r="AB440" s="119"/>
      <c r="AC440" s="119"/>
      <c r="AD440" s="119"/>
      <c r="AE440" s="119"/>
      <c r="AF440" s="119"/>
      <c r="AG440" s="119"/>
      <c r="AH440" s="119"/>
      <c r="AI440" s="120"/>
      <c r="AJ440" s="124">
        <f>'[2]Salud Mental 2021'!$AJ$440 + '[3]Salud Mental 2021'!$AJ$440 + '[4]Salud Mental 2021'!$AJ$440 + '[5]Salud Mental 2021'!$AJ$440 + '[6]Salud Mental 2021'!$AJ$440 + '[7]Salud Mental 2021'!$AJ$440 + '[8]Salud Mental 2021'!$AJ$440 + '[9]Salud Mental 2021'!$AJ$440</f>
        <v>0</v>
      </c>
      <c r="AK440" s="119"/>
      <c r="AL440" s="119"/>
      <c r="AM440" s="119"/>
      <c r="AN440" s="119"/>
      <c r="AO440" s="119"/>
      <c r="AP440" s="119"/>
      <c r="AQ440" s="119"/>
      <c r="AR440" s="119"/>
      <c r="AS440" s="119"/>
      <c r="AT440" s="119"/>
      <c r="AU440" s="119"/>
      <c r="AV440" s="120"/>
      <c r="AW440" s="124">
        <f>'[2]Salud Mental 2021'!$AW$440 + '[3]Salud Mental 2021'!$AW$440 + '[4]Salud Mental 2021'!$AW$440 + '[5]Salud Mental 2021'!$AW$440 + '[6]Salud Mental 2021'!$AW$440 + '[7]Salud Mental 2021'!$AW$440 + '[8]Salud Mental 2021'!$AW$440 + '[9]Salud Mental 2021'!$AW$440</f>
        <v>0</v>
      </c>
      <c r="AX440" s="119"/>
      <c r="AY440" s="119"/>
      <c r="AZ440" s="119"/>
      <c r="BA440" s="119"/>
      <c r="BB440" s="119"/>
      <c r="BC440" s="119"/>
      <c r="BD440" s="119"/>
      <c r="BE440" s="119"/>
      <c r="BF440" s="119"/>
      <c r="BG440" s="119"/>
      <c r="BH440" s="119"/>
      <c r="BI440" s="119"/>
      <c r="BJ440" s="119"/>
      <c r="BK440" s="120"/>
      <c r="BL440" s="124">
        <f>'[2]Salud Mental 2021'!$BL$440 + '[3]Salud Mental 2021'!$BL$440 + '[4]Salud Mental 2021'!$BL$440 + '[5]Salud Mental 2021'!$BL$440 + '[6]Salud Mental 2021'!$BL$440 + '[7]Salud Mental 2021'!$BL$440 + '[8]Salud Mental 2021'!$BL$440 + '[9]Salud Mental 2021'!$BL$440</f>
        <v>0</v>
      </c>
      <c r="BM440" s="119"/>
      <c r="BN440" s="119"/>
      <c r="BO440" s="119"/>
      <c r="BP440" s="119"/>
      <c r="BQ440" s="119"/>
      <c r="BR440" s="119"/>
      <c r="BS440" s="119"/>
      <c r="BT440" s="120"/>
      <c r="BU440" s="124">
        <f>'[2]Salud Mental 2021'!$BU$440 + '[3]Salud Mental 2021'!$BU$440 + '[4]Salud Mental 2021'!$BU$440 + '[5]Salud Mental 2021'!$BU$440 + '[6]Salud Mental 2021'!$BU$440 + '[7]Salud Mental 2021'!$BU$440 + '[8]Salud Mental 2021'!$BU$440 + '[9]Salud Mental 2021'!$BU$440</f>
        <v>0</v>
      </c>
      <c r="BV440" s="119"/>
      <c r="BW440" s="119"/>
      <c r="BX440" s="119"/>
      <c r="BY440" s="119"/>
      <c r="BZ440" s="119"/>
      <c r="CA440" s="119"/>
      <c r="CB440" s="119"/>
      <c r="CC440" s="119"/>
      <c r="CD440" s="119"/>
      <c r="CE440" s="119"/>
      <c r="CF440" s="119"/>
      <c r="CG440" s="120"/>
      <c r="CH440" s="124">
        <f>'[2]Salud Mental 2021'!$CH$440 + '[3]Salud Mental 2021'!$CH$440 + '[4]Salud Mental 2021'!$CH$440 + '[5]Salud Mental 2021'!$CH$440 + '[6]Salud Mental 2021'!$CH$440 + '[7]Salud Mental 2021'!$CH$440 + '[8]Salud Mental 2021'!$CH$440 + '[9]Salud Mental 2021'!$CH$440</f>
        <v>0</v>
      </c>
      <c r="CI440" s="119"/>
      <c r="CJ440" s="119"/>
      <c r="CK440" s="119"/>
      <c r="CL440" s="119"/>
      <c r="CM440" s="119"/>
      <c r="CN440" s="119"/>
      <c r="CO440" s="119"/>
      <c r="CP440" s="119"/>
      <c r="CQ440" s="120"/>
      <c r="CR440" s="124">
        <f>'[2]Salud Mental 2021'!$CR$440 + '[3]Salud Mental 2021'!$CR$440 + '[4]Salud Mental 2021'!$CR$440 + '[5]Salud Mental 2021'!$CR$440 + '[6]Salud Mental 2021'!$CR$440 + '[7]Salud Mental 2021'!$CR$440 + '[8]Salud Mental 2021'!$CR$440 + '[9]Salud Mental 2021'!$CR$440</f>
        <v>0</v>
      </c>
      <c r="CS440" s="119"/>
      <c r="CT440" s="119"/>
      <c r="CU440" s="119"/>
      <c r="CV440" s="119"/>
      <c r="CW440" s="119"/>
      <c r="CX440" s="119"/>
      <c r="CY440" s="119"/>
      <c r="CZ440" s="119"/>
      <c r="DA440" s="119"/>
      <c r="DB440" s="119"/>
      <c r="DC440" s="119"/>
      <c r="DD440" s="119"/>
      <c r="DE440" s="119"/>
      <c r="DF440" s="119"/>
      <c r="DG440" s="120"/>
      <c r="DH440" s="124">
        <f>'[2]Salud Mental 2021'!$DH$440 + '[3]Salud Mental 2021'!$DH$440 + '[4]Salud Mental 2021'!$DH$440 + '[5]Salud Mental 2021'!$DH$440 + '[6]Salud Mental 2021'!$DH$440 + '[7]Salud Mental 2021'!$DH$440 + '[8]Salud Mental 2021'!$DH$440 + '[9]Salud Mental 2021'!$DH$440</f>
        <v>0</v>
      </c>
      <c r="DI440" s="119"/>
      <c r="DJ440" s="119"/>
      <c r="DK440" s="119"/>
      <c r="DL440" s="119"/>
      <c r="DM440" s="119"/>
      <c r="DN440" s="120"/>
      <c r="DO440" s="124">
        <f>'[2]Salud Mental 2021'!$DO$440 + '[3]Salud Mental 2021'!$DO$440 + '[4]Salud Mental 2021'!$DO$440 + '[5]Salud Mental 2021'!$DO$440 + '[6]Salud Mental 2021'!$DO$440 + '[7]Salud Mental 2021'!$DO$440 + '[8]Salud Mental 2021'!$DO$440 + '[9]Salud Mental 2021'!$DO$440</f>
        <v>0</v>
      </c>
      <c r="DP440" s="119"/>
      <c r="DQ440" s="119"/>
      <c r="DR440" s="119"/>
      <c r="DS440" s="119"/>
      <c r="DT440" s="119"/>
      <c r="DU440" s="119"/>
      <c r="DV440" s="119"/>
      <c r="DW440" s="119"/>
      <c r="DX440" s="119"/>
      <c r="DY440" s="120"/>
      <c r="DZ440" s="124">
        <f>'[2]Salud Mental 2021'!$DZ$440 + '[3]Salud Mental 2021'!$DZ$440 + '[4]Salud Mental 2021'!$DZ$440 + '[5]Salud Mental 2021'!$DZ$440 + '[6]Salud Mental 2021'!$DZ$440 + '[7]Salud Mental 2021'!$DZ$440 + '[8]Salud Mental 2021'!$DZ$440 + '[9]Salud Mental 2021'!$DZ$440</f>
        <v>0</v>
      </c>
      <c r="EA440" s="119"/>
      <c r="EB440" s="119"/>
      <c r="EC440" s="119"/>
      <c r="ED440" s="119"/>
      <c r="EE440" s="119"/>
      <c r="EF440" s="119"/>
      <c r="EG440" s="119"/>
      <c r="EH440" s="119"/>
      <c r="EI440" s="120"/>
      <c r="EJ440" s="124">
        <f>'[2]Salud Mental 2021'!$EJ$440 + '[3]Salud Mental 2021'!$EJ$440 + '[4]Salud Mental 2021'!$EJ$440 + '[5]Salud Mental 2021'!$EJ$440 + '[6]Salud Mental 2021'!$EJ$440 + '[7]Salud Mental 2021'!$EJ$440 + '[8]Salud Mental 2021'!$EJ$440 + '[9]Salud Mental 2021'!$EJ$440</f>
        <v>0</v>
      </c>
      <c r="EK440" s="119"/>
      <c r="EL440" s="119"/>
      <c r="EM440" s="119"/>
      <c r="EN440" s="119"/>
      <c r="EO440" s="119"/>
      <c r="EP440" s="119"/>
      <c r="EQ440" s="119"/>
      <c r="ER440" s="120"/>
      <c r="ES440" s="124">
        <f>'[2]Salud Mental 2021'!$ES$440 + '[3]Salud Mental 2021'!$ES$440 + '[4]Salud Mental 2021'!$ES$440 + '[5]Salud Mental 2021'!$ES$440 + '[6]Salud Mental 2021'!$ES$440 + '[7]Salud Mental 2021'!$ES$440 + '[8]Salud Mental 2021'!$ES$440 + '[9]Salud Mental 2021'!$ES$440</f>
        <v>0</v>
      </c>
      <c r="ET440" s="119"/>
      <c r="EU440" s="119"/>
      <c r="EV440" s="120"/>
      <c r="EW440" s="124">
        <f>'[2]Salud Mental 2021'!$EW$440 + '[3]Salud Mental 2021'!$EW$440 + '[4]Salud Mental 2021'!$EW$440 + '[5]Salud Mental 2021'!$EW$440 + '[6]Salud Mental 2021'!$EW$440 + '[7]Salud Mental 2021'!$EW$440 + '[8]Salud Mental 2021'!$EW$440 + '[9]Salud Mental 2021'!$EW$440</f>
        <v>0</v>
      </c>
      <c r="EX440" s="119"/>
      <c r="EY440" s="119"/>
      <c r="EZ440" s="119"/>
      <c r="FA440" s="119"/>
      <c r="FB440" s="119"/>
      <c r="FC440" s="119"/>
      <c r="FD440" s="120"/>
      <c r="FE440" s="124">
        <f>'[2]Salud Mental 2021'!$FE$440 + '[3]Salud Mental 2021'!$FE$440 + '[4]Salud Mental 2021'!$FE$440 + '[5]Salud Mental 2021'!$FE$440 + '[6]Salud Mental 2021'!$FE$440 + '[7]Salud Mental 2021'!$FE$440 + '[8]Salud Mental 2021'!$FE$440 + '[9]Salud Mental 2021'!$FE$440</f>
        <v>0</v>
      </c>
      <c r="FF440" s="119"/>
      <c r="FG440" s="120"/>
      <c r="FH440" s="124">
        <f>'[2]Salud Mental 2021'!$FH$440 + '[3]Salud Mental 2021'!$FH$440 + '[4]Salud Mental 2021'!$FH$440 + '[5]Salud Mental 2021'!$FH$440 + '[6]Salud Mental 2021'!$FH$440 + '[7]Salud Mental 2021'!$FH$440 + '[8]Salud Mental 2021'!$FH$440 + '[9]Salud Mental 2021'!$FH$440</f>
        <v>0</v>
      </c>
      <c r="FI440" s="119"/>
      <c r="FJ440" s="119"/>
      <c r="FK440" s="119"/>
      <c r="FL440" s="119"/>
      <c r="FM440" s="119"/>
      <c r="FN440" s="119"/>
      <c r="FO440" s="119"/>
      <c r="FP440" s="120"/>
      <c r="FQ440" s="124">
        <f>'[2]Salud Mental 2021'!$FQ$440 + '[3]Salud Mental 2021'!$FQ$440 + '[4]Salud Mental 2021'!$FQ$440 + '[5]Salud Mental 2021'!$FQ$440 + '[6]Salud Mental 2021'!$FQ$440 + '[7]Salud Mental 2021'!$FQ$440 + '[8]Salud Mental 2021'!$FQ$440 + '[9]Salud Mental 2021'!$FQ$440</f>
        <v>0</v>
      </c>
      <c r="FR440" s="119"/>
      <c r="FS440" s="120"/>
      <c r="FT440" s="124">
        <f>'[2]Salud Mental 2021'!$FT$440 + '[3]Salud Mental 2021'!$FT$440 + '[4]Salud Mental 2021'!$FT$440 + '[5]Salud Mental 2021'!$FT$440 + '[6]Salud Mental 2021'!$FT$440 + '[7]Salud Mental 2021'!$FT$440 + '[8]Salud Mental 2021'!$FT$440 + '[9]Salud Mental 2021'!$FT$440</f>
        <v>0</v>
      </c>
      <c r="FU440" s="119"/>
      <c r="FV440" s="119"/>
      <c r="FW440" s="119"/>
      <c r="FX440" s="119"/>
      <c r="FY440" s="120"/>
      <c r="FZ440" s="124">
        <f>'[2]Salud Mental 2021'!$FZ$440 + '[3]Salud Mental 2021'!$FZ$440 + '[4]Salud Mental 2021'!$FZ$440 + '[5]Salud Mental 2021'!$FZ$440 + '[6]Salud Mental 2021'!$FZ$440 + '[7]Salud Mental 2021'!$FZ$440 + '[8]Salud Mental 2021'!$FZ$440 + '[9]Salud Mental 2021'!$FZ$440</f>
        <v>0</v>
      </c>
      <c r="GA440" s="119"/>
      <c r="GB440" s="119"/>
      <c r="GC440" s="119"/>
      <c r="GD440" s="119"/>
      <c r="GE440" s="120"/>
      <c r="GF440" s="124">
        <f>'[2]Salud Mental 2021'!$GF$440 + '[3]Salud Mental 2021'!$GF$440 + '[4]Salud Mental 2021'!$GF$440 + '[5]Salud Mental 2021'!$GF$440 + '[6]Salud Mental 2021'!$GF$440 + '[7]Salud Mental 2021'!$GF$440 + '[8]Salud Mental 2021'!$GF$440 + '[9]Salud Mental 2021'!$GF$440</f>
        <v>0</v>
      </c>
      <c r="GG440" s="119"/>
      <c r="GH440" s="120"/>
      <c r="GI440" s="124">
        <f>'[2]Salud Mental 2021'!$GI$440 + '[3]Salud Mental 2021'!$GI$440 + '[4]Salud Mental 2021'!$GI$440 + '[5]Salud Mental 2021'!$GI$440 + '[6]Salud Mental 2021'!$GI$440 + '[7]Salud Mental 2021'!$GI$440 + '[8]Salud Mental 2021'!$GI$440 + '[9]Salud Mental 2021'!$GI$440</f>
        <v>0</v>
      </c>
      <c r="GJ440" s="119"/>
      <c r="GK440" s="119"/>
      <c r="GL440" s="119"/>
      <c r="GM440" s="120"/>
      <c r="GN440" s="124">
        <f>'[2]Salud Mental 2021'!$GN$440 + '[3]Salud Mental 2021'!$GN$440 + '[4]Salud Mental 2021'!$GN$440 + '[5]Salud Mental 2021'!$GN$440 + '[6]Salud Mental 2021'!$GN$440 + '[7]Salud Mental 2021'!$GN$440 + '[8]Salud Mental 2021'!$GN$440 + '[9]Salud Mental 2021'!$GN$440</f>
        <v>0</v>
      </c>
      <c r="GO440" s="120"/>
      <c r="GP440" s="124">
        <f>'[2]Salud Mental 2021'!$GP$440 + '[3]Salud Mental 2021'!$GP$440 + '[4]Salud Mental 2021'!$GP$440 + '[5]Salud Mental 2021'!$GP$440 + '[6]Salud Mental 2021'!$GP$440 + '[7]Salud Mental 2021'!$GP$440 + '[8]Salud Mental 2021'!$GP$440 + '[9]Salud Mental 2021'!$GP$440</f>
        <v>0</v>
      </c>
      <c r="GQ440" s="119"/>
      <c r="GR440" s="119"/>
      <c r="GS440" s="119"/>
      <c r="GT440" s="119"/>
      <c r="GU440" s="120"/>
      <c r="GV440" s="124">
        <f>'[2]Salud Mental 2021'!$GV$440 + '[3]Salud Mental 2021'!$GV$440 + '[4]Salud Mental 2021'!$GV$440 + '[5]Salud Mental 2021'!$GV$440 + '[6]Salud Mental 2021'!$GV$440 + '[7]Salud Mental 2021'!$GV$440 + '[8]Salud Mental 2021'!$GV$440 + '[9]Salud Mental 2021'!$GV$440</f>
        <v>0</v>
      </c>
      <c r="GW440" s="120"/>
      <c r="GX440" s="124">
        <f>'[2]Salud Mental 2021'!$GX$440 + '[3]Salud Mental 2021'!$GX$440 + '[4]Salud Mental 2021'!$GX$440 + '[5]Salud Mental 2021'!$GX$440 + '[6]Salud Mental 2021'!$GX$440 + '[7]Salud Mental 2021'!$GX$440 + '[8]Salud Mental 2021'!$GX$440 + '[9]Salud Mental 2021'!$GX$440</f>
        <v>0</v>
      </c>
      <c r="GY440" s="119"/>
      <c r="GZ440" s="120"/>
      <c r="HA440" s="124">
        <f>'[2]Salud Mental 2021'!$HA$440 + '[3]Salud Mental 2021'!$HA$440 + '[4]Salud Mental 2021'!$HA$440 + '[5]Salud Mental 2021'!$HA$440 + '[6]Salud Mental 2021'!$HA$440 + '[7]Salud Mental 2021'!$HA$440 + '[8]Salud Mental 2021'!$HA$440 + '[9]Salud Mental 2021'!$HA$440</f>
        <v>0</v>
      </c>
      <c r="HB440" s="120"/>
    </row>
    <row r="441" spans="5:210" ht="26.7" customHeight="1">
      <c r="E441" s="163"/>
      <c r="F441" s="148"/>
      <c r="G441" s="148"/>
      <c r="H441" s="148"/>
      <c r="I441" s="148"/>
      <c r="J441" s="148"/>
      <c r="K441" s="147"/>
      <c r="L441" s="123" t="s">
        <v>315</v>
      </c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D441" s="119"/>
      <c r="AE441" s="119"/>
      <c r="AF441" s="119"/>
      <c r="AG441" s="119"/>
      <c r="AH441" s="119"/>
      <c r="AI441" s="120"/>
      <c r="AJ441" s="124">
        <f>'[2]Salud Mental 2021'!$AJ$441 + '[3]Salud Mental 2021'!$AJ$441 + '[4]Salud Mental 2021'!$AJ$441 + '[5]Salud Mental 2021'!$AJ$441 + '[6]Salud Mental 2021'!$AJ$441 + '[7]Salud Mental 2021'!$AJ$441 + '[8]Salud Mental 2021'!$AJ$441 + '[9]Salud Mental 2021'!$AJ$441</f>
        <v>0</v>
      </c>
      <c r="AK441" s="119"/>
      <c r="AL441" s="119"/>
      <c r="AM441" s="119"/>
      <c r="AN441" s="119"/>
      <c r="AO441" s="119"/>
      <c r="AP441" s="119"/>
      <c r="AQ441" s="119"/>
      <c r="AR441" s="119"/>
      <c r="AS441" s="119"/>
      <c r="AT441" s="119"/>
      <c r="AU441" s="119"/>
      <c r="AV441" s="120"/>
      <c r="AW441" s="124">
        <f>'[2]Salud Mental 2021'!$AW$441 + '[3]Salud Mental 2021'!$AW$441 + '[4]Salud Mental 2021'!$AW$441 + '[5]Salud Mental 2021'!$AW$441 + '[6]Salud Mental 2021'!$AW$441 + '[7]Salud Mental 2021'!$AW$441 + '[8]Salud Mental 2021'!$AW$441 + '[9]Salud Mental 2021'!$AW$441</f>
        <v>0</v>
      </c>
      <c r="AX441" s="119"/>
      <c r="AY441" s="119"/>
      <c r="AZ441" s="119"/>
      <c r="BA441" s="119"/>
      <c r="BB441" s="119"/>
      <c r="BC441" s="119"/>
      <c r="BD441" s="119"/>
      <c r="BE441" s="119"/>
      <c r="BF441" s="119"/>
      <c r="BG441" s="119"/>
      <c r="BH441" s="119"/>
      <c r="BI441" s="119"/>
      <c r="BJ441" s="119"/>
      <c r="BK441" s="120"/>
      <c r="BL441" s="124">
        <f>'[2]Salud Mental 2021'!$BL$441 + '[3]Salud Mental 2021'!$BL$441 + '[4]Salud Mental 2021'!$BL$441 + '[5]Salud Mental 2021'!$BL$441 + '[6]Salud Mental 2021'!$BL$441 + '[7]Salud Mental 2021'!$BL$441 + '[8]Salud Mental 2021'!$BL$441 + '[9]Salud Mental 2021'!$BL$441</f>
        <v>0</v>
      </c>
      <c r="BM441" s="119"/>
      <c r="BN441" s="119"/>
      <c r="BO441" s="119"/>
      <c r="BP441" s="119"/>
      <c r="BQ441" s="119"/>
      <c r="BR441" s="119"/>
      <c r="BS441" s="119"/>
      <c r="BT441" s="120"/>
      <c r="BU441" s="124">
        <f>'[2]Salud Mental 2021'!$BU$441 + '[3]Salud Mental 2021'!$BU$441 + '[4]Salud Mental 2021'!$BU$441 + '[5]Salud Mental 2021'!$BU$441 + '[6]Salud Mental 2021'!$BU$441 + '[7]Salud Mental 2021'!$BU$441 + '[8]Salud Mental 2021'!$BU$441 + '[9]Salud Mental 2021'!$BU$441</f>
        <v>0</v>
      </c>
      <c r="BV441" s="119"/>
      <c r="BW441" s="119"/>
      <c r="BX441" s="119"/>
      <c r="BY441" s="119"/>
      <c r="BZ441" s="119"/>
      <c r="CA441" s="119"/>
      <c r="CB441" s="119"/>
      <c r="CC441" s="119"/>
      <c r="CD441" s="119"/>
      <c r="CE441" s="119"/>
      <c r="CF441" s="119"/>
      <c r="CG441" s="120"/>
      <c r="CH441" s="124">
        <f>'[2]Salud Mental 2021'!$CH$441 + '[3]Salud Mental 2021'!$CH$441 + '[4]Salud Mental 2021'!$CH$441 + '[5]Salud Mental 2021'!$CH$441 + '[6]Salud Mental 2021'!$CH$441 + '[7]Salud Mental 2021'!$CH$441 + '[8]Salud Mental 2021'!$CH$441 + '[9]Salud Mental 2021'!$CH$441</f>
        <v>0</v>
      </c>
      <c r="CI441" s="119"/>
      <c r="CJ441" s="119"/>
      <c r="CK441" s="119"/>
      <c r="CL441" s="119"/>
      <c r="CM441" s="119"/>
      <c r="CN441" s="119"/>
      <c r="CO441" s="119"/>
      <c r="CP441" s="119"/>
      <c r="CQ441" s="120"/>
      <c r="CR441" s="124">
        <f>'[2]Salud Mental 2021'!$CR$441 + '[3]Salud Mental 2021'!$CR$441 + '[4]Salud Mental 2021'!$CR$441 + '[5]Salud Mental 2021'!$CR$441 + '[6]Salud Mental 2021'!$CR$441 + '[7]Salud Mental 2021'!$CR$441 + '[8]Salud Mental 2021'!$CR$441 + '[9]Salud Mental 2021'!$CR$441</f>
        <v>0</v>
      </c>
      <c r="CS441" s="119"/>
      <c r="CT441" s="119"/>
      <c r="CU441" s="119"/>
      <c r="CV441" s="119"/>
      <c r="CW441" s="119"/>
      <c r="CX441" s="119"/>
      <c r="CY441" s="119"/>
      <c r="CZ441" s="119"/>
      <c r="DA441" s="119"/>
      <c r="DB441" s="119"/>
      <c r="DC441" s="119"/>
      <c r="DD441" s="119"/>
      <c r="DE441" s="119"/>
      <c r="DF441" s="119"/>
      <c r="DG441" s="120"/>
      <c r="DH441" s="124">
        <f>'[2]Salud Mental 2021'!$DH$441 + '[3]Salud Mental 2021'!$DH$441 + '[4]Salud Mental 2021'!$DH$441 + '[5]Salud Mental 2021'!$DH$441 + '[6]Salud Mental 2021'!$DH$441 + '[7]Salud Mental 2021'!$DH$441 + '[8]Salud Mental 2021'!$DH$441 + '[9]Salud Mental 2021'!$DH$441</f>
        <v>0</v>
      </c>
      <c r="DI441" s="119"/>
      <c r="DJ441" s="119"/>
      <c r="DK441" s="119"/>
      <c r="DL441" s="119"/>
      <c r="DM441" s="119"/>
      <c r="DN441" s="120"/>
      <c r="DO441" s="124">
        <f>'[2]Salud Mental 2021'!$DO$441 + '[3]Salud Mental 2021'!$DO$441 + '[4]Salud Mental 2021'!$DO$441 + '[5]Salud Mental 2021'!$DO$441 + '[6]Salud Mental 2021'!$DO$441 + '[7]Salud Mental 2021'!$DO$441 + '[8]Salud Mental 2021'!$DO$441 + '[9]Salud Mental 2021'!$DO$441</f>
        <v>0</v>
      </c>
      <c r="DP441" s="119"/>
      <c r="DQ441" s="119"/>
      <c r="DR441" s="119"/>
      <c r="DS441" s="119"/>
      <c r="DT441" s="119"/>
      <c r="DU441" s="119"/>
      <c r="DV441" s="119"/>
      <c r="DW441" s="119"/>
      <c r="DX441" s="119"/>
      <c r="DY441" s="120"/>
      <c r="DZ441" s="124">
        <f>'[2]Salud Mental 2021'!$DZ$441 + '[3]Salud Mental 2021'!$DZ$441 + '[4]Salud Mental 2021'!$DZ$441 + '[5]Salud Mental 2021'!$DZ$441 + '[6]Salud Mental 2021'!$DZ$441 + '[7]Salud Mental 2021'!$DZ$441 + '[8]Salud Mental 2021'!$DZ$441 + '[9]Salud Mental 2021'!$DZ$441</f>
        <v>0</v>
      </c>
      <c r="EA441" s="119"/>
      <c r="EB441" s="119"/>
      <c r="EC441" s="119"/>
      <c r="ED441" s="119"/>
      <c r="EE441" s="119"/>
      <c r="EF441" s="119"/>
      <c r="EG441" s="119"/>
      <c r="EH441" s="119"/>
      <c r="EI441" s="120"/>
      <c r="EJ441" s="124">
        <f>'[2]Salud Mental 2021'!$EJ$441 + '[3]Salud Mental 2021'!$EJ$441 + '[4]Salud Mental 2021'!$EJ$441 + '[5]Salud Mental 2021'!$EJ$441 + '[6]Salud Mental 2021'!$EJ$441 + '[7]Salud Mental 2021'!$EJ$441 + '[8]Salud Mental 2021'!$EJ$441 + '[9]Salud Mental 2021'!$EJ$441</f>
        <v>0</v>
      </c>
      <c r="EK441" s="119"/>
      <c r="EL441" s="119"/>
      <c r="EM441" s="119"/>
      <c r="EN441" s="119"/>
      <c r="EO441" s="119"/>
      <c r="EP441" s="119"/>
      <c r="EQ441" s="119"/>
      <c r="ER441" s="120"/>
      <c r="ES441" s="124">
        <f>'[2]Salud Mental 2021'!$ES$441 + '[3]Salud Mental 2021'!$ES$441 + '[4]Salud Mental 2021'!$ES$441 + '[5]Salud Mental 2021'!$ES$441 + '[6]Salud Mental 2021'!$ES$441 + '[7]Salud Mental 2021'!$ES$441 + '[8]Salud Mental 2021'!$ES$441 + '[9]Salud Mental 2021'!$ES$441</f>
        <v>0</v>
      </c>
      <c r="ET441" s="119"/>
      <c r="EU441" s="119"/>
      <c r="EV441" s="120"/>
      <c r="EW441" s="124">
        <f>'[2]Salud Mental 2021'!$EW$441 + '[3]Salud Mental 2021'!$EW$441 + '[4]Salud Mental 2021'!$EW$441 + '[5]Salud Mental 2021'!$EW$441 + '[6]Salud Mental 2021'!$EW$441 + '[7]Salud Mental 2021'!$EW$441 + '[8]Salud Mental 2021'!$EW$441 + '[9]Salud Mental 2021'!$EW$441</f>
        <v>0</v>
      </c>
      <c r="EX441" s="119"/>
      <c r="EY441" s="119"/>
      <c r="EZ441" s="119"/>
      <c r="FA441" s="119"/>
      <c r="FB441" s="119"/>
      <c r="FC441" s="119"/>
      <c r="FD441" s="120"/>
      <c r="FE441" s="124">
        <f>'[2]Salud Mental 2021'!$FE$441 + '[3]Salud Mental 2021'!$FE$441 + '[4]Salud Mental 2021'!$FE$441 + '[5]Salud Mental 2021'!$FE$441 + '[6]Salud Mental 2021'!$FE$441 + '[7]Salud Mental 2021'!$FE$441 + '[8]Salud Mental 2021'!$FE$441 + '[9]Salud Mental 2021'!$FE$441</f>
        <v>0</v>
      </c>
      <c r="FF441" s="119"/>
      <c r="FG441" s="120"/>
      <c r="FH441" s="124">
        <f>'[2]Salud Mental 2021'!$FH$441 + '[3]Salud Mental 2021'!$FH$441 + '[4]Salud Mental 2021'!$FH$441 + '[5]Salud Mental 2021'!$FH$441 + '[6]Salud Mental 2021'!$FH$441 + '[7]Salud Mental 2021'!$FH$441 + '[8]Salud Mental 2021'!$FH$441 + '[9]Salud Mental 2021'!$FH$441</f>
        <v>0</v>
      </c>
      <c r="FI441" s="119"/>
      <c r="FJ441" s="119"/>
      <c r="FK441" s="119"/>
      <c r="FL441" s="119"/>
      <c r="FM441" s="119"/>
      <c r="FN441" s="119"/>
      <c r="FO441" s="119"/>
      <c r="FP441" s="120"/>
      <c r="FQ441" s="124">
        <f>'[2]Salud Mental 2021'!$FQ$441 + '[3]Salud Mental 2021'!$FQ$441 + '[4]Salud Mental 2021'!$FQ$441 + '[5]Salud Mental 2021'!$FQ$441 + '[6]Salud Mental 2021'!$FQ$441 + '[7]Salud Mental 2021'!$FQ$441 + '[8]Salud Mental 2021'!$FQ$441 + '[9]Salud Mental 2021'!$FQ$441</f>
        <v>0</v>
      </c>
      <c r="FR441" s="119"/>
      <c r="FS441" s="120"/>
      <c r="FT441" s="124">
        <f>'[2]Salud Mental 2021'!$FT$441 + '[3]Salud Mental 2021'!$FT$441 + '[4]Salud Mental 2021'!$FT$441 + '[5]Salud Mental 2021'!$FT$441 + '[6]Salud Mental 2021'!$FT$441 + '[7]Salud Mental 2021'!$FT$441 + '[8]Salud Mental 2021'!$FT$441 + '[9]Salud Mental 2021'!$FT$441</f>
        <v>0</v>
      </c>
      <c r="FU441" s="119"/>
      <c r="FV441" s="119"/>
      <c r="FW441" s="119"/>
      <c r="FX441" s="119"/>
      <c r="FY441" s="120"/>
      <c r="FZ441" s="124">
        <f>'[2]Salud Mental 2021'!$FZ$441 + '[3]Salud Mental 2021'!$FZ$441 + '[4]Salud Mental 2021'!$FZ$441 + '[5]Salud Mental 2021'!$FZ$441 + '[6]Salud Mental 2021'!$FZ$441 + '[7]Salud Mental 2021'!$FZ$441 + '[8]Salud Mental 2021'!$FZ$441 + '[9]Salud Mental 2021'!$FZ$441</f>
        <v>0</v>
      </c>
      <c r="GA441" s="119"/>
      <c r="GB441" s="119"/>
      <c r="GC441" s="119"/>
      <c r="GD441" s="119"/>
      <c r="GE441" s="120"/>
      <c r="GF441" s="124">
        <f>'[2]Salud Mental 2021'!$GF$441 + '[3]Salud Mental 2021'!$GF$441 + '[4]Salud Mental 2021'!$GF$441 + '[5]Salud Mental 2021'!$GF$441 + '[6]Salud Mental 2021'!$GF$441 + '[7]Salud Mental 2021'!$GF$441 + '[8]Salud Mental 2021'!$GF$441 + '[9]Salud Mental 2021'!$GF$441</f>
        <v>0</v>
      </c>
      <c r="GG441" s="119"/>
      <c r="GH441" s="120"/>
      <c r="GI441" s="124">
        <f>'[2]Salud Mental 2021'!$GI$441 + '[3]Salud Mental 2021'!$GI$441 + '[4]Salud Mental 2021'!$GI$441 + '[5]Salud Mental 2021'!$GI$441 + '[6]Salud Mental 2021'!$GI$441 + '[7]Salud Mental 2021'!$GI$441 + '[8]Salud Mental 2021'!$GI$441 + '[9]Salud Mental 2021'!$GI$441</f>
        <v>0</v>
      </c>
      <c r="GJ441" s="119"/>
      <c r="GK441" s="119"/>
      <c r="GL441" s="119"/>
      <c r="GM441" s="120"/>
      <c r="GN441" s="124">
        <f>'[2]Salud Mental 2021'!$GN$441 + '[3]Salud Mental 2021'!$GN$441 + '[4]Salud Mental 2021'!$GN$441 + '[5]Salud Mental 2021'!$GN$441 + '[6]Salud Mental 2021'!$GN$441 + '[7]Salud Mental 2021'!$GN$441 + '[8]Salud Mental 2021'!$GN$441 + '[9]Salud Mental 2021'!$GN$441</f>
        <v>0</v>
      </c>
      <c r="GO441" s="120"/>
      <c r="GP441" s="124">
        <f>'[2]Salud Mental 2021'!$GP$441 + '[3]Salud Mental 2021'!$GP$441 + '[4]Salud Mental 2021'!$GP$441 + '[5]Salud Mental 2021'!$GP$441 + '[6]Salud Mental 2021'!$GP$441 + '[7]Salud Mental 2021'!$GP$441 + '[8]Salud Mental 2021'!$GP$441 + '[9]Salud Mental 2021'!$GP$441</f>
        <v>0</v>
      </c>
      <c r="GQ441" s="119"/>
      <c r="GR441" s="119"/>
      <c r="GS441" s="119"/>
      <c r="GT441" s="119"/>
      <c r="GU441" s="120"/>
      <c r="GV441" s="124">
        <f>'[2]Salud Mental 2021'!$GV$441 + '[3]Salud Mental 2021'!$GV$441 + '[4]Salud Mental 2021'!$GV$441 + '[5]Salud Mental 2021'!$GV$441 + '[6]Salud Mental 2021'!$GV$441 + '[7]Salud Mental 2021'!$GV$441 + '[8]Salud Mental 2021'!$GV$441 + '[9]Salud Mental 2021'!$GV$441</f>
        <v>0</v>
      </c>
      <c r="GW441" s="120"/>
      <c r="GX441" s="124">
        <f>'[2]Salud Mental 2021'!$GX$441 + '[3]Salud Mental 2021'!$GX$441 + '[4]Salud Mental 2021'!$GX$441 + '[5]Salud Mental 2021'!$GX$441 + '[6]Salud Mental 2021'!$GX$441 + '[7]Salud Mental 2021'!$GX$441 + '[8]Salud Mental 2021'!$GX$441 + '[9]Salud Mental 2021'!$GX$441</f>
        <v>0</v>
      </c>
      <c r="GY441" s="119"/>
      <c r="GZ441" s="120"/>
      <c r="HA441" s="124">
        <f>'[2]Salud Mental 2021'!$HA$441 + '[3]Salud Mental 2021'!$HA$441 + '[4]Salud Mental 2021'!$HA$441 + '[5]Salud Mental 2021'!$HA$441 + '[6]Salud Mental 2021'!$HA$441 + '[7]Salud Mental 2021'!$HA$441 + '[8]Salud Mental 2021'!$HA$441 + '[9]Salud Mental 2021'!$HA$441</f>
        <v>0</v>
      </c>
      <c r="HB441" s="120"/>
    </row>
    <row r="442" spans="5:210" ht="26.7" customHeight="1">
      <c r="E442" s="123" t="s">
        <v>281</v>
      </c>
      <c r="F442" s="142"/>
      <c r="G442" s="142"/>
      <c r="H442" s="142"/>
      <c r="I442" s="142"/>
      <c r="J442" s="142"/>
      <c r="K442" s="140"/>
      <c r="L442" s="123" t="s">
        <v>314</v>
      </c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D442" s="119"/>
      <c r="AE442" s="119"/>
      <c r="AF442" s="119"/>
      <c r="AG442" s="119"/>
      <c r="AH442" s="119"/>
      <c r="AI442" s="120"/>
      <c r="AJ442" s="124">
        <f>'[2]Salud Mental 2021'!$AJ$442 + '[3]Salud Mental 2021'!$AJ$442 + '[4]Salud Mental 2021'!$AJ$442 + '[5]Salud Mental 2021'!$AJ$442 + '[6]Salud Mental 2021'!$AJ$442 + '[7]Salud Mental 2021'!$AJ$442 + '[8]Salud Mental 2021'!$AJ$442 + '[9]Salud Mental 2021'!$AJ$442</f>
        <v>0</v>
      </c>
      <c r="AK442" s="119"/>
      <c r="AL442" s="119"/>
      <c r="AM442" s="119"/>
      <c r="AN442" s="119"/>
      <c r="AO442" s="119"/>
      <c r="AP442" s="119"/>
      <c r="AQ442" s="119"/>
      <c r="AR442" s="119"/>
      <c r="AS442" s="119"/>
      <c r="AT442" s="119"/>
      <c r="AU442" s="119"/>
      <c r="AV442" s="120"/>
      <c r="AW442" s="124">
        <f>'[2]Salud Mental 2021'!$AW$442 + '[3]Salud Mental 2021'!$AW$442 + '[4]Salud Mental 2021'!$AW$442 + '[5]Salud Mental 2021'!$AW$442 + '[6]Salud Mental 2021'!$AW$442 + '[7]Salud Mental 2021'!$AW$442 + '[8]Salud Mental 2021'!$AW$442 + '[9]Salud Mental 2021'!$AW$442</f>
        <v>0</v>
      </c>
      <c r="AX442" s="119"/>
      <c r="AY442" s="119"/>
      <c r="AZ442" s="119"/>
      <c r="BA442" s="119"/>
      <c r="BB442" s="119"/>
      <c r="BC442" s="119"/>
      <c r="BD442" s="119"/>
      <c r="BE442" s="119"/>
      <c r="BF442" s="119"/>
      <c r="BG442" s="119"/>
      <c r="BH442" s="119"/>
      <c r="BI442" s="119"/>
      <c r="BJ442" s="119"/>
      <c r="BK442" s="120"/>
      <c r="BL442" s="124">
        <f>'[2]Salud Mental 2021'!$BL$442 + '[3]Salud Mental 2021'!$BL$442 + '[4]Salud Mental 2021'!$BL$442 + '[5]Salud Mental 2021'!$BL$442 + '[6]Salud Mental 2021'!$BL$442 + '[7]Salud Mental 2021'!$BL$442 + '[8]Salud Mental 2021'!$BL$442 + '[9]Salud Mental 2021'!$BL$442</f>
        <v>0</v>
      </c>
      <c r="BM442" s="119"/>
      <c r="BN442" s="119"/>
      <c r="BO442" s="119"/>
      <c r="BP442" s="119"/>
      <c r="BQ442" s="119"/>
      <c r="BR442" s="119"/>
      <c r="BS442" s="119"/>
      <c r="BT442" s="120"/>
      <c r="BU442" s="124">
        <f>'[2]Salud Mental 2021'!$BU$442 + '[3]Salud Mental 2021'!$BU$442 + '[4]Salud Mental 2021'!$BU$442 + '[5]Salud Mental 2021'!$BU$442 + '[6]Salud Mental 2021'!$BU$442 + '[7]Salud Mental 2021'!$BU$442 + '[8]Salud Mental 2021'!$BU$442 + '[9]Salud Mental 2021'!$BU$442</f>
        <v>0</v>
      </c>
      <c r="BV442" s="119"/>
      <c r="BW442" s="119"/>
      <c r="BX442" s="119"/>
      <c r="BY442" s="119"/>
      <c r="BZ442" s="119"/>
      <c r="CA442" s="119"/>
      <c r="CB442" s="119"/>
      <c r="CC442" s="119"/>
      <c r="CD442" s="119"/>
      <c r="CE442" s="119"/>
      <c r="CF442" s="119"/>
      <c r="CG442" s="120"/>
      <c r="CH442" s="124">
        <f>'[2]Salud Mental 2021'!$CH$442 + '[3]Salud Mental 2021'!$CH$442 + '[4]Salud Mental 2021'!$CH$442 + '[5]Salud Mental 2021'!$CH$442 + '[6]Salud Mental 2021'!$CH$442 + '[7]Salud Mental 2021'!$CH$442 + '[8]Salud Mental 2021'!$CH$442 + '[9]Salud Mental 2021'!$CH$442</f>
        <v>0</v>
      </c>
      <c r="CI442" s="119"/>
      <c r="CJ442" s="119"/>
      <c r="CK442" s="119"/>
      <c r="CL442" s="119"/>
      <c r="CM442" s="119"/>
      <c r="CN442" s="119"/>
      <c r="CO442" s="119"/>
      <c r="CP442" s="119"/>
      <c r="CQ442" s="120"/>
      <c r="CR442" s="124">
        <f>'[2]Salud Mental 2021'!$CR$442 + '[3]Salud Mental 2021'!$CR$442 + '[4]Salud Mental 2021'!$CR$442 + '[5]Salud Mental 2021'!$CR$442 + '[6]Salud Mental 2021'!$CR$442 + '[7]Salud Mental 2021'!$CR$442 + '[8]Salud Mental 2021'!$CR$442 + '[9]Salud Mental 2021'!$CR$442</f>
        <v>0</v>
      </c>
      <c r="CS442" s="119"/>
      <c r="CT442" s="119"/>
      <c r="CU442" s="119"/>
      <c r="CV442" s="119"/>
      <c r="CW442" s="119"/>
      <c r="CX442" s="119"/>
      <c r="CY442" s="119"/>
      <c r="CZ442" s="119"/>
      <c r="DA442" s="119"/>
      <c r="DB442" s="119"/>
      <c r="DC442" s="119"/>
      <c r="DD442" s="119"/>
      <c r="DE442" s="119"/>
      <c r="DF442" s="119"/>
      <c r="DG442" s="120"/>
      <c r="DH442" s="124">
        <f>'[2]Salud Mental 2021'!$DH$442 + '[3]Salud Mental 2021'!$DH$442 + '[4]Salud Mental 2021'!$DH$442 + '[5]Salud Mental 2021'!$DH$442 + '[6]Salud Mental 2021'!$DH$442 + '[7]Salud Mental 2021'!$DH$442 + '[8]Salud Mental 2021'!$DH$442 + '[9]Salud Mental 2021'!$DH$442</f>
        <v>0</v>
      </c>
      <c r="DI442" s="119"/>
      <c r="DJ442" s="119"/>
      <c r="DK442" s="119"/>
      <c r="DL442" s="119"/>
      <c r="DM442" s="119"/>
      <c r="DN442" s="120"/>
      <c r="DO442" s="124">
        <f>'[2]Salud Mental 2021'!$DO$442 + '[3]Salud Mental 2021'!$DO$442 + '[4]Salud Mental 2021'!$DO$442 + '[5]Salud Mental 2021'!$DO$442 + '[6]Salud Mental 2021'!$DO$442 + '[7]Salud Mental 2021'!$DO$442 + '[8]Salud Mental 2021'!$DO$442 + '[9]Salud Mental 2021'!$DO$442</f>
        <v>0</v>
      </c>
      <c r="DP442" s="119"/>
      <c r="DQ442" s="119"/>
      <c r="DR442" s="119"/>
      <c r="DS442" s="119"/>
      <c r="DT442" s="119"/>
      <c r="DU442" s="119"/>
      <c r="DV442" s="119"/>
      <c r="DW442" s="119"/>
      <c r="DX442" s="119"/>
      <c r="DY442" s="120"/>
      <c r="DZ442" s="124">
        <f>'[2]Salud Mental 2021'!$DZ$442 + '[3]Salud Mental 2021'!$DZ$442 + '[4]Salud Mental 2021'!$DZ$442 + '[5]Salud Mental 2021'!$DZ$442 + '[6]Salud Mental 2021'!$DZ$442 + '[7]Salud Mental 2021'!$DZ$442 + '[8]Salud Mental 2021'!$DZ$442 + '[9]Salud Mental 2021'!$DZ$442</f>
        <v>0</v>
      </c>
      <c r="EA442" s="119"/>
      <c r="EB442" s="119"/>
      <c r="EC442" s="119"/>
      <c r="ED442" s="119"/>
      <c r="EE442" s="119"/>
      <c r="EF442" s="119"/>
      <c r="EG442" s="119"/>
      <c r="EH442" s="119"/>
      <c r="EI442" s="120"/>
      <c r="EJ442" s="124">
        <f>'[2]Salud Mental 2021'!$EJ$442 + '[3]Salud Mental 2021'!$EJ$442 + '[4]Salud Mental 2021'!$EJ$442 + '[5]Salud Mental 2021'!$EJ$442 + '[6]Salud Mental 2021'!$EJ$442 + '[7]Salud Mental 2021'!$EJ$442 + '[8]Salud Mental 2021'!$EJ$442 + '[9]Salud Mental 2021'!$EJ$442</f>
        <v>0</v>
      </c>
      <c r="EK442" s="119"/>
      <c r="EL442" s="119"/>
      <c r="EM442" s="119"/>
      <c r="EN442" s="119"/>
      <c r="EO442" s="119"/>
      <c r="EP442" s="119"/>
      <c r="EQ442" s="119"/>
      <c r="ER442" s="120"/>
      <c r="ES442" s="124">
        <f>'[2]Salud Mental 2021'!$ES$442 + '[3]Salud Mental 2021'!$ES$442 + '[4]Salud Mental 2021'!$ES$442 + '[5]Salud Mental 2021'!$ES$442 + '[6]Salud Mental 2021'!$ES$442 + '[7]Salud Mental 2021'!$ES$442 + '[8]Salud Mental 2021'!$ES$442 + '[9]Salud Mental 2021'!$ES$442</f>
        <v>0</v>
      </c>
      <c r="ET442" s="119"/>
      <c r="EU442" s="119"/>
      <c r="EV442" s="120"/>
      <c r="EW442" s="124">
        <f>'[2]Salud Mental 2021'!$EW$442 + '[3]Salud Mental 2021'!$EW$442 + '[4]Salud Mental 2021'!$EW$442 + '[5]Salud Mental 2021'!$EW$442 + '[6]Salud Mental 2021'!$EW$442 + '[7]Salud Mental 2021'!$EW$442 + '[8]Salud Mental 2021'!$EW$442 + '[9]Salud Mental 2021'!$EW$442</f>
        <v>0</v>
      </c>
      <c r="EX442" s="119"/>
      <c r="EY442" s="119"/>
      <c r="EZ442" s="119"/>
      <c r="FA442" s="119"/>
      <c r="FB442" s="119"/>
      <c r="FC442" s="119"/>
      <c r="FD442" s="120"/>
      <c r="FE442" s="124">
        <f>'[2]Salud Mental 2021'!$FE$442 + '[3]Salud Mental 2021'!$FE$442 + '[4]Salud Mental 2021'!$FE$442 + '[5]Salud Mental 2021'!$FE$442 + '[6]Salud Mental 2021'!$FE$442 + '[7]Salud Mental 2021'!$FE$442 + '[8]Salud Mental 2021'!$FE$442 + '[9]Salud Mental 2021'!$FE$442</f>
        <v>0</v>
      </c>
      <c r="FF442" s="119"/>
      <c r="FG442" s="120"/>
      <c r="FH442" s="124">
        <f>'[2]Salud Mental 2021'!$FH$442 + '[3]Salud Mental 2021'!$FH$442 + '[4]Salud Mental 2021'!$FH$442 + '[5]Salud Mental 2021'!$FH$442 + '[6]Salud Mental 2021'!$FH$442 + '[7]Salud Mental 2021'!$FH$442 + '[8]Salud Mental 2021'!$FH$442 + '[9]Salud Mental 2021'!$FH$442</f>
        <v>0</v>
      </c>
      <c r="FI442" s="119"/>
      <c r="FJ442" s="119"/>
      <c r="FK442" s="119"/>
      <c r="FL442" s="119"/>
      <c r="FM442" s="119"/>
      <c r="FN442" s="119"/>
      <c r="FO442" s="119"/>
      <c r="FP442" s="120"/>
      <c r="FQ442" s="124">
        <f>'[2]Salud Mental 2021'!$FQ$442 + '[3]Salud Mental 2021'!$FQ$442 + '[4]Salud Mental 2021'!$FQ$442 + '[5]Salud Mental 2021'!$FQ$442 + '[6]Salud Mental 2021'!$FQ$442 + '[7]Salud Mental 2021'!$FQ$442 + '[8]Salud Mental 2021'!$FQ$442 + '[9]Salud Mental 2021'!$FQ$442</f>
        <v>0</v>
      </c>
      <c r="FR442" s="119"/>
      <c r="FS442" s="120"/>
      <c r="FT442" s="124">
        <f>'[2]Salud Mental 2021'!$FT$442 + '[3]Salud Mental 2021'!$FT$442 + '[4]Salud Mental 2021'!$FT$442 + '[5]Salud Mental 2021'!$FT$442 + '[6]Salud Mental 2021'!$FT$442 + '[7]Salud Mental 2021'!$FT$442 + '[8]Salud Mental 2021'!$FT$442 + '[9]Salud Mental 2021'!$FT$442</f>
        <v>0</v>
      </c>
      <c r="FU442" s="119"/>
      <c r="FV442" s="119"/>
      <c r="FW442" s="119"/>
      <c r="FX442" s="119"/>
      <c r="FY442" s="120"/>
      <c r="FZ442" s="124">
        <f>'[2]Salud Mental 2021'!$FZ$442 + '[3]Salud Mental 2021'!$FZ$442 + '[4]Salud Mental 2021'!$FZ$442 + '[5]Salud Mental 2021'!$FZ$442 + '[6]Salud Mental 2021'!$FZ$442 + '[7]Salud Mental 2021'!$FZ$442 + '[8]Salud Mental 2021'!$FZ$442 + '[9]Salud Mental 2021'!$FZ$442</f>
        <v>0</v>
      </c>
      <c r="GA442" s="119"/>
      <c r="GB442" s="119"/>
      <c r="GC442" s="119"/>
      <c r="GD442" s="119"/>
      <c r="GE442" s="120"/>
      <c r="GF442" s="124">
        <f>'[2]Salud Mental 2021'!$GF$442 + '[3]Salud Mental 2021'!$GF$442 + '[4]Salud Mental 2021'!$GF$442 + '[5]Salud Mental 2021'!$GF$442 + '[6]Salud Mental 2021'!$GF$442 + '[7]Salud Mental 2021'!$GF$442 + '[8]Salud Mental 2021'!$GF$442 + '[9]Salud Mental 2021'!$GF$442</f>
        <v>0</v>
      </c>
      <c r="GG442" s="119"/>
      <c r="GH442" s="120"/>
      <c r="GI442" s="124">
        <f>'[2]Salud Mental 2021'!$GI$442 + '[3]Salud Mental 2021'!$GI$442 + '[4]Salud Mental 2021'!$GI$442 + '[5]Salud Mental 2021'!$GI$442 + '[6]Salud Mental 2021'!$GI$442 + '[7]Salud Mental 2021'!$GI$442 + '[8]Salud Mental 2021'!$GI$442 + '[9]Salud Mental 2021'!$GI$442</f>
        <v>0</v>
      </c>
      <c r="GJ442" s="119"/>
      <c r="GK442" s="119"/>
      <c r="GL442" s="119"/>
      <c r="GM442" s="120"/>
      <c r="GN442" s="124">
        <f>'[2]Salud Mental 2021'!$GN$442 + '[3]Salud Mental 2021'!$GN$442 + '[4]Salud Mental 2021'!$GN$442 + '[5]Salud Mental 2021'!$GN$442 + '[6]Salud Mental 2021'!$GN$442 + '[7]Salud Mental 2021'!$GN$442 + '[8]Salud Mental 2021'!$GN$442 + '[9]Salud Mental 2021'!$GN$442</f>
        <v>0</v>
      </c>
      <c r="GO442" s="120"/>
      <c r="GP442" s="124">
        <f>'[2]Salud Mental 2021'!$GP$442 + '[3]Salud Mental 2021'!$GP$442 + '[4]Salud Mental 2021'!$GP$442 + '[5]Salud Mental 2021'!$GP$442 + '[6]Salud Mental 2021'!$GP$442 + '[7]Salud Mental 2021'!$GP$442 + '[8]Salud Mental 2021'!$GP$442 + '[9]Salud Mental 2021'!$GP$442</f>
        <v>0</v>
      </c>
      <c r="GQ442" s="119"/>
      <c r="GR442" s="119"/>
      <c r="GS442" s="119"/>
      <c r="GT442" s="119"/>
      <c r="GU442" s="120"/>
      <c r="GV442" s="124">
        <f>'[2]Salud Mental 2021'!$GV$442 + '[3]Salud Mental 2021'!$GV$442 + '[4]Salud Mental 2021'!$GV$442 + '[5]Salud Mental 2021'!$GV$442 + '[6]Salud Mental 2021'!$GV$442 + '[7]Salud Mental 2021'!$GV$442 + '[8]Salud Mental 2021'!$GV$442 + '[9]Salud Mental 2021'!$GV$442</f>
        <v>0</v>
      </c>
      <c r="GW442" s="120"/>
      <c r="GX442" s="124">
        <f>'[2]Salud Mental 2021'!$GX$442 + '[3]Salud Mental 2021'!$GX$442 + '[4]Salud Mental 2021'!$GX$442 + '[5]Salud Mental 2021'!$GX$442 + '[6]Salud Mental 2021'!$GX$442 + '[7]Salud Mental 2021'!$GX$442 + '[8]Salud Mental 2021'!$GX$442 + '[9]Salud Mental 2021'!$GX$442</f>
        <v>0</v>
      </c>
      <c r="GY442" s="119"/>
      <c r="GZ442" s="120"/>
      <c r="HA442" s="124">
        <f>'[2]Salud Mental 2021'!$HA$442 + '[3]Salud Mental 2021'!$HA$442 + '[4]Salud Mental 2021'!$HA$442 + '[5]Salud Mental 2021'!$HA$442 + '[6]Salud Mental 2021'!$HA$442 + '[7]Salud Mental 2021'!$HA$442 + '[8]Salud Mental 2021'!$HA$442 + '[9]Salud Mental 2021'!$HA$442</f>
        <v>0</v>
      </c>
      <c r="HB442" s="120"/>
    </row>
    <row r="443" spans="5:210" ht="26.7" customHeight="1">
      <c r="E443" s="163"/>
      <c r="F443" s="148"/>
      <c r="G443" s="148"/>
      <c r="H443" s="148"/>
      <c r="I443" s="148"/>
      <c r="J443" s="148"/>
      <c r="K443" s="147"/>
      <c r="L443" s="123" t="s">
        <v>315</v>
      </c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D443" s="119"/>
      <c r="AE443" s="119"/>
      <c r="AF443" s="119"/>
      <c r="AG443" s="119"/>
      <c r="AH443" s="119"/>
      <c r="AI443" s="120"/>
      <c r="AJ443" s="124">
        <f>'[2]Salud Mental 2021'!$AJ$443 + '[3]Salud Mental 2021'!$AJ$443 + '[4]Salud Mental 2021'!$AJ$443 + '[5]Salud Mental 2021'!$AJ$443 + '[6]Salud Mental 2021'!$AJ$443 + '[7]Salud Mental 2021'!$AJ$443 + '[8]Salud Mental 2021'!$AJ$443 + '[9]Salud Mental 2021'!$AJ$443</f>
        <v>0</v>
      </c>
      <c r="AK443" s="119"/>
      <c r="AL443" s="119"/>
      <c r="AM443" s="119"/>
      <c r="AN443" s="119"/>
      <c r="AO443" s="119"/>
      <c r="AP443" s="119"/>
      <c r="AQ443" s="119"/>
      <c r="AR443" s="119"/>
      <c r="AS443" s="119"/>
      <c r="AT443" s="119"/>
      <c r="AU443" s="119"/>
      <c r="AV443" s="120"/>
      <c r="AW443" s="124">
        <f>'[2]Salud Mental 2021'!$AW$443 + '[3]Salud Mental 2021'!$AW$443 + '[4]Salud Mental 2021'!$AW$443 + '[5]Salud Mental 2021'!$AW$443 + '[6]Salud Mental 2021'!$AW$443 + '[7]Salud Mental 2021'!$AW$443 + '[8]Salud Mental 2021'!$AW$443 + '[9]Salud Mental 2021'!$AW$443</f>
        <v>0</v>
      </c>
      <c r="AX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H443" s="119"/>
      <c r="BI443" s="119"/>
      <c r="BJ443" s="119"/>
      <c r="BK443" s="120"/>
      <c r="BL443" s="124">
        <f>'[2]Salud Mental 2021'!$BL$443 + '[3]Salud Mental 2021'!$BL$443 + '[4]Salud Mental 2021'!$BL$443 + '[5]Salud Mental 2021'!$BL$443 + '[6]Salud Mental 2021'!$BL$443 + '[7]Salud Mental 2021'!$BL$443 + '[8]Salud Mental 2021'!$BL$443 + '[9]Salud Mental 2021'!$BL$443</f>
        <v>0</v>
      </c>
      <c r="BM443" s="119"/>
      <c r="BN443" s="119"/>
      <c r="BO443" s="119"/>
      <c r="BP443" s="119"/>
      <c r="BQ443" s="119"/>
      <c r="BR443" s="119"/>
      <c r="BS443" s="119"/>
      <c r="BT443" s="120"/>
      <c r="BU443" s="124">
        <f>'[2]Salud Mental 2021'!$BU$443 + '[3]Salud Mental 2021'!$BU$443 + '[4]Salud Mental 2021'!$BU$443 + '[5]Salud Mental 2021'!$BU$443 + '[6]Salud Mental 2021'!$BU$443 + '[7]Salud Mental 2021'!$BU$443 + '[8]Salud Mental 2021'!$BU$443 + '[9]Salud Mental 2021'!$BU$443</f>
        <v>0</v>
      </c>
      <c r="BV443" s="119"/>
      <c r="BW443" s="119"/>
      <c r="BX443" s="119"/>
      <c r="BY443" s="119"/>
      <c r="BZ443" s="119"/>
      <c r="CA443" s="119"/>
      <c r="CB443" s="119"/>
      <c r="CC443" s="119"/>
      <c r="CD443" s="119"/>
      <c r="CE443" s="119"/>
      <c r="CF443" s="119"/>
      <c r="CG443" s="120"/>
      <c r="CH443" s="124">
        <f>'[2]Salud Mental 2021'!$CH$443 + '[3]Salud Mental 2021'!$CH$443 + '[4]Salud Mental 2021'!$CH$443 + '[5]Salud Mental 2021'!$CH$443 + '[6]Salud Mental 2021'!$CH$443 + '[7]Salud Mental 2021'!$CH$443 + '[8]Salud Mental 2021'!$CH$443 + '[9]Salud Mental 2021'!$CH$443</f>
        <v>0</v>
      </c>
      <c r="CI443" s="119"/>
      <c r="CJ443" s="119"/>
      <c r="CK443" s="119"/>
      <c r="CL443" s="119"/>
      <c r="CM443" s="119"/>
      <c r="CN443" s="119"/>
      <c r="CO443" s="119"/>
      <c r="CP443" s="119"/>
      <c r="CQ443" s="120"/>
      <c r="CR443" s="124">
        <f>'[2]Salud Mental 2021'!$CR$443 + '[3]Salud Mental 2021'!$CR$443 + '[4]Salud Mental 2021'!$CR$443 + '[5]Salud Mental 2021'!$CR$443 + '[6]Salud Mental 2021'!$CR$443 + '[7]Salud Mental 2021'!$CR$443 + '[8]Salud Mental 2021'!$CR$443 + '[9]Salud Mental 2021'!$CR$443</f>
        <v>0</v>
      </c>
      <c r="CS443" s="119"/>
      <c r="CT443" s="119"/>
      <c r="CU443" s="119"/>
      <c r="CV443" s="119"/>
      <c r="CW443" s="119"/>
      <c r="CX443" s="119"/>
      <c r="CY443" s="119"/>
      <c r="CZ443" s="119"/>
      <c r="DA443" s="119"/>
      <c r="DB443" s="119"/>
      <c r="DC443" s="119"/>
      <c r="DD443" s="119"/>
      <c r="DE443" s="119"/>
      <c r="DF443" s="119"/>
      <c r="DG443" s="120"/>
      <c r="DH443" s="124">
        <f>'[2]Salud Mental 2021'!$DH$443 + '[3]Salud Mental 2021'!$DH$443 + '[4]Salud Mental 2021'!$DH$443 + '[5]Salud Mental 2021'!$DH$443 + '[6]Salud Mental 2021'!$DH$443 + '[7]Salud Mental 2021'!$DH$443 + '[8]Salud Mental 2021'!$DH$443 + '[9]Salud Mental 2021'!$DH$443</f>
        <v>0</v>
      </c>
      <c r="DI443" s="119"/>
      <c r="DJ443" s="119"/>
      <c r="DK443" s="119"/>
      <c r="DL443" s="119"/>
      <c r="DM443" s="119"/>
      <c r="DN443" s="120"/>
      <c r="DO443" s="124">
        <f>'[2]Salud Mental 2021'!$DO$443 + '[3]Salud Mental 2021'!$DO$443 + '[4]Salud Mental 2021'!$DO$443 + '[5]Salud Mental 2021'!$DO$443 + '[6]Salud Mental 2021'!$DO$443 + '[7]Salud Mental 2021'!$DO$443 + '[8]Salud Mental 2021'!$DO$443 + '[9]Salud Mental 2021'!$DO$443</f>
        <v>0</v>
      </c>
      <c r="DP443" s="119"/>
      <c r="DQ443" s="119"/>
      <c r="DR443" s="119"/>
      <c r="DS443" s="119"/>
      <c r="DT443" s="119"/>
      <c r="DU443" s="119"/>
      <c r="DV443" s="119"/>
      <c r="DW443" s="119"/>
      <c r="DX443" s="119"/>
      <c r="DY443" s="120"/>
      <c r="DZ443" s="124">
        <f>'[2]Salud Mental 2021'!$DZ$443 + '[3]Salud Mental 2021'!$DZ$443 + '[4]Salud Mental 2021'!$DZ$443 + '[5]Salud Mental 2021'!$DZ$443 + '[6]Salud Mental 2021'!$DZ$443 + '[7]Salud Mental 2021'!$DZ$443 + '[8]Salud Mental 2021'!$DZ$443 + '[9]Salud Mental 2021'!$DZ$443</f>
        <v>0</v>
      </c>
      <c r="EA443" s="119"/>
      <c r="EB443" s="119"/>
      <c r="EC443" s="119"/>
      <c r="ED443" s="119"/>
      <c r="EE443" s="119"/>
      <c r="EF443" s="119"/>
      <c r="EG443" s="119"/>
      <c r="EH443" s="119"/>
      <c r="EI443" s="120"/>
      <c r="EJ443" s="124">
        <f>'[2]Salud Mental 2021'!$EJ$443 + '[3]Salud Mental 2021'!$EJ$443 + '[4]Salud Mental 2021'!$EJ$443 + '[5]Salud Mental 2021'!$EJ$443 + '[6]Salud Mental 2021'!$EJ$443 + '[7]Salud Mental 2021'!$EJ$443 + '[8]Salud Mental 2021'!$EJ$443 + '[9]Salud Mental 2021'!$EJ$443</f>
        <v>0</v>
      </c>
      <c r="EK443" s="119"/>
      <c r="EL443" s="119"/>
      <c r="EM443" s="119"/>
      <c r="EN443" s="119"/>
      <c r="EO443" s="119"/>
      <c r="EP443" s="119"/>
      <c r="EQ443" s="119"/>
      <c r="ER443" s="120"/>
      <c r="ES443" s="124">
        <f>'[2]Salud Mental 2021'!$ES$443 + '[3]Salud Mental 2021'!$ES$443 + '[4]Salud Mental 2021'!$ES$443 + '[5]Salud Mental 2021'!$ES$443 + '[6]Salud Mental 2021'!$ES$443 + '[7]Salud Mental 2021'!$ES$443 + '[8]Salud Mental 2021'!$ES$443 + '[9]Salud Mental 2021'!$ES$443</f>
        <v>0</v>
      </c>
      <c r="ET443" s="119"/>
      <c r="EU443" s="119"/>
      <c r="EV443" s="120"/>
      <c r="EW443" s="124">
        <f>'[2]Salud Mental 2021'!$EW$443 + '[3]Salud Mental 2021'!$EW$443 + '[4]Salud Mental 2021'!$EW$443 + '[5]Salud Mental 2021'!$EW$443 + '[6]Salud Mental 2021'!$EW$443 + '[7]Salud Mental 2021'!$EW$443 + '[8]Salud Mental 2021'!$EW$443 + '[9]Salud Mental 2021'!$EW$443</f>
        <v>0</v>
      </c>
      <c r="EX443" s="119"/>
      <c r="EY443" s="119"/>
      <c r="EZ443" s="119"/>
      <c r="FA443" s="119"/>
      <c r="FB443" s="119"/>
      <c r="FC443" s="119"/>
      <c r="FD443" s="120"/>
      <c r="FE443" s="124">
        <f>'[2]Salud Mental 2021'!$FE$443 + '[3]Salud Mental 2021'!$FE$443 + '[4]Salud Mental 2021'!$FE$443 + '[5]Salud Mental 2021'!$FE$443 + '[6]Salud Mental 2021'!$FE$443 + '[7]Salud Mental 2021'!$FE$443 + '[8]Salud Mental 2021'!$FE$443 + '[9]Salud Mental 2021'!$FE$443</f>
        <v>0</v>
      </c>
      <c r="FF443" s="119"/>
      <c r="FG443" s="120"/>
      <c r="FH443" s="124">
        <f>'[2]Salud Mental 2021'!$FH$443 + '[3]Salud Mental 2021'!$FH$443 + '[4]Salud Mental 2021'!$FH$443 + '[5]Salud Mental 2021'!$FH$443 + '[6]Salud Mental 2021'!$FH$443 + '[7]Salud Mental 2021'!$FH$443 + '[8]Salud Mental 2021'!$FH$443 + '[9]Salud Mental 2021'!$FH$443</f>
        <v>0</v>
      </c>
      <c r="FI443" s="119"/>
      <c r="FJ443" s="119"/>
      <c r="FK443" s="119"/>
      <c r="FL443" s="119"/>
      <c r="FM443" s="119"/>
      <c r="FN443" s="119"/>
      <c r="FO443" s="119"/>
      <c r="FP443" s="120"/>
      <c r="FQ443" s="124">
        <f>'[2]Salud Mental 2021'!$FQ$443 + '[3]Salud Mental 2021'!$FQ$443 + '[4]Salud Mental 2021'!$FQ$443 + '[5]Salud Mental 2021'!$FQ$443 + '[6]Salud Mental 2021'!$FQ$443 + '[7]Salud Mental 2021'!$FQ$443 + '[8]Salud Mental 2021'!$FQ$443 + '[9]Salud Mental 2021'!$FQ$443</f>
        <v>0</v>
      </c>
      <c r="FR443" s="119"/>
      <c r="FS443" s="120"/>
      <c r="FT443" s="124">
        <f>'[2]Salud Mental 2021'!$FT$443 + '[3]Salud Mental 2021'!$FT$443 + '[4]Salud Mental 2021'!$FT$443 + '[5]Salud Mental 2021'!$FT$443 + '[6]Salud Mental 2021'!$FT$443 + '[7]Salud Mental 2021'!$FT$443 + '[8]Salud Mental 2021'!$FT$443 + '[9]Salud Mental 2021'!$FT$443</f>
        <v>0</v>
      </c>
      <c r="FU443" s="119"/>
      <c r="FV443" s="119"/>
      <c r="FW443" s="119"/>
      <c r="FX443" s="119"/>
      <c r="FY443" s="120"/>
      <c r="FZ443" s="124">
        <f>'[2]Salud Mental 2021'!$FZ$443 + '[3]Salud Mental 2021'!$FZ$443 + '[4]Salud Mental 2021'!$FZ$443 + '[5]Salud Mental 2021'!$FZ$443 + '[6]Salud Mental 2021'!$FZ$443 + '[7]Salud Mental 2021'!$FZ$443 + '[8]Salud Mental 2021'!$FZ$443 + '[9]Salud Mental 2021'!$FZ$443</f>
        <v>0</v>
      </c>
      <c r="GA443" s="119"/>
      <c r="GB443" s="119"/>
      <c r="GC443" s="119"/>
      <c r="GD443" s="119"/>
      <c r="GE443" s="120"/>
      <c r="GF443" s="124">
        <f>'[2]Salud Mental 2021'!$GF$443 + '[3]Salud Mental 2021'!$GF$443 + '[4]Salud Mental 2021'!$GF$443 + '[5]Salud Mental 2021'!$GF$443 + '[6]Salud Mental 2021'!$GF$443 + '[7]Salud Mental 2021'!$GF$443 + '[8]Salud Mental 2021'!$GF$443 + '[9]Salud Mental 2021'!$GF$443</f>
        <v>0</v>
      </c>
      <c r="GG443" s="119"/>
      <c r="GH443" s="120"/>
      <c r="GI443" s="124">
        <f>'[2]Salud Mental 2021'!$GI$443 + '[3]Salud Mental 2021'!$GI$443 + '[4]Salud Mental 2021'!$GI$443 + '[5]Salud Mental 2021'!$GI$443 + '[6]Salud Mental 2021'!$GI$443 + '[7]Salud Mental 2021'!$GI$443 + '[8]Salud Mental 2021'!$GI$443 + '[9]Salud Mental 2021'!$GI$443</f>
        <v>0</v>
      </c>
      <c r="GJ443" s="119"/>
      <c r="GK443" s="119"/>
      <c r="GL443" s="119"/>
      <c r="GM443" s="120"/>
      <c r="GN443" s="124">
        <f>'[2]Salud Mental 2021'!$GN$443 + '[3]Salud Mental 2021'!$GN$443 + '[4]Salud Mental 2021'!$GN$443 + '[5]Salud Mental 2021'!$GN$443 + '[6]Salud Mental 2021'!$GN$443 + '[7]Salud Mental 2021'!$GN$443 + '[8]Salud Mental 2021'!$GN$443 + '[9]Salud Mental 2021'!$GN$443</f>
        <v>0</v>
      </c>
      <c r="GO443" s="120"/>
      <c r="GP443" s="124">
        <f>'[2]Salud Mental 2021'!$GP$443 + '[3]Salud Mental 2021'!$GP$443 + '[4]Salud Mental 2021'!$GP$443 + '[5]Salud Mental 2021'!$GP$443 + '[6]Salud Mental 2021'!$GP$443 + '[7]Salud Mental 2021'!$GP$443 + '[8]Salud Mental 2021'!$GP$443 + '[9]Salud Mental 2021'!$GP$443</f>
        <v>0</v>
      </c>
      <c r="GQ443" s="119"/>
      <c r="GR443" s="119"/>
      <c r="GS443" s="119"/>
      <c r="GT443" s="119"/>
      <c r="GU443" s="120"/>
      <c r="GV443" s="124">
        <f>'[2]Salud Mental 2021'!$GV$443 + '[3]Salud Mental 2021'!$GV$443 + '[4]Salud Mental 2021'!$GV$443 + '[5]Salud Mental 2021'!$GV$443 + '[6]Salud Mental 2021'!$GV$443 + '[7]Salud Mental 2021'!$GV$443 + '[8]Salud Mental 2021'!$GV$443 + '[9]Salud Mental 2021'!$GV$443</f>
        <v>0</v>
      </c>
      <c r="GW443" s="120"/>
      <c r="GX443" s="124">
        <f>'[2]Salud Mental 2021'!$GX$443 + '[3]Salud Mental 2021'!$GX$443 + '[4]Salud Mental 2021'!$GX$443 + '[5]Salud Mental 2021'!$GX$443 + '[6]Salud Mental 2021'!$GX$443 + '[7]Salud Mental 2021'!$GX$443 + '[8]Salud Mental 2021'!$GX$443 + '[9]Salud Mental 2021'!$GX$443</f>
        <v>0</v>
      </c>
      <c r="GY443" s="119"/>
      <c r="GZ443" s="120"/>
      <c r="HA443" s="124">
        <f>'[2]Salud Mental 2021'!$HA$443 + '[3]Salud Mental 2021'!$HA$443 + '[4]Salud Mental 2021'!$HA$443 + '[5]Salud Mental 2021'!$HA$443 + '[6]Salud Mental 2021'!$HA$443 + '[7]Salud Mental 2021'!$HA$443 + '[8]Salud Mental 2021'!$HA$443 + '[9]Salud Mental 2021'!$HA$443</f>
        <v>0</v>
      </c>
      <c r="HB443" s="120"/>
    </row>
    <row r="444" spans="5:210" ht="26.7" customHeight="1">
      <c r="E444" s="123" t="s">
        <v>288</v>
      </c>
      <c r="F444" s="119"/>
      <c r="G444" s="119"/>
      <c r="H444" s="119"/>
      <c r="I444" s="119"/>
      <c r="J444" s="119"/>
      <c r="K444" s="120"/>
      <c r="L444" s="123" t="s">
        <v>317</v>
      </c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D444" s="119"/>
      <c r="AE444" s="119"/>
      <c r="AF444" s="119"/>
      <c r="AG444" s="119"/>
      <c r="AH444" s="119"/>
      <c r="AI444" s="120"/>
      <c r="AJ444" s="124">
        <f>'[2]Salud Mental 2021'!$AJ$444 + '[3]Salud Mental 2021'!$AJ$444 + '[4]Salud Mental 2021'!$AJ$444 + '[5]Salud Mental 2021'!$AJ$444 + '[6]Salud Mental 2021'!$AJ$444 + '[7]Salud Mental 2021'!$AJ$444 + '[8]Salud Mental 2021'!$AJ$444 + '[9]Salud Mental 2021'!$AJ$444</f>
        <v>0</v>
      </c>
      <c r="AK444" s="119"/>
      <c r="AL444" s="119"/>
      <c r="AM444" s="119"/>
      <c r="AN444" s="119"/>
      <c r="AO444" s="119"/>
      <c r="AP444" s="119"/>
      <c r="AQ444" s="119"/>
      <c r="AR444" s="119"/>
      <c r="AS444" s="119"/>
      <c r="AT444" s="119"/>
      <c r="AU444" s="119"/>
      <c r="AV444" s="120"/>
      <c r="AW444" s="124">
        <f>'[2]Salud Mental 2021'!$AW$444 + '[3]Salud Mental 2021'!$AW$444 + '[4]Salud Mental 2021'!$AW$444 + '[5]Salud Mental 2021'!$AW$444 + '[6]Salud Mental 2021'!$AW$444 + '[7]Salud Mental 2021'!$AW$444 + '[8]Salud Mental 2021'!$AW$444 + '[9]Salud Mental 2021'!$AW$444</f>
        <v>0</v>
      </c>
      <c r="AX444" s="119"/>
      <c r="AY444" s="119"/>
      <c r="AZ444" s="119"/>
      <c r="BA444" s="119"/>
      <c r="BB444" s="119"/>
      <c r="BC444" s="119"/>
      <c r="BD444" s="119"/>
      <c r="BE444" s="119"/>
      <c r="BF444" s="119"/>
      <c r="BG444" s="119"/>
      <c r="BH444" s="119"/>
      <c r="BI444" s="119"/>
      <c r="BJ444" s="119"/>
      <c r="BK444" s="120"/>
      <c r="BL444" s="124">
        <f>'[2]Salud Mental 2021'!$BL$444 + '[3]Salud Mental 2021'!$BL$444 + '[4]Salud Mental 2021'!$BL$444 + '[5]Salud Mental 2021'!$BL$444 + '[6]Salud Mental 2021'!$BL$444 + '[7]Salud Mental 2021'!$BL$444 + '[8]Salud Mental 2021'!$BL$444 + '[9]Salud Mental 2021'!$BL$444</f>
        <v>0</v>
      </c>
      <c r="BM444" s="119"/>
      <c r="BN444" s="119"/>
      <c r="BO444" s="119"/>
      <c r="BP444" s="119"/>
      <c r="BQ444" s="119"/>
      <c r="BR444" s="119"/>
      <c r="BS444" s="119"/>
      <c r="BT444" s="120"/>
      <c r="BU444" s="124">
        <f>'[2]Salud Mental 2021'!$BU$444 + '[3]Salud Mental 2021'!$BU$444 + '[4]Salud Mental 2021'!$BU$444 + '[5]Salud Mental 2021'!$BU$444 + '[6]Salud Mental 2021'!$BU$444 + '[7]Salud Mental 2021'!$BU$444 + '[8]Salud Mental 2021'!$BU$444 + '[9]Salud Mental 2021'!$BU$444</f>
        <v>0</v>
      </c>
      <c r="BV444" s="119"/>
      <c r="BW444" s="119"/>
      <c r="BX444" s="119"/>
      <c r="BY444" s="119"/>
      <c r="BZ444" s="119"/>
      <c r="CA444" s="119"/>
      <c r="CB444" s="119"/>
      <c r="CC444" s="119"/>
      <c r="CD444" s="119"/>
      <c r="CE444" s="119"/>
      <c r="CF444" s="119"/>
      <c r="CG444" s="120"/>
      <c r="CH444" s="124">
        <f>'[2]Salud Mental 2021'!$CH$444 + '[3]Salud Mental 2021'!$CH$444 + '[4]Salud Mental 2021'!$CH$444 + '[5]Salud Mental 2021'!$CH$444 + '[6]Salud Mental 2021'!$CH$444 + '[7]Salud Mental 2021'!$CH$444 + '[8]Salud Mental 2021'!$CH$444 + '[9]Salud Mental 2021'!$CH$444</f>
        <v>0</v>
      </c>
      <c r="CI444" s="119"/>
      <c r="CJ444" s="119"/>
      <c r="CK444" s="119"/>
      <c r="CL444" s="119"/>
      <c r="CM444" s="119"/>
      <c r="CN444" s="119"/>
      <c r="CO444" s="119"/>
      <c r="CP444" s="119"/>
      <c r="CQ444" s="120"/>
      <c r="CR444" s="124">
        <f>'[2]Salud Mental 2021'!$CR$444 + '[3]Salud Mental 2021'!$CR$444 + '[4]Salud Mental 2021'!$CR$444 + '[5]Salud Mental 2021'!$CR$444 + '[6]Salud Mental 2021'!$CR$444 + '[7]Salud Mental 2021'!$CR$444 + '[8]Salud Mental 2021'!$CR$444 + '[9]Salud Mental 2021'!$CR$444</f>
        <v>0</v>
      </c>
      <c r="CS444" s="119"/>
      <c r="CT444" s="119"/>
      <c r="CU444" s="119"/>
      <c r="CV444" s="119"/>
      <c r="CW444" s="119"/>
      <c r="CX444" s="119"/>
      <c r="CY444" s="119"/>
      <c r="CZ444" s="119"/>
      <c r="DA444" s="119"/>
      <c r="DB444" s="119"/>
      <c r="DC444" s="119"/>
      <c r="DD444" s="119"/>
      <c r="DE444" s="119"/>
      <c r="DF444" s="119"/>
      <c r="DG444" s="120"/>
      <c r="DH444" s="124">
        <f>'[2]Salud Mental 2021'!$DH$444 + '[3]Salud Mental 2021'!$DH$444 + '[4]Salud Mental 2021'!$DH$444 + '[5]Salud Mental 2021'!$DH$444 + '[6]Salud Mental 2021'!$DH$444 + '[7]Salud Mental 2021'!$DH$444 + '[8]Salud Mental 2021'!$DH$444 + '[9]Salud Mental 2021'!$DH$444</f>
        <v>0</v>
      </c>
      <c r="DI444" s="119"/>
      <c r="DJ444" s="119"/>
      <c r="DK444" s="119"/>
      <c r="DL444" s="119"/>
      <c r="DM444" s="119"/>
      <c r="DN444" s="120"/>
      <c r="DO444" s="124">
        <f>'[2]Salud Mental 2021'!$DO$444 + '[3]Salud Mental 2021'!$DO$444 + '[4]Salud Mental 2021'!$DO$444 + '[5]Salud Mental 2021'!$DO$444 + '[6]Salud Mental 2021'!$DO$444 + '[7]Salud Mental 2021'!$DO$444 + '[8]Salud Mental 2021'!$DO$444 + '[9]Salud Mental 2021'!$DO$444</f>
        <v>0</v>
      </c>
      <c r="DP444" s="119"/>
      <c r="DQ444" s="119"/>
      <c r="DR444" s="119"/>
      <c r="DS444" s="119"/>
      <c r="DT444" s="119"/>
      <c r="DU444" s="119"/>
      <c r="DV444" s="119"/>
      <c r="DW444" s="119"/>
      <c r="DX444" s="119"/>
      <c r="DY444" s="120"/>
      <c r="DZ444" s="124">
        <f>'[2]Salud Mental 2021'!$DZ$444 + '[3]Salud Mental 2021'!$DZ$444 + '[4]Salud Mental 2021'!$DZ$444 + '[5]Salud Mental 2021'!$DZ$444 + '[6]Salud Mental 2021'!$DZ$444 + '[7]Salud Mental 2021'!$DZ$444 + '[8]Salud Mental 2021'!$DZ$444 + '[9]Salud Mental 2021'!$DZ$444</f>
        <v>0</v>
      </c>
      <c r="EA444" s="119"/>
      <c r="EB444" s="119"/>
      <c r="EC444" s="119"/>
      <c r="ED444" s="119"/>
      <c r="EE444" s="119"/>
      <c r="EF444" s="119"/>
      <c r="EG444" s="119"/>
      <c r="EH444" s="119"/>
      <c r="EI444" s="120"/>
      <c r="EJ444" s="124">
        <f>'[2]Salud Mental 2021'!$EJ$444 + '[3]Salud Mental 2021'!$EJ$444 + '[4]Salud Mental 2021'!$EJ$444 + '[5]Salud Mental 2021'!$EJ$444 + '[6]Salud Mental 2021'!$EJ$444 + '[7]Salud Mental 2021'!$EJ$444 + '[8]Salud Mental 2021'!$EJ$444 + '[9]Salud Mental 2021'!$EJ$444</f>
        <v>0</v>
      </c>
      <c r="EK444" s="119"/>
      <c r="EL444" s="119"/>
      <c r="EM444" s="119"/>
      <c r="EN444" s="119"/>
      <c r="EO444" s="119"/>
      <c r="EP444" s="119"/>
      <c r="EQ444" s="119"/>
      <c r="ER444" s="120"/>
      <c r="ES444" s="124">
        <f>'[2]Salud Mental 2021'!$ES$444 + '[3]Salud Mental 2021'!$ES$444 + '[4]Salud Mental 2021'!$ES$444 + '[5]Salud Mental 2021'!$ES$444 + '[6]Salud Mental 2021'!$ES$444 + '[7]Salud Mental 2021'!$ES$444 + '[8]Salud Mental 2021'!$ES$444 + '[9]Salud Mental 2021'!$ES$444</f>
        <v>0</v>
      </c>
      <c r="ET444" s="119"/>
      <c r="EU444" s="119"/>
      <c r="EV444" s="120"/>
      <c r="EW444" s="124">
        <f>'[2]Salud Mental 2021'!$EW$444 + '[3]Salud Mental 2021'!$EW$444 + '[4]Salud Mental 2021'!$EW$444 + '[5]Salud Mental 2021'!$EW$444 + '[6]Salud Mental 2021'!$EW$444 + '[7]Salud Mental 2021'!$EW$444 + '[8]Salud Mental 2021'!$EW$444 + '[9]Salud Mental 2021'!$EW$444</f>
        <v>0</v>
      </c>
      <c r="EX444" s="119"/>
      <c r="EY444" s="119"/>
      <c r="EZ444" s="119"/>
      <c r="FA444" s="119"/>
      <c r="FB444" s="119"/>
      <c r="FC444" s="119"/>
      <c r="FD444" s="120"/>
      <c r="FE444" s="124">
        <f>'[2]Salud Mental 2021'!$FE$444 + '[3]Salud Mental 2021'!$FE$444 + '[4]Salud Mental 2021'!$FE$444 + '[5]Salud Mental 2021'!$FE$444 + '[6]Salud Mental 2021'!$FE$444 + '[7]Salud Mental 2021'!$FE$444 + '[8]Salud Mental 2021'!$FE$444 + '[9]Salud Mental 2021'!$FE$444</f>
        <v>0</v>
      </c>
      <c r="FF444" s="119"/>
      <c r="FG444" s="120"/>
      <c r="FH444" s="124">
        <f>'[2]Salud Mental 2021'!$FH$444 + '[3]Salud Mental 2021'!$FH$444 + '[4]Salud Mental 2021'!$FH$444 + '[5]Salud Mental 2021'!$FH$444 + '[6]Salud Mental 2021'!$FH$444 + '[7]Salud Mental 2021'!$FH$444 + '[8]Salud Mental 2021'!$FH$444 + '[9]Salud Mental 2021'!$FH$444</f>
        <v>0</v>
      </c>
      <c r="FI444" s="119"/>
      <c r="FJ444" s="119"/>
      <c r="FK444" s="119"/>
      <c r="FL444" s="119"/>
      <c r="FM444" s="119"/>
      <c r="FN444" s="119"/>
      <c r="FO444" s="119"/>
      <c r="FP444" s="120"/>
      <c r="FQ444" s="124">
        <f>'[2]Salud Mental 2021'!$FQ$444 + '[3]Salud Mental 2021'!$FQ$444 + '[4]Salud Mental 2021'!$FQ$444 + '[5]Salud Mental 2021'!$FQ$444 + '[6]Salud Mental 2021'!$FQ$444 + '[7]Salud Mental 2021'!$FQ$444 + '[8]Salud Mental 2021'!$FQ$444 + '[9]Salud Mental 2021'!$FQ$444</f>
        <v>0</v>
      </c>
      <c r="FR444" s="119"/>
      <c r="FS444" s="120"/>
      <c r="FT444" s="124">
        <f>'[2]Salud Mental 2021'!$FT$444 + '[3]Salud Mental 2021'!$FT$444 + '[4]Salud Mental 2021'!$FT$444 + '[5]Salud Mental 2021'!$FT$444 + '[6]Salud Mental 2021'!$FT$444 + '[7]Salud Mental 2021'!$FT$444 + '[8]Salud Mental 2021'!$FT$444 + '[9]Salud Mental 2021'!$FT$444</f>
        <v>0</v>
      </c>
      <c r="FU444" s="119"/>
      <c r="FV444" s="119"/>
      <c r="FW444" s="119"/>
      <c r="FX444" s="119"/>
      <c r="FY444" s="120"/>
      <c r="FZ444" s="124">
        <f>'[2]Salud Mental 2021'!$FZ$444 + '[3]Salud Mental 2021'!$FZ$444 + '[4]Salud Mental 2021'!$FZ$444 + '[5]Salud Mental 2021'!$FZ$444 + '[6]Salud Mental 2021'!$FZ$444 + '[7]Salud Mental 2021'!$FZ$444 + '[8]Salud Mental 2021'!$FZ$444 + '[9]Salud Mental 2021'!$FZ$444</f>
        <v>0</v>
      </c>
      <c r="GA444" s="119"/>
      <c r="GB444" s="119"/>
      <c r="GC444" s="119"/>
      <c r="GD444" s="119"/>
      <c r="GE444" s="120"/>
      <c r="GF444" s="124">
        <f>'[2]Salud Mental 2021'!$GF$444 + '[3]Salud Mental 2021'!$GF$444 + '[4]Salud Mental 2021'!$GF$444 + '[5]Salud Mental 2021'!$GF$444 + '[6]Salud Mental 2021'!$GF$444 + '[7]Salud Mental 2021'!$GF$444 + '[8]Salud Mental 2021'!$GF$444 + '[9]Salud Mental 2021'!$GF$444</f>
        <v>0</v>
      </c>
      <c r="GG444" s="119"/>
      <c r="GH444" s="120"/>
      <c r="GI444" s="124">
        <f>'[2]Salud Mental 2021'!$GI$444 + '[3]Salud Mental 2021'!$GI$444 + '[4]Salud Mental 2021'!$GI$444 + '[5]Salud Mental 2021'!$GI$444 + '[6]Salud Mental 2021'!$GI$444 + '[7]Salud Mental 2021'!$GI$444 + '[8]Salud Mental 2021'!$GI$444 + '[9]Salud Mental 2021'!$GI$444</f>
        <v>0</v>
      </c>
      <c r="GJ444" s="119"/>
      <c r="GK444" s="119"/>
      <c r="GL444" s="119"/>
      <c r="GM444" s="120"/>
      <c r="GN444" s="124">
        <f>'[2]Salud Mental 2021'!$GN$444 + '[3]Salud Mental 2021'!$GN$444 + '[4]Salud Mental 2021'!$GN$444 + '[5]Salud Mental 2021'!$GN$444 + '[6]Salud Mental 2021'!$GN$444 + '[7]Salud Mental 2021'!$GN$444 + '[8]Salud Mental 2021'!$GN$444 + '[9]Salud Mental 2021'!$GN$444</f>
        <v>0</v>
      </c>
      <c r="GO444" s="120"/>
      <c r="GP444" s="124">
        <f>'[2]Salud Mental 2021'!$GP$444 + '[3]Salud Mental 2021'!$GP$444 + '[4]Salud Mental 2021'!$GP$444 + '[5]Salud Mental 2021'!$GP$444 + '[6]Salud Mental 2021'!$GP$444 + '[7]Salud Mental 2021'!$GP$444 + '[8]Salud Mental 2021'!$GP$444 + '[9]Salud Mental 2021'!$GP$444</f>
        <v>0</v>
      </c>
      <c r="GQ444" s="119"/>
      <c r="GR444" s="119"/>
      <c r="GS444" s="119"/>
      <c r="GT444" s="119"/>
      <c r="GU444" s="120"/>
      <c r="GV444" s="124">
        <f>'[2]Salud Mental 2021'!$GV$444 + '[3]Salud Mental 2021'!$GV$444 + '[4]Salud Mental 2021'!$GV$444 + '[5]Salud Mental 2021'!$GV$444 + '[6]Salud Mental 2021'!$GV$444 + '[7]Salud Mental 2021'!$GV$444 + '[8]Salud Mental 2021'!$GV$444 + '[9]Salud Mental 2021'!$GV$444</f>
        <v>0</v>
      </c>
      <c r="GW444" s="120"/>
      <c r="GX444" s="124">
        <f>'[2]Salud Mental 2021'!$GX$444 + '[3]Salud Mental 2021'!$GX$444 + '[4]Salud Mental 2021'!$GX$444 + '[5]Salud Mental 2021'!$GX$444 + '[6]Salud Mental 2021'!$GX$444 + '[7]Salud Mental 2021'!$GX$444 + '[8]Salud Mental 2021'!$GX$444 + '[9]Salud Mental 2021'!$GX$444</f>
        <v>0</v>
      </c>
      <c r="GY444" s="119"/>
      <c r="GZ444" s="120"/>
      <c r="HA444" s="124">
        <f>'[2]Salud Mental 2021'!$HA$444 + '[3]Salud Mental 2021'!$HA$444 + '[4]Salud Mental 2021'!$HA$444 + '[5]Salud Mental 2021'!$HA$444 + '[6]Salud Mental 2021'!$HA$444 + '[7]Salud Mental 2021'!$HA$444 + '[8]Salud Mental 2021'!$HA$444 + '[9]Salud Mental 2021'!$HA$444</f>
        <v>0</v>
      </c>
      <c r="HB444" s="120"/>
    </row>
    <row r="445" spans="5:210" ht="26.7" customHeight="1">
      <c r="E445" s="123" t="s">
        <v>289</v>
      </c>
      <c r="F445" s="119"/>
      <c r="G445" s="119"/>
      <c r="H445" s="119"/>
      <c r="I445" s="119"/>
      <c r="J445" s="119"/>
      <c r="K445" s="120"/>
      <c r="L445" s="123" t="s">
        <v>317</v>
      </c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D445" s="119"/>
      <c r="AE445" s="119"/>
      <c r="AF445" s="119"/>
      <c r="AG445" s="119"/>
      <c r="AH445" s="119"/>
      <c r="AI445" s="120"/>
      <c r="AJ445" s="124">
        <f>'[2]Salud Mental 2021'!$AJ$445 + '[3]Salud Mental 2021'!$AJ$445 + '[4]Salud Mental 2021'!$AJ$445 + '[5]Salud Mental 2021'!$AJ$445 + '[6]Salud Mental 2021'!$AJ$445 + '[7]Salud Mental 2021'!$AJ$445 + '[8]Salud Mental 2021'!$AJ$445 + '[9]Salud Mental 2021'!$AJ$445</f>
        <v>0</v>
      </c>
      <c r="AK445" s="119"/>
      <c r="AL445" s="119"/>
      <c r="AM445" s="119"/>
      <c r="AN445" s="119"/>
      <c r="AO445" s="119"/>
      <c r="AP445" s="119"/>
      <c r="AQ445" s="119"/>
      <c r="AR445" s="119"/>
      <c r="AS445" s="119"/>
      <c r="AT445" s="119"/>
      <c r="AU445" s="119"/>
      <c r="AV445" s="120"/>
      <c r="AW445" s="124">
        <f>'[2]Salud Mental 2021'!$AW$445 + '[3]Salud Mental 2021'!$AW$445 + '[4]Salud Mental 2021'!$AW$445 + '[5]Salud Mental 2021'!$AW$445 + '[6]Salud Mental 2021'!$AW$445 + '[7]Salud Mental 2021'!$AW$445 + '[8]Salud Mental 2021'!$AW$445 + '[9]Salud Mental 2021'!$AW$445</f>
        <v>0</v>
      </c>
      <c r="AX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H445" s="119"/>
      <c r="BI445" s="119"/>
      <c r="BJ445" s="119"/>
      <c r="BK445" s="120"/>
      <c r="BL445" s="124">
        <f>'[2]Salud Mental 2021'!$BL$445 + '[3]Salud Mental 2021'!$BL$445 + '[4]Salud Mental 2021'!$BL$445 + '[5]Salud Mental 2021'!$BL$445 + '[6]Salud Mental 2021'!$BL$445 + '[7]Salud Mental 2021'!$BL$445 + '[8]Salud Mental 2021'!$BL$445 + '[9]Salud Mental 2021'!$BL$445</f>
        <v>0</v>
      </c>
      <c r="BM445" s="119"/>
      <c r="BN445" s="119"/>
      <c r="BO445" s="119"/>
      <c r="BP445" s="119"/>
      <c r="BQ445" s="119"/>
      <c r="BR445" s="119"/>
      <c r="BS445" s="119"/>
      <c r="BT445" s="120"/>
      <c r="BU445" s="124">
        <f>'[2]Salud Mental 2021'!$BU$445 + '[3]Salud Mental 2021'!$BU$445 + '[4]Salud Mental 2021'!$BU$445 + '[5]Salud Mental 2021'!$BU$445 + '[6]Salud Mental 2021'!$BU$445 + '[7]Salud Mental 2021'!$BU$445 + '[8]Salud Mental 2021'!$BU$445 + '[9]Salud Mental 2021'!$BU$445</f>
        <v>0</v>
      </c>
      <c r="BV445" s="119"/>
      <c r="BW445" s="119"/>
      <c r="BX445" s="119"/>
      <c r="BY445" s="119"/>
      <c r="BZ445" s="119"/>
      <c r="CA445" s="119"/>
      <c r="CB445" s="119"/>
      <c r="CC445" s="119"/>
      <c r="CD445" s="119"/>
      <c r="CE445" s="119"/>
      <c r="CF445" s="119"/>
      <c r="CG445" s="120"/>
      <c r="CH445" s="124">
        <f>'[2]Salud Mental 2021'!$CH$445 + '[3]Salud Mental 2021'!$CH$445 + '[4]Salud Mental 2021'!$CH$445 + '[5]Salud Mental 2021'!$CH$445 + '[6]Salud Mental 2021'!$CH$445 + '[7]Salud Mental 2021'!$CH$445 + '[8]Salud Mental 2021'!$CH$445 + '[9]Salud Mental 2021'!$CH$445</f>
        <v>0</v>
      </c>
      <c r="CI445" s="119"/>
      <c r="CJ445" s="119"/>
      <c r="CK445" s="119"/>
      <c r="CL445" s="119"/>
      <c r="CM445" s="119"/>
      <c r="CN445" s="119"/>
      <c r="CO445" s="119"/>
      <c r="CP445" s="119"/>
      <c r="CQ445" s="120"/>
      <c r="CR445" s="124">
        <f>'[2]Salud Mental 2021'!$CR$445 + '[3]Salud Mental 2021'!$CR$445 + '[4]Salud Mental 2021'!$CR$445 + '[5]Salud Mental 2021'!$CR$445 + '[6]Salud Mental 2021'!$CR$445 + '[7]Salud Mental 2021'!$CR$445 + '[8]Salud Mental 2021'!$CR$445 + '[9]Salud Mental 2021'!$CR$445</f>
        <v>0</v>
      </c>
      <c r="CS445" s="119"/>
      <c r="CT445" s="119"/>
      <c r="CU445" s="119"/>
      <c r="CV445" s="119"/>
      <c r="CW445" s="119"/>
      <c r="CX445" s="119"/>
      <c r="CY445" s="119"/>
      <c r="CZ445" s="119"/>
      <c r="DA445" s="119"/>
      <c r="DB445" s="119"/>
      <c r="DC445" s="119"/>
      <c r="DD445" s="119"/>
      <c r="DE445" s="119"/>
      <c r="DF445" s="119"/>
      <c r="DG445" s="120"/>
      <c r="DH445" s="124">
        <f>'[2]Salud Mental 2021'!$DH$445 + '[3]Salud Mental 2021'!$DH$445 + '[4]Salud Mental 2021'!$DH$445 + '[5]Salud Mental 2021'!$DH$445 + '[6]Salud Mental 2021'!$DH$445 + '[7]Salud Mental 2021'!$DH$445 + '[8]Salud Mental 2021'!$DH$445 + '[9]Salud Mental 2021'!$DH$445</f>
        <v>0</v>
      </c>
      <c r="DI445" s="119"/>
      <c r="DJ445" s="119"/>
      <c r="DK445" s="119"/>
      <c r="DL445" s="119"/>
      <c r="DM445" s="119"/>
      <c r="DN445" s="120"/>
      <c r="DO445" s="124">
        <f>'[2]Salud Mental 2021'!$DO$445 + '[3]Salud Mental 2021'!$DO$445 + '[4]Salud Mental 2021'!$DO$445 + '[5]Salud Mental 2021'!$DO$445 + '[6]Salud Mental 2021'!$DO$445 + '[7]Salud Mental 2021'!$DO$445 + '[8]Salud Mental 2021'!$DO$445 + '[9]Salud Mental 2021'!$DO$445</f>
        <v>0</v>
      </c>
      <c r="DP445" s="119"/>
      <c r="DQ445" s="119"/>
      <c r="DR445" s="119"/>
      <c r="DS445" s="119"/>
      <c r="DT445" s="119"/>
      <c r="DU445" s="119"/>
      <c r="DV445" s="119"/>
      <c r="DW445" s="119"/>
      <c r="DX445" s="119"/>
      <c r="DY445" s="120"/>
      <c r="DZ445" s="124">
        <f>'[2]Salud Mental 2021'!$DZ$445 + '[3]Salud Mental 2021'!$DZ$445 + '[4]Salud Mental 2021'!$DZ$445 + '[5]Salud Mental 2021'!$DZ$445 + '[6]Salud Mental 2021'!$DZ$445 + '[7]Salud Mental 2021'!$DZ$445 + '[8]Salud Mental 2021'!$DZ$445 + '[9]Salud Mental 2021'!$DZ$445</f>
        <v>0</v>
      </c>
      <c r="EA445" s="119"/>
      <c r="EB445" s="119"/>
      <c r="EC445" s="119"/>
      <c r="ED445" s="119"/>
      <c r="EE445" s="119"/>
      <c r="EF445" s="119"/>
      <c r="EG445" s="119"/>
      <c r="EH445" s="119"/>
      <c r="EI445" s="120"/>
      <c r="EJ445" s="124">
        <f>'[2]Salud Mental 2021'!$EJ$445 + '[3]Salud Mental 2021'!$EJ$445 + '[4]Salud Mental 2021'!$EJ$445 + '[5]Salud Mental 2021'!$EJ$445 + '[6]Salud Mental 2021'!$EJ$445 + '[7]Salud Mental 2021'!$EJ$445 + '[8]Salud Mental 2021'!$EJ$445 + '[9]Salud Mental 2021'!$EJ$445</f>
        <v>0</v>
      </c>
      <c r="EK445" s="119"/>
      <c r="EL445" s="119"/>
      <c r="EM445" s="119"/>
      <c r="EN445" s="119"/>
      <c r="EO445" s="119"/>
      <c r="EP445" s="119"/>
      <c r="EQ445" s="119"/>
      <c r="ER445" s="120"/>
      <c r="ES445" s="124">
        <f>'[2]Salud Mental 2021'!$ES$445 + '[3]Salud Mental 2021'!$ES$445 + '[4]Salud Mental 2021'!$ES$445 + '[5]Salud Mental 2021'!$ES$445 + '[6]Salud Mental 2021'!$ES$445 + '[7]Salud Mental 2021'!$ES$445 + '[8]Salud Mental 2021'!$ES$445 + '[9]Salud Mental 2021'!$ES$445</f>
        <v>0</v>
      </c>
      <c r="ET445" s="119"/>
      <c r="EU445" s="119"/>
      <c r="EV445" s="120"/>
      <c r="EW445" s="124">
        <f>'[2]Salud Mental 2021'!$EW$445 + '[3]Salud Mental 2021'!$EW$445 + '[4]Salud Mental 2021'!$EW$445 + '[5]Salud Mental 2021'!$EW$445 + '[6]Salud Mental 2021'!$EW$445 + '[7]Salud Mental 2021'!$EW$445 + '[8]Salud Mental 2021'!$EW$445 + '[9]Salud Mental 2021'!$EW$445</f>
        <v>0</v>
      </c>
      <c r="EX445" s="119"/>
      <c r="EY445" s="119"/>
      <c r="EZ445" s="119"/>
      <c r="FA445" s="119"/>
      <c r="FB445" s="119"/>
      <c r="FC445" s="119"/>
      <c r="FD445" s="120"/>
      <c r="FE445" s="124">
        <f>'[2]Salud Mental 2021'!$FE$445 + '[3]Salud Mental 2021'!$FE$445 + '[4]Salud Mental 2021'!$FE$445 + '[5]Salud Mental 2021'!$FE$445 + '[6]Salud Mental 2021'!$FE$445 + '[7]Salud Mental 2021'!$FE$445 + '[8]Salud Mental 2021'!$FE$445 + '[9]Salud Mental 2021'!$FE$445</f>
        <v>0</v>
      </c>
      <c r="FF445" s="119"/>
      <c r="FG445" s="120"/>
      <c r="FH445" s="124">
        <f>'[2]Salud Mental 2021'!$FH$445 + '[3]Salud Mental 2021'!$FH$445 + '[4]Salud Mental 2021'!$FH$445 + '[5]Salud Mental 2021'!$FH$445 + '[6]Salud Mental 2021'!$FH$445 + '[7]Salud Mental 2021'!$FH$445 + '[8]Salud Mental 2021'!$FH$445 + '[9]Salud Mental 2021'!$FH$445</f>
        <v>0</v>
      </c>
      <c r="FI445" s="119"/>
      <c r="FJ445" s="119"/>
      <c r="FK445" s="119"/>
      <c r="FL445" s="119"/>
      <c r="FM445" s="119"/>
      <c r="FN445" s="119"/>
      <c r="FO445" s="119"/>
      <c r="FP445" s="120"/>
      <c r="FQ445" s="124">
        <f>'[2]Salud Mental 2021'!$FQ$445 + '[3]Salud Mental 2021'!$FQ$445 + '[4]Salud Mental 2021'!$FQ$445 + '[5]Salud Mental 2021'!$FQ$445 + '[6]Salud Mental 2021'!$FQ$445 + '[7]Salud Mental 2021'!$FQ$445 + '[8]Salud Mental 2021'!$FQ$445 + '[9]Salud Mental 2021'!$FQ$445</f>
        <v>0</v>
      </c>
      <c r="FR445" s="119"/>
      <c r="FS445" s="120"/>
      <c r="FT445" s="124">
        <f>'[2]Salud Mental 2021'!$FT$445 + '[3]Salud Mental 2021'!$FT$445 + '[4]Salud Mental 2021'!$FT$445 + '[5]Salud Mental 2021'!$FT$445 + '[6]Salud Mental 2021'!$FT$445 + '[7]Salud Mental 2021'!$FT$445 + '[8]Salud Mental 2021'!$FT$445 + '[9]Salud Mental 2021'!$FT$445</f>
        <v>0</v>
      </c>
      <c r="FU445" s="119"/>
      <c r="FV445" s="119"/>
      <c r="FW445" s="119"/>
      <c r="FX445" s="119"/>
      <c r="FY445" s="120"/>
      <c r="FZ445" s="124">
        <f>'[2]Salud Mental 2021'!$FZ$445 + '[3]Salud Mental 2021'!$FZ$445 + '[4]Salud Mental 2021'!$FZ$445 + '[5]Salud Mental 2021'!$FZ$445 + '[6]Salud Mental 2021'!$FZ$445 + '[7]Salud Mental 2021'!$FZ$445 + '[8]Salud Mental 2021'!$FZ$445 + '[9]Salud Mental 2021'!$FZ$445</f>
        <v>0</v>
      </c>
      <c r="GA445" s="119"/>
      <c r="GB445" s="119"/>
      <c r="GC445" s="119"/>
      <c r="GD445" s="119"/>
      <c r="GE445" s="120"/>
      <c r="GF445" s="124">
        <f>'[2]Salud Mental 2021'!$GF$445 + '[3]Salud Mental 2021'!$GF$445 + '[4]Salud Mental 2021'!$GF$445 + '[5]Salud Mental 2021'!$GF$445 + '[6]Salud Mental 2021'!$GF$445 + '[7]Salud Mental 2021'!$GF$445 + '[8]Salud Mental 2021'!$GF$445 + '[9]Salud Mental 2021'!$GF$445</f>
        <v>0</v>
      </c>
      <c r="GG445" s="119"/>
      <c r="GH445" s="120"/>
      <c r="GI445" s="124">
        <f>'[2]Salud Mental 2021'!$GI$445 + '[3]Salud Mental 2021'!$GI$445 + '[4]Salud Mental 2021'!$GI$445 + '[5]Salud Mental 2021'!$GI$445 + '[6]Salud Mental 2021'!$GI$445 + '[7]Salud Mental 2021'!$GI$445 + '[8]Salud Mental 2021'!$GI$445 + '[9]Salud Mental 2021'!$GI$445</f>
        <v>0</v>
      </c>
      <c r="GJ445" s="119"/>
      <c r="GK445" s="119"/>
      <c r="GL445" s="119"/>
      <c r="GM445" s="120"/>
      <c r="GN445" s="124">
        <f>'[2]Salud Mental 2021'!$GN$445 + '[3]Salud Mental 2021'!$GN$445 + '[4]Salud Mental 2021'!$GN$445 + '[5]Salud Mental 2021'!$GN$445 + '[6]Salud Mental 2021'!$GN$445 + '[7]Salud Mental 2021'!$GN$445 + '[8]Salud Mental 2021'!$GN$445 + '[9]Salud Mental 2021'!$GN$445</f>
        <v>0</v>
      </c>
      <c r="GO445" s="120"/>
      <c r="GP445" s="124">
        <f>'[2]Salud Mental 2021'!$GP$445 + '[3]Salud Mental 2021'!$GP$445 + '[4]Salud Mental 2021'!$GP$445 + '[5]Salud Mental 2021'!$GP$445 + '[6]Salud Mental 2021'!$GP$445 + '[7]Salud Mental 2021'!$GP$445 + '[8]Salud Mental 2021'!$GP$445 + '[9]Salud Mental 2021'!$GP$445</f>
        <v>0</v>
      </c>
      <c r="GQ445" s="119"/>
      <c r="GR445" s="119"/>
      <c r="GS445" s="119"/>
      <c r="GT445" s="119"/>
      <c r="GU445" s="120"/>
      <c r="GV445" s="124">
        <f>'[2]Salud Mental 2021'!$GV$445 + '[3]Salud Mental 2021'!$GV$445 + '[4]Salud Mental 2021'!$GV$445 + '[5]Salud Mental 2021'!$GV$445 + '[6]Salud Mental 2021'!$GV$445 + '[7]Salud Mental 2021'!$GV$445 + '[8]Salud Mental 2021'!$GV$445 + '[9]Salud Mental 2021'!$GV$445</f>
        <v>0</v>
      </c>
      <c r="GW445" s="120"/>
      <c r="GX445" s="124">
        <f>'[2]Salud Mental 2021'!$GX$445 + '[3]Salud Mental 2021'!$GX$445 + '[4]Salud Mental 2021'!$GX$445 + '[5]Salud Mental 2021'!$GX$445 + '[6]Salud Mental 2021'!$GX$445 + '[7]Salud Mental 2021'!$GX$445 + '[8]Salud Mental 2021'!$GX$445 + '[9]Salud Mental 2021'!$GX$445</f>
        <v>0</v>
      </c>
      <c r="GY445" s="119"/>
      <c r="GZ445" s="120"/>
      <c r="HA445" s="124">
        <f>'[2]Salud Mental 2021'!$HA$445 + '[3]Salud Mental 2021'!$HA$445 + '[4]Salud Mental 2021'!$HA$445 + '[5]Salud Mental 2021'!$HA$445 + '[6]Salud Mental 2021'!$HA$445 + '[7]Salud Mental 2021'!$HA$445 + '[8]Salud Mental 2021'!$HA$445 + '[9]Salud Mental 2021'!$HA$445</f>
        <v>0</v>
      </c>
      <c r="HB445" s="120"/>
    </row>
    <row r="446" spans="5:210" ht="26.7" customHeight="1">
      <c r="E446" s="123" t="s">
        <v>318</v>
      </c>
      <c r="F446" s="119"/>
      <c r="G446" s="119"/>
      <c r="H446" s="119"/>
      <c r="I446" s="119"/>
      <c r="J446" s="119"/>
      <c r="K446" s="120"/>
      <c r="L446" s="123" t="s">
        <v>317</v>
      </c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D446" s="119"/>
      <c r="AE446" s="119"/>
      <c r="AF446" s="119"/>
      <c r="AG446" s="119"/>
      <c r="AH446" s="119"/>
      <c r="AI446" s="120"/>
      <c r="AJ446" s="124">
        <f>'[2]Salud Mental 2021'!$AJ$446 + '[3]Salud Mental 2021'!$AJ$446 + '[4]Salud Mental 2021'!$AJ$446 + '[5]Salud Mental 2021'!$AJ$446 + '[6]Salud Mental 2021'!$AJ$446 + '[7]Salud Mental 2021'!$AJ$446 + '[8]Salud Mental 2021'!$AJ$446 + '[9]Salud Mental 2021'!$AJ$446</f>
        <v>0</v>
      </c>
      <c r="AK446" s="119"/>
      <c r="AL446" s="119"/>
      <c r="AM446" s="119"/>
      <c r="AN446" s="119"/>
      <c r="AO446" s="119"/>
      <c r="AP446" s="119"/>
      <c r="AQ446" s="119"/>
      <c r="AR446" s="119"/>
      <c r="AS446" s="119"/>
      <c r="AT446" s="119"/>
      <c r="AU446" s="119"/>
      <c r="AV446" s="120"/>
      <c r="AW446" s="124">
        <f>'[2]Salud Mental 2021'!$AW$446 + '[3]Salud Mental 2021'!$AW$446 + '[4]Salud Mental 2021'!$AW$446 + '[5]Salud Mental 2021'!$AW$446 + '[6]Salud Mental 2021'!$AW$446 + '[7]Salud Mental 2021'!$AW$446 + '[8]Salud Mental 2021'!$AW$446 + '[9]Salud Mental 2021'!$AW$446</f>
        <v>0</v>
      </c>
      <c r="AX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H446" s="119"/>
      <c r="BI446" s="119"/>
      <c r="BJ446" s="119"/>
      <c r="BK446" s="120"/>
      <c r="BL446" s="124">
        <f>'[2]Salud Mental 2021'!$BL$446 + '[3]Salud Mental 2021'!$BL$446 + '[4]Salud Mental 2021'!$BL$446 + '[5]Salud Mental 2021'!$BL$446 + '[6]Salud Mental 2021'!$BL$446 + '[7]Salud Mental 2021'!$BL$446 + '[8]Salud Mental 2021'!$BL$446 + '[9]Salud Mental 2021'!$BL$446</f>
        <v>0</v>
      </c>
      <c r="BM446" s="119"/>
      <c r="BN446" s="119"/>
      <c r="BO446" s="119"/>
      <c r="BP446" s="119"/>
      <c r="BQ446" s="119"/>
      <c r="BR446" s="119"/>
      <c r="BS446" s="119"/>
      <c r="BT446" s="120"/>
      <c r="BU446" s="124">
        <f>'[2]Salud Mental 2021'!$BU$446 + '[3]Salud Mental 2021'!$BU$446 + '[4]Salud Mental 2021'!$BU$446 + '[5]Salud Mental 2021'!$BU$446 + '[6]Salud Mental 2021'!$BU$446 + '[7]Salud Mental 2021'!$BU$446 + '[8]Salud Mental 2021'!$BU$446 + '[9]Salud Mental 2021'!$BU$446</f>
        <v>0</v>
      </c>
      <c r="BV446" s="119"/>
      <c r="BW446" s="119"/>
      <c r="BX446" s="119"/>
      <c r="BY446" s="119"/>
      <c r="BZ446" s="119"/>
      <c r="CA446" s="119"/>
      <c r="CB446" s="119"/>
      <c r="CC446" s="119"/>
      <c r="CD446" s="119"/>
      <c r="CE446" s="119"/>
      <c r="CF446" s="119"/>
      <c r="CG446" s="120"/>
      <c r="CH446" s="124">
        <f>'[2]Salud Mental 2021'!$CH$446 + '[3]Salud Mental 2021'!$CH$446 + '[4]Salud Mental 2021'!$CH$446 + '[5]Salud Mental 2021'!$CH$446 + '[6]Salud Mental 2021'!$CH$446 + '[7]Salud Mental 2021'!$CH$446 + '[8]Salud Mental 2021'!$CH$446 + '[9]Salud Mental 2021'!$CH$446</f>
        <v>0</v>
      </c>
      <c r="CI446" s="119"/>
      <c r="CJ446" s="119"/>
      <c r="CK446" s="119"/>
      <c r="CL446" s="119"/>
      <c r="CM446" s="119"/>
      <c r="CN446" s="119"/>
      <c r="CO446" s="119"/>
      <c r="CP446" s="119"/>
      <c r="CQ446" s="120"/>
      <c r="CR446" s="124">
        <f>'[2]Salud Mental 2021'!$CR$446 + '[3]Salud Mental 2021'!$CR$446 + '[4]Salud Mental 2021'!$CR$446 + '[5]Salud Mental 2021'!$CR$446 + '[6]Salud Mental 2021'!$CR$446 + '[7]Salud Mental 2021'!$CR$446 + '[8]Salud Mental 2021'!$CR$446 + '[9]Salud Mental 2021'!$CR$446</f>
        <v>0</v>
      </c>
      <c r="CS446" s="119"/>
      <c r="CT446" s="119"/>
      <c r="CU446" s="119"/>
      <c r="CV446" s="119"/>
      <c r="CW446" s="119"/>
      <c r="CX446" s="119"/>
      <c r="CY446" s="119"/>
      <c r="CZ446" s="119"/>
      <c r="DA446" s="119"/>
      <c r="DB446" s="119"/>
      <c r="DC446" s="119"/>
      <c r="DD446" s="119"/>
      <c r="DE446" s="119"/>
      <c r="DF446" s="119"/>
      <c r="DG446" s="120"/>
      <c r="DH446" s="124">
        <f>'[2]Salud Mental 2021'!$DH$446 + '[3]Salud Mental 2021'!$DH$446 + '[4]Salud Mental 2021'!$DH$446 + '[5]Salud Mental 2021'!$DH$446 + '[6]Salud Mental 2021'!$DH$446 + '[7]Salud Mental 2021'!$DH$446 + '[8]Salud Mental 2021'!$DH$446 + '[9]Salud Mental 2021'!$DH$446</f>
        <v>0</v>
      </c>
      <c r="DI446" s="119"/>
      <c r="DJ446" s="119"/>
      <c r="DK446" s="119"/>
      <c r="DL446" s="119"/>
      <c r="DM446" s="119"/>
      <c r="DN446" s="120"/>
      <c r="DO446" s="124">
        <f>'[2]Salud Mental 2021'!$DO$446 + '[3]Salud Mental 2021'!$DO$446 + '[4]Salud Mental 2021'!$DO$446 + '[5]Salud Mental 2021'!$DO$446 + '[6]Salud Mental 2021'!$DO$446 + '[7]Salud Mental 2021'!$DO$446 + '[8]Salud Mental 2021'!$DO$446 + '[9]Salud Mental 2021'!$DO$446</f>
        <v>0</v>
      </c>
      <c r="DP446" s="119"/>
      <c r="DQ446" s="119"/>
      <c r="DR446" s="119"/>
      <c r="DS446" s="119"/>
      <c r="DT446" s="119"/>
      <c r="DU446" s="119"/>
      <c r="DV446" s="119"/>
      <c r="DW446" s="119"/>
      <c r="DX446" s="119"/>
      <c r="DY446" s="120"/>
      <c r="DZ446" s="124">
        <f>'[2]Salud Mental 2021'!$DZ$446 + '[3]Salud Mental 2021'!$DZ$446 + '[4]Salud Mental 2021'!$DZ$446 + '[5]Salud Mental 2021'!$DZ$446 + '[6]Salud Mental 2021'!$DZ$446 + '[7]Salud Mental 2021'!$DZ$446 + '[8]Salud Mental 2021'!$DZ$446 + '[9]Salud Mental 2021'!$DZ$446</f>
        <v>0</v>
      </c>
      <c r="EA446" s="119"/>
      <c r="EB446" s="119"/>
      <c r="EC446" s="119"/>
      <c r="ED446" s="119"/>
      <c r="EE446" s="119"/>
      <c r="EF446" s="119"/>
      <c r="EG446" s="119"/>
      <c r="EH446" s="119"/>
      <c r="EI446" s="120"/>
      <c r="EJ446" s="124">
        <f>'[2]Salud Mental 2021'!$EJ$446 + '[3]Salud Mental 2021'!$EJ$446 + '[4]Salud Mental 2021'!$EJ$446 + '[5]Salud Mental 2021'!$EJ$446 + '[6]Salud Mental 2021'!$EJ$446 + '[7]Salud Mental 2021'!$EJ$446 + '[8]Salud Mental 2021'!$EJ$446 + '[9]Salud Mental 2021'!$EJ$446</f>
        <v>0</v>
      </c>
      <c r="EK446" s="119"/>
      <c r="EL446" s="119"/>
      <c r="EM446" s="119"/>
      <c r="EN446" s="119"/>
      <c r="EO446" s="119"/>
      <c r="EP446" s="119"/>
      <c r="EQ446" s="119"/>
      <c r="ER446" s="120"/>
      <c r="ES446" s="124">
        <f>'[2]Salud Mental 2021'!$ES$446 + '[3]Salud Mental 2021'!$ES$446 + '[4]Salud Mental 2021'!$ES$446 + '[5]Salud Mental 2021'!$ES$446 + '[6]Salud Mental 2021'!$ES$446 + '[7]Salud Mental 2021'!$ES$446 + '[8]Salud Mental 2021'!$ES$446 + '[9]Salud Mental 2021'!$ES$446</f>
        <v>0</v>
      </c>
      <c r="ET446" s="119"/>
      <c r="EU446" s="119"/>
      <c r="EV446" s="120"/>
      <c r="EW446" s="124">
        <f>'[2]Salud Mental 2021'!$EW$446 + '[3]Salud Mental 2021'!$EW$446 + '[4]Salud Mental 2021'!$EW$446 + '[5]Salud Mental 2021'!$EW$446 + '[6]Salud Mental 2021'!$EW$446 + '[7]Salud Mental 2021'!$EW$446 + '[8]Salud Mental 2021'!$EW$446 + '[9]Salud Mental 2021'!$EW$446</f>
        <v>0</v>
      </c>
      <c r="EX446" s="119"/>
      <c r="EY446" s="119"/>
      <c r="EZ446" s="119"/>
      <c r="FA446" s="119"/>
      <c r="FB446" s="119"/>
      <c r="FC446" s="119"/>
      <c r="FD446" s="120"/>
      <c r="FE446" s="124">
        <f>'[2]Salud Mental 2021'!$FE$446 + '[3]Salud Mental 2021'!$FE$446 + '[4]Salud Mental 2021'!$FE$446 + '[5]Salud Mental 2021'!$FE$446 + '[6]Salud Mental 2021'!$FE$446 + '[7]Salud Mental 2021'!$FE$446 + '[8]Salud Mental 2021'!$FE$446 + '[9]Salud Mental 2021'!$FE$446</f>
        <v>0</v>
      </c>
      <c r="FF446" s="119"/>
      <c r="FG446" s="120"/>
      <c r="FH446" s="124">
        <f>'[2]Salud Mental 2021'!$FH$446 + '[3]Salud Mental 2021'!$FH$446 + '[4]Salud Mental 2021'!$FH$446 + '[5]Salud Mental 2021'!$FH$446 + '[6]Salud Mental 2021'!$FH$446 + '[7]Salud Mental 2021'!$FH$446 + '[8]Salud Mental 2021'!$FH$446 + '[9]Salud Mental 2021'!$FH$446</f>
        <v>0</v>
      </c>
      <c r="FI446" s="119"/>
      <c r="FJ446" s="119"/>
      <c r="FK446" s="119"/>
      <c r="FL446" s="119"/>
      <c r="FM446" s="119"/>
      <c r="FN446" s="119"/>
      <c r="FO446" s="119"/>
      <c r="FP446" s="120"/>
      <c r="FQ446" s="124">
        <f>'[2]Salud Mental 2021'!$FQ$446 + '[3]Salud Mental 2021'!$FQ$446 + '[4]Salud Mental 2021'!$FQ$446 + '[5]Salud Mental 2021'!$FQ$446 + '[6]Salud Mental 2021'!$FQ$446 + '[7]Salud Mental 2021'!$FQ$446 + '[8]Salud Mental 2021'!$FQ$446 + '[9]Salud Mental 2021'!$FQ$446</f>
        <v>0</v>
      </c>
      <c r="FR446" s="119"/>
      <c r="FS446" s="120"/>
      <c r="FT446" s="124">
        <f>'[2]Salud Mental 2021'!$FT$446 + '[3]Salud Mental 2021'!$FT$446 + '[4]Salud Mental 2021'!$FT$446 + '[5]Salud Mental 2021'!$FT$446 + '[6]Salud Mental 2021'!$FT$446 + '[7]Salud Mental 2021'!$FT$446 + '[8]Salud Mental 2021'!$FT$446 + '[9]Salud Mental 2021'!$FT$446</f>
        <v>0</v>
      </c>
      <c r="FU446" s="119"/>
      <c r="FV446" s="119"/>
      <c r="FW446" s="119"/>
      <c r="FX446" s="119"/>
      <c r="FY446" s="120"/>
      <c r="FZ446" s="124">
        <f>'[2]Salud Mental 2021'!$FZ$446 + '[3]Salud Mental 2021'!$FZ$446 + '[4]Salud Mental 2021'!$FZ$446 + '[5]Salud Mental 2021'!$FZ$446 + '[6]Salud Mental 2021'!$FZ$446 + '[7]Salud Mental 2021'!$FZ$446 + '[8]Salud Mental 2021'!$FZ$446 + '[9]Salud Mental 2021'!$FZ$446</f>
        <v>0</v>
      </c>
      <c r="GA446" s="119"/>
      <c r="GB446" s="119"/>
      <c r="GC446" s="119"/>
      <c r="GD446" s="119"/>
      <c r="GE446" s="120"/>
      <c r="GF446" s="124">
        <f>'[2]Salud Mental 2021'!$GF$446 + '[3]Salud Mental 2021'!$GF$446 + '[4]Salud Mental 2021'!$GF$446 + '[5]Salud Mental 2021'!$GF$446 + '[6]Salud Mental 2021'!$GF$446 + '[7]Salud Mental 2021'!$GF$446 + '[8]Salud Mental 2021'!$GF$446 + '[9]Salud Mental 2021'!$GF$446</f>
        <v>0</v>
      </c>
      <c r="GG446" s="119"/>
      <c r="GH446" s="120"/>
      <c r="GI446" s="124">
        <f>'[2]Salud Mental 2021'!$GI$446 + '[3]Salud Mental 2021'!$GI$446 + '[4]Salud Mental 2021'!$GI$446 + '[5]Salud Mental 2021'!$GI$446 + '[6]Salud Mental 2021'!$GI$446 + '[7]Salud Mental 2021'!$GI$446 + '[8]Salud Mental 2021'!$GI$446 + '[9]Salud Mental 2021'!$GI$446</f>
        <v>0</v>
      </c>
      <c r="GJ446" s="119"/>
      <c r="GK446" s="119"/>
      <c r="GL446" s="119"/>
      <c r="GM446" s="120"/>
      <c r="GN446" s="124">
        <f>'[2]Salud Mental 2021'!$GN$446 + '[3]Salud Mental 2021'!$GN$446 + '[4]Salud Mental 2021'!$GN$446 + '[5]Salud Mental 2021'!$GN$446 + '[6]Salud Mental 2021'!$GN$446 + '[7]Salud Mental 2021'!$GN$446 + '[8]Salud Mental 2021'!$GN$446 + '[9]Salud Mental 2021'!$GN$446</f>
        <v>0</v>
      </c>
      <c r="GO446" s="120"/>
      <c r="GP446" s="124">
        <f>'[2]Salud Mental 2021'!$GP$446 + '[3]Salud Mental 2021'!$GP$446 + '[4]Salud Mental 2021'!$GP$446 + '[5]Salud Mental 2021'!$GP$446 + '[6]Salud Mental 2021'!$GP$446 + '[7]Salud Mental 2021'!$GP$446 + '[8]Salud Mental 2021'!$GP$446 + '[9]Salud Mental 2021'!$GP$446</f>
        <v>0</v>
      </c>
      <c r="GQ446" s="119"/>
      <c r="GR446" s="119"/>
      <c r="GS446" s="119"/>
      <c r="GT446" s="119"/>
      <c r="GU446" s="120"/>
      <c r="GV446" s="124">
        <f>'[2]Salud Mental 2021'!$GV$446 + '[3]Salud Mental 2021'!$GV$446 + '[4]Salud Mental 2021'!$GV$446 + '[5]Salud Mental 2021'!$GV$446 + '[6]Salud Mental 2021'!$GV$446 + '[7]Salud Mental 2021'!$GV$446 + '[8]Salud Mental 2021'!$GV$446 + '[9]Salud Mental 2021'!$GV$446</f>
        <v>0</v>
      </c>
      <c r="GW446" s="120"/>
      <c r="GX446" s="124">
        <f>'[2]Salud Mental 2021'!$GX$446 + '[3]Salud Mental 2021'!$GX$446 + '[4]Salud Mental 2021'!$GX$446 + '[5]Salud Mental 2021'!$GX$446 + '[6]Salud Mental 2021'!$GX$446 + '[7]Salud Mental 2021'!$GX$446 + '[8]Salud Mental 2021'!$GX$446 + '[9]Salud Mental 2021'!$GX$446</f>
        <v>0</v>
      </c>
      <c r="GY446" s="119"/>
      <c r="GZ446" s="120"/>
      <c r="HA446" s="124">
        <f>'[2]Salud Mental 2021'!$HA$446 + '[3]Salud Mental 2021'!$HA$446 + '[4]Salud Mental 2021'!$HA$446 + '[5]Salud Mental 2021'!$HA$446 + '[6]Salud Mental 2021'!$HA$446 + '[7]Salud Mental 2021'!$HA$446 + '[8]Salud Mental 2021'!$HA$446 + '[9]Salud Mental 2021'!$HA$446</f>
        <v>0</v>
      </c>
      <c r="HB446" s="120"/>
    </row>
    <row r="447" spans="5:210" ht="26.7" customHeight="1">
      <c r="E447" s="123" t="s">
        <v>296</v>
      </c>
      <c r="F447" s="142"/>
      <c r="G447" s="142"/>
      <c r="H447" s="142"/>
      <c r="I447" s="142"/>
      <c r="J447" s="142"/>
      <c r="K447" s="140"/>
      <c r="L447" s="123" t="s">
        <v>314</v>
      </c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D447" s="119"/>
      <c r="AE447" s="119"/>
      <c r="AF447" s="119"/>
      <c r="AG447" s="119"/>
      <c r="AH447" s="119"/>
      <c r="AI447" s="120"/>
      <c r="AJ447" s="124">
        <f>'[2]Salud Mental 2021'!$AJ$447 + '[3]Salud Mental 2021'!$AJ$447 + '[4]Salud Mental 2021'!$AJ$447 + '[5]Salud Mental 2021'!$AJ$447 + '[6]Salud Mental 2021'!$AJ$447 + '[7]Salud Mental 2021'!$AJ$447 + '[8]Salud Mental 2021'!$AJ$447 + '[9]Salud Mental 2021'!$AJ$447</f>
        <v>0</v>
      </c>
      <c r="AK447" s="119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20"/>
      <c r="AW447" s="124">
        <f>'[2]Salud Mental 2021'!$AW$447 + '[3]Salud Mental 2021'!$AW$447 + '[4]Salud Mental 2021'!$AW$447 + '[5]Salud Mental 2021'!$AW$447 + '[6]Salud Mental 2021'!$AW$447 + '[7]Salud Mental 2021'!$AW$447 + '[8]Salud Mental 2021'!$AW$447 + '[9]Salud Mental 2021'!$AW$447</f>
        <v>0</v>
      </c>
      <c r="AX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H447" s="119"/>
      <c r="BI447" s="119"/>
      <c r="BJ447" s="119"/>
      <c r="BK447" s="120"/>
      <c r="BL447" s="124">
        <f>'[2]Salud Mental 2021'!$BL$447 + '[3]Salud Mental 2021'!$BL$447 + '[4]Salud Mental 2021'!$BL$447 + '[5]Salud Mental 2021'!$BL$447 + '[6]Salud Mental 2021'!$BL$447 + '[7]Salud Mental 2021'!$BL$447 + '[8]Salud Mental 2021'!$BL$447 + '[9]Salud Mental 2021'!$BL$447</f>
        <v>0</v>
      </c>
      <c r="BM447" s="119"/>
      <c r="BN447" s="119"/>
      <c r="BO447" s="119"/>
      <c r="BP447" s="119"/>
      <c r="BQ447" s="119"/>
      <c r="BR447" s="119"/>
      <c r="BS447" s="119"/>
      <c r="BT447" s="120"/>
      <c r="BU447" s="124">
        <f>'[2]Salud Mental 2021'!$BU$447 + '[3]Salud Mental 2021'!$BU$447 + '[4]Salud Mental 2021'!$BU$447 + '[5]Salud Mental 2021'!$BU$447 + '[6]Salud Mental 2021'!$BU$447 + '[7]Salud Mental 2021'!$BU$447 + '[8]Salud Mental 2021'!$BU$447 + '[9]Salud Mental 2021'!$BU$447</f>
        <v>0</v>
      </c>
      <c r="BV447" s="119"/>
      <c r="BW447" s="119"/>
      <c r="BX447" s="119"/>
      <c r="BY447" s="119"/>
      <c r="BZ447" s="119"/>
      <c r="CA447" s="119"/>
      <c r="CB447" s="119"/>
      <c r="CC447" s="119"/>
      <c r="CD447" s="119"/>
      <c r="CE447" s="119"/>
      <c r="CF447" s="119"/>
      <c r="CG447" s="120"/>
      <c r="CH447" s="124">
        <f>'[2]Salud Mental 2021'!$CH$447 + '[3]Salud Mental 2021'!$CH$447 + '[4]Salud Mental 2021'!$CH$447 + '[5]Salud Mental 2021'!$CH$447 + '[6]Salud Mental 2021'!$CH$447 + '[7]Salud Mental 2021'!$CH$447 + '[8]Salud Mental 2021'!$CH$447 + '[9]Salud Mental 2021'!$CH$447</f>
        <v>0</v>
      </c>
      <c r="CI447" s="119"/>
      <c r="CJ447" s="119"/>
      <c r="CK447" s="119"/>
      <c r="CL447" s="119"/>
      <c r="CM447" s="119"/>
      <c r="CN447" s="119"/>
      <c r="CO447" s="119"/>
      <c r="CP447" s="119"/>
      <c r="CQ447" s="120"/>
      <c r="CR447" s="124">
        <f>'[2]Salud Mental 2021'!$CR$447 + '[3]Salud Mental 2021'!$CR$447 + '[4]Salud Mental 2021'!$CR$447 + '[5]Salud Mental 2021'!$CR$447 + '[6]Salud Mental 2021'!$CR$447 + '[7]Salud Mental 2021'!$CR$447 + '[8]Salud Mental 2021'!$CR$447 + '[9]Salud Mental 2021'!$CR$447</f>
        <v>0</v>
      </c>
      <c r="CS447" s="119"/>
      <c r="CT447" s="119"/>
      <c r="CU447" s="119"/>
      <c r="CV447" s="119"/>
      <c r="CW447" s="119"/>
      <c r="CX447" s="119"/>
      <c r="CY447" s="119"/>
      <c r="CZ447" s="119"/>
      <c r="DA447" s="119"/>
      <c r="DB447" s="119"/>
      <c r="DC447" s="119"/>
      <c r="DD447" s="119"/>
      <c r="DE447" s="119"/>
      <c r="DF447" s="119"/>
      <c r="DG447" s="120"/>
      <c r="DH447" s="124">
        <f>'[2]Salud Mental 2021'!$DH$447 + '[3]Salud Mental 2021'!$DH$447 + '[4]Salud Mental 2021'!$DH$447 + '[5]Salud Mental 2021'!$DH$447 + '[6]Salud Mental 2021'!$DH$447 + '[7]Salud Mental 2021'!$DH$447 + '[8]Salud Mental 2021'!$DH$447 + '[9]Salud Mental 2021'!$DH$447</f>
        <v>0</v>
      </c>
      <c r="DI447" s="119"/>
      <c r="DJ447" s="119"/>
      <c r="DK447" s="119"/>
      <c r="DL447" s="119"/>
      <c r="DM447" s="119"/>
      <c r="DN447" s="120"/>
      <c r="DO447" s="124">
        <f>'[2]Salud Mental 2021'!$DO$447 + '[3]Salud Mental 2021'!$DO$447 + '[4]Salud Mental 2021'!$DO$447 + '[5]Salud Mental 2021'!$DO$447 + '[6]Salud Mental 2021'!$DO$447 + '[7]Salud Mental 2021'!$DO$447 + '[8]Salud Mental 2021'!$DO$447 + '[9]Salud Mental 2021'!$DO$447</f>
        <v>0</v>
      </c>
      <c r="DP447" s="119"/>
      <c r="DQ447" s="119"/>
      <c r="DR447" s="119"/>
      <c r="DS447" s="119"/>
      <c r="DT447" s="119"/>
      <c r="DU447" s="119"/>
      <c r="DV447" s="119"/>
      <c r="DW447" s="119"/>
      <c r="DX447" s="119"/>
      <c r="DY447" s="120"/>
      <c r="DZ447" s="124">
        <f>'[2]Salud Mental 2021'!$DZ$447 + '[3]Salud Mental 2021'!$DZ$447 + '[4]Salud Mental 2021'!$DZ$447 + '[5]Salud Mental 2021'!$DZ$447 + '[6]Salud Mental 2021'!$DZ$447 + '[7]Salud Mental 2021'!$DZ$447 + '[8]Salud Mental 2021'!$DZ$447 + '[9]Salud Mental 2021'!$DZ$447</f>
        <v>0</v>
      </c>
      <c r="EA447" s="119"/>
      <c r="EB447" s="119"/>
      <c r="EC447" s="119"/>
      <c r="ED447" s="119"/>
      <c r="EE447" s="119"/>
      <c r="EF447" s="119"/>
      <c r="EG447" s="119"/>
      <c r="EH447" s="119"/>
      <c r="EI447" s="120"/>
      <c r="EJ447" s="124">
        <f>'[2]Salud Mental 2021'!$EJ$447 + '[3]Salud Mental 2021'!$EJ$447 + '[4]Salud Mental 2021'!$EJ$447 + '[5]Salud Mental 2021'!$EJ$447 + '[6]Salud Mental 2021'!$EJ$447 + '[7]Salud Mental 2021'!$EJ$447 + '[8]Salud Mental 2021'!$EJ$447 + '[9]Salud Mental 2021'!$EJ$447</f>
        <v>0</v>
      </c>
      <c r="EK447" s="119"/>
      <c r="EL447" s="119"/>
      <c r="EM447" s="119"/>
      <c r="EN447" s="119"/>
      <c r="EO447" s="119"/>
      <c r="EP447" s="119"/>
      <c r="EQ447" s="119"/>
      <c r="ER447" s="120"/>
      <c r="ES447" s="124">
        <f>'[2]Salud Mental 2021'!$ES$447 + '[3]Salud Mental 2021'!$ES$447 + '[4]Salud Mental 2021'!$ES$447 + '[5]Salud Mental 2021'!$ES$447 + '[6]Salud Mental 2021'!$ES$447 + '[7]Salud Mental 2021'!$ES$447 + '[8]Salud Mental 2021'!$ES$447 + '[9]Salud Mental 2021'!$ES$447</f>
        <v>0</v>
      </c>
      <c r="ET447" s="119"/>
      <c r="EU447" s="119"/>
      <c r="EV447" s="120"/>
      <c r="EW447" s="124">
        <f>'[2]Salud Mental 2021'!$EW$447 + '[3]Salud Mental 2021'!$EW$447 + '[4]Salud Mental 2021'!$EW$447 + '[5]Salud Mental 2021'!$EW$447 + '[6]Salud Mental 2021'!$EW$447 + '[7]Salud Mental 2021'!$EW$447 + '[8]Salud Mental 2021'!$EW$447 + '[9]Salud Mental 2021'!$EW$447</f>
        <v>0</v>
      </c>
      <c r="EX447" s="119"/>
      <c r="EY447" s="119"/>
      <c r="EZ447" s="119"/>
      <c r="FA447" s="119"/>
      <c r="FB447" s="119"/>
      <c r="FC447" s="119"/>
      <c r="FD447" s="120"/>
      <c r="FE447" s="124">
        <f>'[2]Salud Mental 2021'!$FE$447 + '[3]Salud Mental 2021'!$FE$447 + '[4]Salud Mental 2021'!$FE$447 + '[5]Salud Mental 2021'!$FE$447 + '[6]Salud Mental 2021'!$FE$447 + '[7]Salud Mental 2021'!$FE$447 + '[8]Salud Mental 2021'!$FE$447 + '[9]Salud Mental 2021'!$FE$447</f>
        <v>0</v>
      </c>
      <c r="FF447" s="119"/>
      <c r="FG447" s="120"/>
      <c r="FH447" s="124">
        <f>'[2]Salud Mental 2021'!$FH$447 + '[3]Salud Mental 2021'!$FH$447 + '[4]Salud Mental 2021'!$FH$447 + '[5]Salud Mental 2021'!$FH$447 + '[6]Salud Mental 2021'!$FH$447 + '[7]Salud Mental 2021'!$FH$447 + '[8]Salud Mental 2021'!$FH$447 + '[9]Salud Mental 2021'!$FH$447</f>
        <v>0</v>
      </c>
      <c r="FI447" s="119"/>
      <c r="FJ447" s="119"/>
      <c r="FK447" s="119"/>
      <c r="FL447" s="119"/>
      <c r="FM447" s="119"/>
      <c r="FN447" s="119"/>
      <c r="FO447" s="119"/>
      <c r="FP447" s="120"/>
      <c r="FQ447" s="124">
        <f>'[2]Salud Mental 2021'!$FQ$447 + '[3]Salud Mental 2021'!$FQ$447 + '[4]Salud Mental 2021'!$FQ$447 + '[5]Salud Mental 2021'!$FQ$447 + '[6]Salud Mental 2021'!$FQ$447 + '[7]Salud Mental 2021'!$FQ$447 + '[8]Salud Mental 2021'!$FQ$447 + '[9]Salud Mental 2021'!$FQ$447</f>
        <v>0</v>
      </c>
      <c r="FR447" s="119"/>
      <c r="FS447" s="120"/>
      <c r="FT447" s="124">
        <f>'[2]Salud Mental 2021'!$FT$447 + '[3]Salud Mental 2021'!$FT$447 + '[4]Salud Mental 2021'!$FT$447 + '[5]Salud Mental 2021'!$FT$447 + '[6]Salud Mental 2021'!$FT$447 + '[7]Salud Mental 2021'!$FT$447 + '[8]Salud Mental 2021'!$FT$447 + '[9]Salud Mental 2021'!$FT$447</f>
        <v>0</v>
      </c>
      <c r="FU447" s="119"/>
      <c r="FV447" s="119"/>
      <c r="FW447" s="119"/>
      <c r="FX447" s="119"/>
      <c r="FY447" s="120"/>
      <c r="FZ447" s="124">
        <f>'[2]Salud Mental 2021'!$FZ$447 + '[3]Salud Mental 2021'!$FZ$447 + '[4]Salud Mental 2021'!$FZ$447 + '[5]Salud Mental 2021'!$FZ$447 + '[6]Salud Mental 2021'!$FZ$447 + '[7]Salud Mental 2021'!$FZ$447 + '[8]Salud Mental 2021'!$FZ$447 + '[9]Salud Mental 2021'!$FZ$447</f>
        <v>0</v>
      </c>
      <c r="GA447" s="119"/>
      <c r="GB447" s="119"/>
      <c r="GC447" s="119"/>
      <c r="GD447" s="119"/>
      <c r="GE447" s="120"/>
      <c r="GF447" s="124">
        <f>'[2]Salud Mental 2021'!$GF$447 + '[3]Salud Mental 2021'!$GF$447 + '[4]Salud Mental 2021'!$GF$447 + '[5]Salud Mental 2021'!$GF$447 + '[6]Salud Mental 2021'!$GF$447 + '[7]Salud Mental 2021'!$GF$447 + '[8]Salud Mental 2021'!$GF$447 + '[9]Salud Mental 2021'!$GF$447</f>
        <v>0</v>
      </c>
      <c r="GG447" s="119"/>
      <c r="GH447" s="120"/>
      <c r="GI447" s="124">
        <f>'[2]Salud Mental 2021'!$GI$447 + '[3]Salud Mental 2021'!$GI$447 + '[4]Salud Mental 2021'!$GI$447 + '[5]Salud Mental 2021'!$GI$447 + '[6]Salud Mental 2021'!$GI$447 + '[7]Salud Mental 2021'!$GI$447 + '[8]Salud Mental 2021'!$GI$447 + '[9]Salud Mental 2021'!$GI$447</f>
        <v>0</v>
      </c>
      <c r="GJ447" s="119"/>
      <c r="GK447" s="119"/>
      <c r="GL447" s="119"/>
      <c r="GM447" s="120"/>
      <c r="GN447" s="124">
        <f>'[2]Salud Mental 2021'!$GN$447 + '[3]Salud Mental 2021'!$GN$447 + '[4]Salud Mental 2021'!$GN$447 + '[5]Salud Mental 2021'!$GN$447 + '[6]Salud Mental 2021'!$GN$447 + '[7]Salud Mental 2021'!$GN$447 + '[8]Salud Mental 2021'!$GN$447 + '[9]Salud Mental 2021'!$GN$447</f>
        <v>0</v>
      </c>
      <c r="GO447" s="120"/>
      <c r="GP447" s="124">
        <f>'[2]Salud Mental 2021'!$GP$447 + '[3]Salud Mental 2021'!$GP$447 + '[4]Salud Mental 2021'!$GP$447 + '[5]Salud Mental 2021'!$GP$447 + '[6]Salud Mental 2021'!$GP$447 + '[7]Salud Mental 2021'!$GP$447 + '[8]Salud Mental 2021'!$GP$447 + '[9]Salud Mental 2021'!$GP$447</f>
        <v>0</v>
      </c>
      <c r="GQ447" s="119"/>
      <c r="GR447" s="119"/>
      <c r="GS447" s="119"/>
      <c r="GT447" s="119"/>
      <c r="GU447" s="120"/>
      <c r="GV447" s="124">
        <f>'[2]Salud Mental 2021'!$GV$447 + '[3]Salud Mental 2021'!$GV$447 + '[4]Salud Mental 2021'!$GV$447 + '[5]Salud Mental 2021'!$GV$447 + '[6]Salud Mental 2021'!$GV$447 + '[7]Salud Mental 2021'!$GV$447 + '[8]Salud Mental 2021'!$GV$447 + '[9]Salud Mental 2021'!$GV$447</f>
        <v>0</v>
      </c>
      <c r="GW447" s="120"/>
      <c r="GX447" s="124">
        <f>'[2]Salud Mental 2021'!$GX$447 + '[3]Salud Mental 2021'!$GX$447 + '[4]Salud Mental 2021'!$GX$447 + '[5]Salud Mental 2021'!$GX$447 + '[6]Salud Mental 2021'!$GX$447 + '[7]Salud Mental 2021'!$GX$447 + '[8]Salud Mental 2021'!$GX$447 + '[9]Salud Mental 2021'!$GX$447</f>
        <v>0</v>
      </c>
      <c r="GY447" s="119"/>
      <c r="GZ447" s="120"/>
      <c r="HA447" s="124">
        <f>'[2]Salud Mental 2021'!$HA$447 + '[3]Salud Mental 2021'!$HA$447 + '[4]Salud Mental 2021'!$HA$447 + '[5]Salud Mental 2021'!$HA$447 + '[6]Salud Mental 2021'!$HA$447 + '[7]Salud Mental 2021'!$HA$447 + '[8]Salud Mental 2021'!$HA$447 + '[9]Salud Mental 2021'!$HA$447</f>
        <v>0</v>
      </c>
      <c r="HB447" s="120"/>
    </row>
    <row r="448" spans="5:210" ht="26.7" customHeight="1">
      <c r="E448" s="163"/>
      <c r="F448" s="148"/>
      <c r="G448" s="148"/>
      <c r="H448" s="148"/>
      <c r="I448" s="148"/>
      <c r="J448" s="148"/>
      <c r="K448" s="147"/>
      <c r="L448" s="123" t="s">
        <v>315</v>
      </c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D448" s="119"/>
      <c r="AE448" s="119"/>
      <c r="AF448" s="119"/>
      <c r="AG448" s="119"/>
      <c r="AH448" s="119"/>
      <c r="AI448" s="120"/>
      <c r="AJ448" s="124">
        <f>'[2]Salud Mental 2021'!$AJ$448 + '[3]Salud Mental 2021'!$AJ$448 + '[4]Salud Mental 2021'!$AJ$448 + '[5]Salud Mental 2021'!$AJ$448 + '[6]Salud Mental 2021'!$AJ$448 + '[7]Salud Mental 2021'!$AJ$448 + '[8]Salud Mental 2021'!$AJ$448 + '[9]Salud Mental 2021'!$AJ$448</f>
        <v>0</v>
      </c>
      <c r="AK448" s="119"/>
      <c r="AL448" s="119"/>
      <c r="AM448" s="119"/>
      <c r="AN448" s="119"/>
      <c r="AO448" s="119"/>
      <c r="AP448" s="119"/>
      <c r="AQ448" s="119"/>
      <c r="AR448" s="119"/>
      <c r="AS448" s="119"/>
      <c r="AT448" s="119"/>
      <c r="AU448" s="119"/>
      <c r="AV448" s="120"/>
      <c r="AW448" s="124">
        <f>'[2]Salud Mental 2021'!$AW$448 + '[3]Salud Mental 2021'!$AW$448 + '[4]Salud Mental 2021'!$AW$448 + '[5]Salud Mental 2021'!$AW$448 + '[6]Salud Mental 2021'!$AW$448 + '[7]Salud Mental 2021'!$AW$448 + '[8]Salud Mental 2021'!$AW$448 + '[9]Salud Mental 2021'!$AW$448</f>
        <v>0</v>
      </c>
      <c r="AX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H448" s="119"/>
      <c r="BI448" s="119"/>
      <c r="BJ448" s="119"/>
      <c r="BK448" s="120"/>
      <c r="BL448" s="124">
        <f>'[2]Salud Mental 2021'!$BL$448 + '[3]Salud Mental 2021'!$BL$448 + '[4]Salud Mental 2021'!$BL$448 + '[5]Salud Mental 2021'!$BL$448 + '[6]Salud Mental 2021'!$BL$448 + '[7]Salud Mental 2021'!$BL$448 + '[8]Salud Mental 2021'!$BL$448 + '[9]Salud Mental 2021'!$BL$448</f>
        <v>0</v>
      </c>
      <c r="BM448" s="119"/>
      <c r="BN448" s="119"/>
      <c r="BO448" s="119"/>
      <c r="BP448" s="119"/>
      <c r="BQ448" s="119"/>
      <c r="BR448" s="119"/>
      <c r="BS448" s="119"/>
      <c r="BT448" s="120"/>
      <c r="BU448" s="124">
        <f>'[2]Salud Mental 2021'!$BU$448 + '[3]Salud Mental 2021'!$BU$448 + '[4]Salud Mental 2021'!$BU$448 + '[5]Salud Mental 2021'!$BU$448 + '[6]Salud Mental 2021'!$BU$448 + '[7]Salud Mental 2021'!$BU$448 + '[8]Salud Mental 2021'!$BU$448 + '[9]Salud Mental 2021'!$BU$448</f>
        <v>0</v>
      </c>
      <c r="BV448" s="119"/>
      <c r="BW448" s="119"/>
      <c r="BX448" s="119"/>
      <c r="BY448" s="119"/>
      <c r="BZ448" s="119"/>
      <c r="CA448" s="119"/>
      <c r="CB448" s="119"/>
      <c r="CC448" s="119"/>
      <c r="CD448" s="119"/>
      <c r="CE448" s="119"/>
      <c r="CF448" s="119"/>
      <c r="CG448" s="120"/>
      <c r="CH448" s="124">
        <f>'[2]Salud Mental 2021'!$CH$448 + '[3]Salud Mental 2021'!$CH$448 + '[4]Salud Mental 2021'!$CH$448 + '[5]Salud Mental 2021'!$CH$448 + '[6]Salud Mental 2021'!$CH$448 + '[7]Salud Mental 2021'!$CH$448 + '[8]Salud Mental 2021'!$CH$448 + '[9]Salud Mental 2021'!$CH$448</f>
        <v>0</v>
      </c>
      <c r="CI448" s="119"/>
      <c r="CJ448" s="119"/>
      <c r="CK448" s="119"/>
      <c r="CL448" s="119"/>
      <c r="CM448" s="119"/>
      <c r="CN448" s="119"/>
      <c r="CO448" s="119"/>
      <c r="CP448" s="119"/>
      <c r="CQ448" s="120"/>
      <c r="CR448" s="124">
        <f>'[2]Salud Mental 2021'!$CR$448 + '[3]Salud Mental 2021'!$CR$448 + '[4]Salud Mental 2021'!$CR$448 + '[5]Salud Mental 2021'!$CR$448 + '[6]Salud Mental 2021'!$CR$448 + '[7]Salud Mental 2021'!$CR$448 + '[8]Salud Mental 2021'!$CR$448 + '[9]Salud Mental 2021'!$CR$448</f>
        <v>0</v>
      </c>
      <c r="CS448" s="119"/>
      <c r="CT448" s="119"/>
      <c r="CU448" s="119"/>
      <c r="CV448" s="119"/>
      <c r="CW448" s="119"/>
      <c r="CX448" s="119"/>
      <c r="CY448" s="119"/>
      <c r="CZ448" s="119"/>
      <c r="DA448" s="119"/>
      <c r="DB448" s="119"/>
      <c r="DC448" s="119"/>
      <c r="DD448" s="119"/>
      <c r="DE448" s="119"/>
      <c r="DF448" s="119"/>
      <c r="DG448" s="120"/>
      <c r="DH448" s="124">
        <f>'[2]Salud Mental 2021'!$DH$448 + '[3]Salud Mental 2021'!$DH$448 + '[4]Salud Mental 2021'!$DH$448 + '[5]Salud Mental 2021'!$DH$448 + '[6]Salud Mental 2021'!$DH$448 + '[7]Salud Mental 2021'!$DH$448 + '[8]Salud Mental 2021'!$DH$448 + '[9]Salud Mental 2021'!$DH$448</f>
        <v>0</v>
      </c>
      <c r="DI448" s="119"/>
      <c r="DJ448" s="119"/>
      <c r="DK448" s="119"/>
      <c r="DL448" s="119"/>
      <c r="DM448" s="119"/>
      <c r="DN448" s="120"/>
      <c r="DO448" s="124">
        <f>'[2]Salud Mental 2021'!$DO$448 + '[3]Salud Mental 2021'!$DO$448 + '[4]Salud Mental 2021'!$DO$448 + '[5]Salud Mental 2021'!$DO$448 + '[6]Salud Mental 2021'!$DO$448 + '[7]Salud Mental 2021'!$DO$448 + '[8]Salud Mental 2021'!$DO$448 + '[9]Salud Mental 2021'!$DO$448</f>
        <v>0</v>
      </c>
      <c r="DP448" s="119"/>
      <c r="DQ448" s="119"/>
      <c r="DR448" s="119"/>
      <c r="DS448" s="119"/>
      <c r="DT448" s="119"/>
      <c r="DU448" s="119"/>
      <c r="DV448" s="119"/>
      <c r="DW448" s="119"/>
      <c r="DX448" s="119"/>
      <c r="DY448" s="120"/>
      <c r="DZ448" s="124">
        <f>'[2]Salud Mental 2021'!$DZ$448 + '[3]Salud Mental 2021'!$DZ$448 + '[4]Salud Mental 2021'!$DZ$448 + '[5]Salud Mental 2021'!$DZ$448 + '[6]Salud Mental 2021'!$DZ$448 + '[7]Salud Mental 2021'!$DZ$448 + '[8]Salud Mental 2021'!$DZ$448 + '[9]Salud Mental 2021'!$DZ$448</f>
        <v>0</v>
      </c>
      <c r="EA448" s="119"/>
      <c r="EB448" s="119"/>
      <c r="EC448" s="119"/>
      <c r="ED448" s="119"/>
      <c r="EE448" s="119"/>
      <c r="EF448" s="119"/>
      <c r="EG448" s="119"/>
      <c r="EH448" s="119"/>
      <c r="EI448" s="120"/>
      <c r="EJ448" s="124">
        <f>'[2]Salud Mental 2021'!$EJ$448 + '[3]Salud Mental 2021'!$EJ$448 + '[4]Salud Mental 2021'!$EJ$448 + '[5]Salud Mental 2021'!$EJ$448 + '[6]Salud Mental 2021'!$EJ$448 + '[7]Salud Mental 2021'!$EJ$448 + '[8]Salud Mental 2021'!$EJ$448 + '[9]Salud Mental 2021'!$EJ$448</f>
        <v>0</v>
      </c>
      <c r="EK448" s="119"/>
      <c r="EL448" s="119"/>
      <c r="EM448" s="119"/>
      <c r="EN448" s="119"/>
      <c r="EO448" s="119"/>
      <c r="EP448" s="119"/>
      <c r="EQ448" s="119"/>
      <c r="ER448" s="120"/>
      <c r="ES448" s="124">
        <f>'[2]Salud Mental 2021'!$ES$448 + '[3]Salud Mental 2021'!$ES$448 + '[4]Salud Mental 2021'!$ES$448 + '[5]Salud Mental 2021'!$ES$448 + '[6]Salud Mental 2021'!$ES$448 + '[7]Salud Mental 2021'!$ES$448 + '[8]Salud Mental 2021'!$ES$448 + '[9]Salud Mental 2021'!$ES$448</f>
        <v>0</v>
      </c>
      <c r="ET448" s="119"/>
      <c r="EU448" s="119"/>
      <c r="EV448" s="120"/>
      <c r="EW448" s="124">
        <f>'[2]Salud Mental 2021'!$EW$448 + '[3]Salud Mental 2021'!$EW$448 + '[4]Salud Mental 2021'!$EW$448 + '[5]Salud Mental 2021'!$EW$448 + '[6]Salud Mental 2021'!$EW$448 + '[7]Salud Mental 2021'!$EW$448 + '[8]Salud Mental 2021'!$EW$448 + '[9]Salud Mental 2021'!$EW$448</f>
        <v>0</v>
      </c>
      <c r="EX448" s="119"/>
      <c r="EY448" s="119"/>
      <c r="EZ448" s="119"/>
      <c r="FA448" s="119"/>
      <c r="FB448" s="119"/>
      <c r="FC448" s="119"/>
      <c r="FD448" s="120"/>
      <c r="FE448" s="124">
        <f>'[2]Salud Mental 2021'!$FE$448 + '[3]Salud Mental 2021'!$FE$448 + '[4]Salud Mental 2021'!$FE$448 + '[5]Salud Mental 2021'!$FE$448 + '[6]Salud Mental 2021'!$FE$448 + '[7]Salud Mental 2021'!$FE$448 + '[8]Salud Mental 2021'!$FE$448 + '[9]Salud Mental 2021'!$FE$448</f>
        <v>0</v>
      </c>
      <c r="FF448" s="119"/>
      <c r="FG448" s="120"/>
      <c r="FH448" s="124">
        <f>'[2]Salud Mental 2021'!$FH$448 + '[3]Salud Mental 2021'!$FH$448 + '[4]Salud Mental 2021'!$FH$448 + '[5]Salud Mental 2021'!$FH$448 + '[6]Salud Mental 2021'!$FH$448 + '[7]Salud Mental 2021'!$FH$448 + '[8]Salud Mental 2021'!$FH$448 + '[9]Salud Mental 2021'!$FH$448</f>
        <v>0</v>
      </c>
      <c r="FI448" s="119"/>
      <c r="FJ448" s="119"/>
      <c r="FK448" s="119"/>
      <c r="FL448" s="119"/>
      <c r="FM448" s="119"/>
      <c r="FN448" s="119"/>
      <c r="FO448" s="119"/>
      <c r="FP448" s="120"/>
      <c r="FQ448" s="124">
        <f>'[2]Salud Mental 2021'!$FQ$448 + '[3]Salud Mental 2021'!$FQ$448 + '[4]Salud Mental 2021'!$FQ$448 + '[5]Salud Mental 2021'!$FQ$448 + '[6]Salud Mental 2021'!$FQ$448 + '[7]Salud Mental 2021'!$FQ$448 + '[8]Salud Mental 2021'!$FQ$448 + '[9]Salud Mental 2021'!$FQ$448</f>
        <v>0</v>
      </c>
      <c r="FR448" s="119"/>
      <c r="FS448" s="120"/>
      <c r="FT448" s="124">
        <f>'[2]Salud Mental 2021'!$FT$448 + '[3]Salud Mental 2021'!$FT$448 + '[4]Salud Mental 2021'!$FT$448 + '[5]Salud Mental 2021'!$FT$448 + '[6]Salud Mental 2021'!$FT$448 + '[7]Salud Mental 2021'!$FT$448 + '[8]Salud Mental 2021'!$FT$448 + '[9]Salud Mental 2021'!$FT$448</f>
        <v>0</v>
      </c>
      <c r="FU448" s="119"/>
      <c r="FV448" s="119"/>
      <c r="FW448" s="119"/>
      <c r="FX448" s="119"/>
      <c r="FY448" s="120"/>
      <c r="FZ448" s="124">
        <f>'[2]Salud Mental 2021'!$FZ$448 + '[3]Salud Mental 2021'!$FZ$448 + '[4]Salud Mental 2021'!$FZ$448 + '[5]Salud Mental 2021'!$FZ$448 + '[6]Salud Mental 2021'!$FZ$448 + '[7]Salud Mental 2021'!$FZ$448 + '[8]Salud Mental 2021'!$FZ$448 + '[9]Salud Mental 2021'!$FZ$448</f>
        <v>0</v>
      </c>
      <c r="GA448" s="119"/>
      <c r="GB448" s="119"/>
      <c r="GC448" s="119"/>
      <c r="GD448" s="119"/>
      <c r="GE448" s="120"/>
      <c r="GF448" s="124">
        <f>'[2]Salud Mental 2021'!$GF$448 + '[3]Salud Mental 2021'!$GF$448 + '[4]Salud Mental 2021'!$GF$448 + '[5]Salud Mental 2021'!$GF$448 + '[6]Salud Mental 2021'!$GF$448 + '[7]Salud Mental 2021'!$GF$448 + '[8]Salud Mental 2021'!$GF$448 + '[9]Salud Mental 2021'!$GF$448</f>
        <v>0</v>
      </c>
      <c r="GG448" s="119"/>
      <c r="GH448" s="120"/>
      <c r="GI448" s="124">
        <f>'[2]Salud Mental 2021'!$GI$448 + '[3]Salud Mental 2021'!$GI$448 + '[4]Salud Mental 2021'!$GI$448 + '[5]Salud Mental 2021'!$GI$448 + '[6]Salud Mental 2021'!$GI$448 + '[7]Salud Mental 2021'!$GI$448 + '[8]Salud Mental 2021'!$GI$448 + '[9]Salud Mental 2021'!$GI$448</f>
        <v>0</v>
      </c>
      <c r="GJ448" s="119"/>
      <c r="GK448" s="119"/>
      <c r="GL448" s="119"/>
      <c r="GM448" s="120"/>
      <c r="GN448" s="124">
        <f>'[2]Salud Mental 2021'!$GN$448 + '[3]Salud Mental 2021'!$GN$448 + '[4]Salud Mental 2021'!$GN$448 + '[5]Salud Mental 2021'!$GN$448 + '[6]Salud Mental 2021'!$GN$448 + '[7]Salud Mental 2021'!$GN$448 + '[8]Salud Mental 2021'!$GN$448 + '[9]Salud Mental 2021'!$GN$448</f>
        <v>0</v>
      </c>
      <c r="GO448" s="120"/>
      <c r="GP448" s="124">
        <f>'[2]Salud Mental 2021'!$GP$448 + '[3]Salud Mental 2021'!$GP$448 + '[4]Salud Mental 2021'!$GP$448 + '[5]Salud Mental 2021'!$GP$448 + '[6]Salud Mental 2021'!$GP$448 + '[7]Salud Mental 2021'!$GP$448 + '[8]Salud Mental 2021'!$GP$448 + '[9]Salud Mental 2021'!$GP$448</f>
        <v>0</v>
      </c>
      <c r="GQ448" s="119"/>
      <c r="GR448" s="119"/>
      <c r="GS448" s="119"/>
      <c r="GT448" s="119"/>
      <c r="GU448" s="120"/>
      <c r="GV448" s="124">
        <f>'[2]Salud Mental 2021'!$GV$448 + '[3]Salud Mental 2021'!$GV$448 + '[4]Salud Mental 2021'!$GV$448 + '[5]Salud Mental 2021'!$GV$448 + '[6]Salud Mental 2021'!$GV$448 + '[7]Salud Mental 2021'!$GV$448 + '[8]Salud Mental 2021'!$GV$448 + '[9]Salud Mental 2021'!$GV$448</f>
        <v>0</v>
      </c>
      <c r="GW448" s="120"/>
      <c r="GX448" s="124">
        <f>'[2]Salud Mental 2021'!$GX$448 + '[3]Salud Mental 2021'!$GX$448 + '[4]Salud Mental 2021'!$GX$448 + '[5]Salud Mental 2021'!$GX$448 + '[6]Salud Mental 2021'!$GX$448 + '[7]Salud Mental 2021'!$GX$448 + '[8]Salud Mental 2021'!$GX$448 + '[9]Salud Mental 2021'!$GX$448</f>
        <v>0</v>
      </c>
      <c r="GY448" s="119"/>
      <c r="GZ448" s="120"/>
      <c r="HA448" s="124">
        <f>'[2]Salud Mental 2021'!$HA$448 + '[3]Salud Mental 2021'!$HA$448 + '[4]Salud Mental 2021'!$HA$448 + '[5]Salud Mental 2021'!$HA$448 + '[6]Salud Mental 2021'!$HA$448 + '[7]Salud Mental 2021'!$HA$448 + '[8]Salud Mental 2021'!$HA$448 + '[9]Salud Mental 2021'!$HA$448</f>
        <v>0</v>
      </c>
      <c r="HB448" s="120"/>
    </row>
    <row r="449" spans="5:210" ht="26.7" customHeight="1">
      <c r="E449" s="123" t="s">
        <v>297</v>
      </c>
      <c r="F449" s="119"/>
      <c r="G449" s="119"/>
      <c r="H449" s="119"/>
      <c r="I449" s="119"/>
      <c r="J449" s="119"/>
      <c r="K449" s="120"/>
      <c r="L449" s="123" t="s">
        <v>317</v>
      </c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D449" s="119"/>
      <c r="AE449" s="119"/>
      <c r="AF449" s="119"/>
      <c r="AG449" s="119"/>
      <c r="AH449" s="119"/>
      <c r="AI449" s="120"/>
      <c r="AJ449" s="124">
        <f>'[2]Salud Mental 2021'!$AJ$449 + '[3]Salud Mental 2021'!$AJ$449 + '[4]Salud Mental 2021'!$AJ$449 + '[5]Salud Mental 2021'!$AJ$449 + '[6]Salud Mental 2021'!$AJ$449 + '[7]Salud Mental 2021'!$AJ$449 + '[8]Salud Mental 2021'!$AJ$449 + '[9]Salud Mental 2021'!$AJ$449</f>
        <v>0</v>
      </c>
      <c r="AK449" s="119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20"/>
      <c r="AW449" s="124">
        <f>'[2]Salud Mental 2021'!$AW$449 + '[3]Salud Mental 2021'!$AW$449 + '[4]Salud Mental 2021'!$AW$449 + '[5]Salud Mental 2021'!$AW$449 + '[6]Salud Mental 2021'!$AW$449 + '[7]Salud Mental 2021'!$AW$449 + '[8]Salud Mental 2021'!$AW$449 + '[9]Salud Mental 2021'!$AW$449</f>
        <v>0</v>
      </c>
      <c r="AX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H449" s="119"/>
      <c r="BI449" s="119"/>
      <c r="BJ449" s="119"/>
      <c r="BK449" s="120"/>
      <c r="BL449" s="124">
        <f>'[2]Salud Mental 2021'!$BL$449 + '[3]Salud Mental 2021'!$BL$449 + '[4]Salud Mental 2021'!$BL$449 + '[5]Salud Mental 2021'!$BL$449 + '[6]Salud Mental 2021'!$BL$449 + '[7]Salud Mental 2021'!$BL$449 + '[8]Salud Mental 2021'!$BL$449 + '[9]Salud Mental 2021'!$BL$449</f>
        <v>0</v>
      </c>
      <c r="BM449" s="119"/>
      <c r="BN449" s="119"/>
      <c r="BO449" s="119"/>
      <c r="BP449" s="119"/>
      <c r="BQ449" s="119"/>
      <c r="BR449" s="119"/>
      <c r="BS449" s="119"/>
      <c r="BT449" s="120"/>
      <c r="BU449" s="124">
        <f>'[2]Salud Mental 2021'!$BU$449 + '[3]Salud Mental 2021'!$BU$449 + '[4]Salud Mental 2021'!$BU$449 + '[5]Salud Mental 2021'!$BU$449 + '[6]Salud Mental 2021'!$BU$449 + '[7]Salud Mental 2021'!$BU$449 + '[8]Salud Mental 2021'!$BU$449 + '[9]Salud Mental 2021'!$BU$449</f>
        <v>0</v>
      </c>
      <c r="BV449" s="119"/>
      <c r="BW449" s="119"/>
      <c r="BX449" s="119"/>
      <c r="BY449" s="119"/>
      <c r="BZ449" s="119"/>
      <c r="CA449" s="119"/>
      <c r="CB449" s="119"/>
      <c r="CC449" s="119"/>
      <c r="CD449" s="119"/>
      <c r="CE449" s="119"/>
      <c r="CF449" s="119"/>
      <c r="CG449" s="120"/>
      <c r="CH449" s="124">
        <f>'[2]Salud Mental 2021'!$CH$449 + '[3]Salud Mental 2021'!$CH$449 + '[4]Salud Mental 2021'!$CH$449 + '[5]Salud Mental 2021'!$CH$449 + '[6]Salud Mental 2021'!$CH$449 + '[7]Salud Mental 2021'!$CH$449 + '[8]Salud Mental 2021'!$CH$449 + '[9]Salud Mental 2021'!$CH$449</f>
        <v>0</v>
      </c>
      <c r="CI449" s="119"/>
      <c r="CJ449" s="119"/>
      <c r="CK449" s="119"/>
      <c r="CL449" s="119"/>
      <c r="CM449" s="119"/>
      <c r="CN449" s="119"/>
      <c r="CO449" s="119"/>
      <c r="CP449" s="119"/>
      <c r="CQ449" s="120"/>
      <c r="CR449" s="124">
        <f>'[2]Salud Mental 2021'!$CR$449 + '[3]Salud Mental 2021'!$CR$449 + '[4]Salud Mental 2021'!$CR$449 + '[5]Salud Mental 2021'!$CR$449 + '[6]Salud Mental 2021'!$CR$449 + '[7]Salud Mental 2021'!$CR$449 + '[8]Salud Mental 2021'!$CR$449 + '[9]Salud Mental 2021'!$CR$449</f>
        <v>0</v>
      </c>
      <c r="CS449" s="119"/>
      <c r="CT449" s="119"/>
      <c r="CU449" s="119"/>
      <c r="CV449" s="119"/>
      <c r="CW449" s="119"/>
      <c r="CX449" s="119"/>
      <c r="CY449" s="119"/>
      <c r="CZ449" s="119"/>
      <c r="DA449" s="119"/>
      <c r="DB449" s="119"/>
      <c r="DC449" s="119"/>
      <c r="DD449" s="119"/>
      <c r="DE449" s="119"/>
      <c r="DF449" s="119"/>
      <c r="DG449" s="120"/>
      <c r="DH449" s="124">
        <f>'[2]Salud Mental 2021'!$DH$449 + '[3]Salud Mental 2021'!$DH$449 + '[4]Salud Mental 2021'!$DH$449 + '[5]Salud Mental 2021'!$DH$449 + '[6]Salud Mental 2021'!$DH$449 + '[7]Salud Mental 2021'!$DH$449 + '[8]Salud Mental 2021'!$DH$449 + '[9]Salud Mental 2021'!$DH$449</f>
        <v>0</v>
      </c>
      <c r="DI449" s="119"/>
      <c r="DJ449" s="119"/>
      <c r="DK449" s="119"/>
      <c r="DL449" s="119"/>
      <c r="DM449" s="119"/>
      <c r="DN449" s="120"/>
      <c r="DO449" s="124">
        <f>'[2]Salud Mental 2021'!$DO$449 + '[3]Salud Mental 2021'!$DO$449 + '[4]Salud Mental 2021'!$DO$449 + '[5]Salud Mental 2021'!$DO$449 + '[6]Salud Mental 2021'!$DO$449 + '[7]Salud Mental 2021'!$DO$449 + '[8]Salud Mental 2021'!$DO$449 + '[9]Salud Mental 2021'!$DO$449</f>
        <v>0</v>
      </c>
      <c r="DP449" s="119"/>
      <c r="DQ449" s="119"/>
      <c r="DR449" s="119"/>
      <c r="DS449" s="119"/>
      <c r="DT449" s="119"/>
      <c r="DU449" s="119"/>
      <c r="DV449" s="119"/>
      <c r="DW449" s="119"/>
      <c r="DX449" s="119"/>
      <c r="DY449" s="120"/>
      <c r="DZ449" s="124">
        <f>'[2]Salud Mental 2021'!$DZ$449 + '[3]Salud Mental 2021'!$DZ$449 + '[4]Salud Mental 2021'!$DZ$449 + '[5]Salud Mental 2021'!$DZ$449 + '[6]Salud Mental 2021'!$DZ$449 + '[7]Salud Mental 2021'!$DZ$449 + '[8]Salud Mental 2021'!$DZ$449 + '[9]Salud Mental 2021'!$DZ$449</f>
        <v>0</v>
      </c>
      <c r="EA449" s="119"/>
      <c r="EB449" s="119"/>
      <c r="EC449" s="119"/>
      <c r="ED449" s="119"/>
      <c r="EE449" s="119"/>
      <c r="EF449" s="119"/>
      <c r="EG449" s="119"/>
      <c r="EH449" s="119"/>
      <c r="EI449" s="120"/>
      <c r="EJ449" s="124">
        <f>'[2]Salud Mental 2021'!$EJ$449 + '[3]Salud Mental 2021'!$EJ$449 + '[4]Salud Mental 2021'!$EJ$449 + '[5]Salud Mental 2021'!$EJ$449 + '[6]Salud Mental 2021'!$EJ$449 + '[7]Salud Mental 2021'!$EJ$449 + '[8]Salud Mental 2021'!$EJ$449 + '[9]Salud Mental 2021'!$EJ$449</f>
        <v>0</v>
      </c>
      <c r="EK449" s="119"/>
      <c r="EL449" s="119"/>
      <c r="EM449" s="119"/>
      <c r="EN449" s="119"/>
      <c r="EO449" s="119"/>
      <c r="EP449" s="119"/>
      <c r="EQ449" s="119"/>
      <c r="ER449" s="120"/>
      <c r="ES449" s="124">
        <f>'[2]Salud Mental 2021'!$ES$449 + '[3]Salud Mental 2021'!$ES$449 + '[4]Salud Mental 2021'!$ES$449 + '[5]Salud Mental 2021'!$ES$449 + '[6]Salud Mental 2021'!$ES$449 + '[7]Salud Mental 2021'!$ES$449 + '[8]Salud Mental 2021'!$ES$449 + '[9]Salud Mental 2021'!$ES$449</f>
        <v>0</v>
      </c>
      <c r="ET449" s="119"/>
      <c r="EU449" s="119"/>
      <c r="EV449" s="120"/>
      <c r="EW449" s="124">
        <f>'[2]Salud Mental 2021'!$EW$449 + '[3]Salud Mental 2021'!$EW$449 + '[4]Salud Mental 2021'!$EW$449 + '[5]Salud Mental 2021'!$EW$449 + '[6]Salud Mental 2021'!$EW$449 + '[7]Salud Mental 2021'!$EW$449 + '[8]Salud Mental 2021'!$EW$449 + '[9]Salud Mental 2021'!$EW$449</f>
        <v>0</v>
      </c>
      <c r="EX449" s="119"/>
      <c r="EY449" s="119"/>
      <c r="EZ449" s="119"/>
      <c r="FA449" s="119"/>
      <c r="FB449" s="119"/>
      <c r="FC449" s="119"/>
      <c r="FD449" s="120"/>
      <c r="FE449" s="124">
        <f>'[2]Salud Mental 2021'!$FE$449 + '[3]Salud Mental 2021'!$FE$449 + '[4]Salud Mental 2021'!$FE$449 + '[5]Salud Mental 2021'!$FE$449 + '[6]Salud Mental 2021'!$FE$449 + '[7]Salud Mental 2021'!$FE$449 + '[8]Salud Mental 2021'!$FE$449 + '[9]Salud Mental 2021'!$FE$449</f>
        <v>0</v>
      </c>
      <c r="FF449" s="119"/>
      <c r="FG449" s="120"/>
      <c r="FH449" s="124">
        <f>'[2]Salud Mental 2021'!$FH$449 + '[3]Salud Mental 2021'!$FH$449 + '[4]Salud Mental 2021'!$FH$449 + '[5]Salud Mental 2021'!$FH$449 + '[6]Salud Mental 2021'!$FH$449 + '[7]Salud Mental 2021'!$FH$449 + '[8]Salud Mental 2021'!$FH$449 + '[9]Salud Mental 2021'!$FH$449</f>
        <v>0</v>
      </c>
      <c r="FI449" s="119"/>
      <c r="FJ449" s="119"/>
      <c r="FK449" s="119"/>
      <c r="FL449" s="119"/>
      <c r="FM449" s="119"/>
      <c r="FN449" s="119"/>
      <c r="FO449" s="119"/>
      <c r="FP449" s="120"/>
      <c r="FQ449" s="124">
        <f>'[2]Salud Mental 2021'!$FQ$449 + '[3]Salud Mental 2021'!$FQ$449 + '[4]Salud Mental 2021'!$FQ$449 + '[5]Salud Mental 2021'!$FQ$449 + '[6]Salud Mental 2021'!$FQ$449 + '[7]Salud Mental 2021'!$FQ$449 + '[8]Salud Mental 2021'!$FQ$449 + '[9]Salud Mental 2021'!$FQ$449</f>
        <v>0</v>
      </c>
      <c r="FR449" s="119"/>
      <c r="FS449" s="120"/>
      <c r="FT449" s="124">
        <f>'[2]Salud Mental 2021'!$FT$449 + '[3]Salud Mental 2021'!$FT$449 + '[4]Salud Mental 2021'!$FT$449 + '[5]Salud Mental 2021'!$FT$449 + '[6]Salud Mental 2021'!$FT$449 + '[7]Salud Mental 2021'!$FT$449 + '[8]Salud Mental 2021'!$FT$449 + '[9]Salud Mental 2021'!$FT$449</f>
        <v>0</v>
      </c>
      <c r="FU449" s="119"/>
      <c r="FV449" s="119"/>
      <c r="FW449" s="119"/>
      <c r="FX449" s="119"/>
      <c r="FY449" s="120"/>
      <c r="FZ449" s="124">
        <f>'[2]Salud Mental 2021'!$FZ$449 + '[3]Salud Mental 2021'!$FZ$449 + '[4]Salud Mental 2021'!$FZ$449 + '[5]Salud Mental 2021'!$FZ$449 + '[6]Salud Mental 2021'!$FZ$449 + '[7]Salud Mental 2021'!$FZ$449 + '[8]Salud Mental 2021'!$FZ$449 + '[9]Salud Mental 2021'!$FZ$449</f>
        <v>0</v>
      </c>
      <c r="GA449" s="119"/>
      <c r="GB449" s="119"/>
      <c r="GC449" s="119"/>
      <c r="GD449" s="119"/>
      <c r="GE449" s="120"/>
      <c r="GF449" s="124">
        <f>'[2]Salud Mental 2021'!$GF$449 + '[3]Salud Mental 2021'!$GF$449 + '[4]Salud Mental 2021'!$GF$449 + '[5]Salud Mental 2021'!$GF$449 + '[6]Salud Mental 2021'!$GF$449 + '[7]Salud Mental 2021'!$GF$449 + '[8]Salud Mental 2021'!$GF$449 + '[9]Salud Mental 2021'!$GF$449</f>
        <v>0</v>
      </c>
      <c r="GG449" s="119"/>
      <c r="GH449" s="120"/>
      <c r="GI449" s="124">
        <f>'[2]Salud Mental 2021'!$GI$449 + '[3]Salud Mental 2021'!$GI$449 + '[4]Salud Mental 2021'!$GI$449 + '[5]Salud Mental 2021'!$GI$449 + '[6]Salud Mental 2021'!$GI$449 + '[7]Salud Mental 2021'!$GI$449 + '[8]Salud Mental 2021'!$GI$449 + '[9]Salud Mental 2021'!$GI$449</f>
        <v>0</v>
      </c>
      <c r="GJ449" s="119"/>
      <c r="GK449" s="119"/>
      <c r="GL449" s="119"/>
      <c r="GM449" s="120"/>
      <c r="GN449" s="124">
        <f>'[2]Salud Mental 2021'!$GN$449 + '[3]Salud Mental 2021'!$GN$449 + '[4]Salud Mental 2021'!$GN$449 + '[5]Salud Mental 2021'!$GN$449 + '[6]Salud Mental 2021'!$GN$449 + '[7]Salud Mental 2021'!$GN$449 + '[8]Salud Mental 2021'!$GN$449 + '[9]Salud Mental 2021'!$GN$449</f>
        <v>0</v>
      </c>
      <c r="GO449" s="120"/>
      <c r="GP449" s="124">
        <f>'[2]Salud Mental 2021'!$GP$449 + '[3]Salud Mental 2021'!$GP$449 + '[4]Salud Mental 2021'!$GP$449 + '[5]Salud Mental 2021'!$GP$449 + '[6]Salud Mental 2021'!$GP$449 + '[7]Salud Mental 2021'!$GP$449 + '[8]Salud Mental 2021'!$GP$449 + '[9]Salud Mental 2021'!$GP$449</f>
        <v>0</v>
      </c>
      <c r="GQ449" s="119"/>
      <c r="GR449" s="119"/>
      <c r="GS449" s="119"/>
      <c r="GT449" s="119"/>
      <c r="GU449" s="120"/>
      <c r="GV449" s="124">
        <f>'[2]Salud Mental 2021'!$GV$449 + '[3]Salud Mental 2021'!$GV$449 + '[4]Salud Mental 2021'!$GV$449 + '[5]Salud Mental 2021'!$GV$449 + '[6]Salud Mental 2021'!$GV$449 + '[7]Salud Mental 2021'!$GV$449 + '[8]Salud Mental 2021'!$GV$449 + '[9]Salud Mental 2021'!$GV$449</f>
        <v>0</v>
      </c>
      <c r="GW449" s="120"/>
      <c r="GX449" s="124">
        <f>'[2]Salud Mental 2021'!$GX$449 + '[3]Salud Mental 2021'!$GX$449 + '[4]Salud Mental 2021'!$GX$449 + '[5]Salud Mental 2021'!$GX$449 + '[6]Salud Mental 2021'!$GX$449 + '[7]Salud Mental 2021'!$GX$449 + '[8]Salud Mental 2021'!$GX$449 + '[9]Salud Mental 2021'!$GX$449</f>
        <v>0</v>
      </c>
      <c r="GY449" s="119"/>
      <c r="GZ449" s="120"/>
      <c r="HA449" s="124">
        <f>'[2]Salud Mental 2021'!$HA$449 + '[3]Salud Mental 2021'!$HA$449 + '[4]Salud Mental 2021'!$HA$449 + '[5]Salud Mental 2021'!$HA$449 + '[6]Salud Mental 2021'!$HA$449 + '[7]Salud Mental 2021'!$HA$449 + '[8]Salud Mental 2021'!$HA$449 + '[9]Salud Mental 2021'!$HA$449</f>
        <v>0</v>
      </c>
      <c r="HB449" s="120"/>
    </row>
    <row r="450" spans="5:210" ht="26.7" customHeight="1">
      <c r="E450" s="123" t="s">
        <v>298</v>
      </c>
      <c r="F450" s="119"/>
      <c r="G450" s="119"/>
      <c r="H450" s="119"/>
      <c r="I450" s="119"/>
      <c r="J450" s="119"/>
      <c r="K450" s="120"/>
      <c r="L450" s="123" t="s">
        <v>317</v>
      </c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D450" s="119"/>
      <c r="AE450" s="119"/>
      <c r="AF450" s="119"/>
      <c r="AG450" s="119"/>
      <c r="AH450" s="119"/>
      <c r="AI450" s="120"/>
      <c r="AJ450" s="124">
        <f>'[2]Salud Mental 2021'!$AJ$450 + '[3]Salud Mental 2021'!$AJ$450 + '[4]Salud Mental 2021'!$AJ$450 + '[5]Salud Mental 2021'!$AJ$450 + '[6]Salud Mental 2021'!$AJ$450 + '[7]Salud Mental 2021'!$AJ$450 + '[8]Salud Mental 2021'!$AJ$450 + '[9]Salud Mental 2021'!$AJ$450</f>
        <v>0</v>
      </c>
      <c r="AK450" s="119"/>
      <c r="AL450" s="119"/>
      <c r="AM450" s="119"/>
      <c r="AN450" s="119"/>
      <c r="AO450" s="119"/>
      <c r="AP450" s="119"/>
      <c r="AQ450" s="119"/>
      <c r="AR450" s="119"/>
      <c r="AS450" s="119"/>
      <c r="AT450" s="119"/>
      <c r="AU450" s="119"/>
      <c r="AV450" s="120"/>
      <c r="AW450" s="124">
        <f>'[2]Salud Mental 2021'!$AW$450 + '[3]Salud Mental 2021'!$AW$450 + '[4]Salud Mental 2021'!$AW$450 + '[5]Salud Mental 2021'!$AW$450 + '[6]Salud Mental 2021'!$AW$450 + '[7]Salud Mental 2021'!$AW$450 + '[8]Salud Mental 2021'!$AW$450 + '[9]Salud Mental 2021'!$AW$450</f>
        <v>0</v>
      </c>
      <c r="AX450" s="119"/>
      <c r="AY450" s="119"/>
      <c r="AZ450" s="119"/>
      <c r="BA450" s="119"/>
      <c r="BB450" s="119"/>
      <c r="BC450" s="119"/>
      <c r="BD450" s="119"/>
      <c r="BE450" s="119"/>
      <c r="BF450" s="119"/>
      <c r="BG450" s="119"/>
      <c r="BH450" s="119"/>
      <c r="BI450" s="119"/>
      <c r="BJ450" s="119"/>
      <c r="BK450" s="120"/>
      <c r="BL450" s="124">
        <f>'[2]Salud Mental 2021'!$BL$450 + '[3]Salud Mental 2021'!$BL$450 + '[4]Salud Mental 2021'!$BL$450 + '[5]Salud Mental 2021'!$BL$450 + '[6]Salud Mental 2021'!$BL$450 + '[7]Salud Mental 2021'!$BL$450 + '[8]Salud Mental 2021'!$BL$450 + '[9]Salud Mental 2021'!$BL$450</f>
        <v>0</v>
      </c>
      <c r="BM450" s="119"/>
      <c r="BN450" s="119"/>
      <c r="BO450" s="119"/>
      <c r="BP450" s="119"/>
      <c r="BQ450" s="119"/>
      <c r="BR450" s="119"/>
      <c r="BS450" s="119"/>
      <c r="BT450" s="120"/>
      <c r="BU450" s="124">
        <f>'[2]Salud Mental 2021'!$BU$450 + '[3]Salud Mental 2021'!$BU$450 + '[4]Salud Mental 2021'!$BU$450 + '[5]Salud Mental 2021'!$BU$450 + '[6]Salud Mental 2021'!$BU$450 + '[7]Salud Mental 2021'!$BU$450 + '[8]Salud Mental 2021'!$BU$450 + '[9]Salud Mental 2021'!$BU$450</f>
        <v>0</v>
      </c>
      <c r="BV450" s="119"/>
      <c r="BW450" s="119"/>
      <c r="BX450" s="119"/>
      <c r="BY450" s="119"/>
      <c r="BZ450" s="119"/>
      <c r="CA450" s="119"/>
      <c r="CB450" s="119"/>
      <c r="CC450" s="119"/>
      <c r="CD450" s="119"/>
      <c r="CE450" s="119"/>
      <c r="CF450" s="119"/>
      <c r="CG450" s="120"/>
      <c r="CH450" s="124">
        <f>'[2]Salud Mental 2021'!$CH$450 + '[3]Salud Mental 2021'!$CH$450 + '[4]Salud Mental 2021'!$CH$450 + '[5]Salud Mental 2021'!$CH$450 + '[6]Salud Mental 2021'!$CH$450 + '[7]Salud Mental 2021'!$CH$450 + '[8]Salud Mental 2021'!$CH$450 + '[9]Salud Mental 2021'!$CH$450</f>
        <v>0</v>
      </c>
      <c r="CI450" s="119"/>
      <c r="CJ450" s="119"/>
      <c r="CK450" s="119"/>
      <c r="CL450" s="119"/>
      <c r="CM450" s="119"/>
      <c r="CN450" s="119"/>
      <c r="CO450" s="119"/>
      <c r="CP450" s="119"/>
      <c r="CQ450" s="120"/>
      <c r="CR450" s="124">
        <f>'[2]Salud Mental 2021'!$CR$450 + '[3]Salud Mental 2021'!$CR$450 + '[4]Salud Mental 2021'!$CR$450 + '[5]Salud Mental 2021'!$CR$450 + '[6]Salud Mental 2021'!$CR$450 + '[7]Salud Mental 2021'!$CR$450 + '[8]Salud Mental 2021'!$CR$450 + '[9]Salud Mental 2021'!$CR$450</f>
        <v>0</v>
      </c>
      <c r="CS450" s="119"/>
      <c r="CT450" s="119"/>
      <c r="CU450" s="119"/>
      <c r="CV450" s="119"/>
      <c r="CW450" s="119"/>
      <c r="CX450" s="119"/>
      <c r="CY450" s="119"/>
      <c r="CZ450" s="119"/>
      <c r="DA450" s="119"/>
      <c r="DB450" s="119"/>
      <c r="DC450" s="119"/>
      <c r="DD450" s="119"/>
      <c r="DE450" s="119"/>
      <c r="DF450" s="119"/>
      <c r="DG450" s="120"/>
      <c r="DH450" s="124">
        <f>'[2]Salud Mental 2021'!$DH$450 + '[3]Salud Mental 2021'!$DH$450 + '[4]Salud Mental 2021'!$DH$450 + '[5]Salud Mental 2021'!$DH$450 + '[6]Salud Mental 2021'!$DH$450 + '[7]Salud Mental 2021'!$DH$450 + '[8]Salud Mental 2021'!$DH$450 + '[9]Salud Mental 2021'!$DH$450</f>
        <v>0</v>
      </c>
      <c r="DI450" s="119"/>
      <c r="DJ450" s="119"/>
      <c r="DK450" s="119"/>
      <c r="DL450" s="119"/>
      <c r="DM450" s="119"/>
      <c r="DN450" s="120"/>
      <c r="DO450" s="124">
        <f>'[2]Salud Mental 2021'!$DO$450 + '[3]Salud Mental 2021'!$DO$450 + '[4]Salud Mental 2021'!$DO$450 + '[5]Salud Mental 2021'!$DO$450 + '[6]Salud Mental 2021'!$DO$450 + '[7]Salud Mental 2021'!$DO$450 + '[8]Salud Mental 2021'!$DO$450 + '[9]Salud Mental 2021'!$DO$450</f>
        <v>0</v>
      </c>
      <c r="DP450" s="119"/>
      <c r="DQ450" s="119"/>
      <c r="DR450" s="119"/>
      <c r="DS450" s="119"/>
      <c r="DT450" s="119"/>
      <c r="DU450" s="119"/>
      <c r="DV450" s="119"/>
      <c r="DW450" s="119"/>
      <c r="DX450" s="119"/>
      <c r="DY450" s="120"/>
      <c r="DZ450" s="124">
        <f>'[2]Salud Mental 2021'!$DZ$450 + '[3]Salud Mental 2021'!$DZ$450 + '[4]Salud Mental 2021'!$DZ$450 + '[5]Salud Mental 2021'!$DZ$450 + '[6]Salud Mental 2021'!$DZ$450 + '[7]Salud Mental 2021'!$DZ$450 + '[8]Salud Mental 2021'!$DZ$450 + '[9]Salud Mental 2021'!$DZ$450</f>
        <v>0</v>
      </c>
      <c r="EA450" s="119"/>
      <c r="EB450" s="119"/>
      <c r="EC450" s="119"/>
      <c r="ED450" s="119"/>
      <c r="EE450" s="119"/>
      <c r="EF450" s="119"/>
      <c r="EG450" s="119"/>
      <c r="EH450" s="119"/>
      <c r="EI450" s="120"/>
      <c r="EJ450" s="124">
        <f>'[2]Salud Mental 2021'!$EJ$450 + '[3]Salud Mental 2021'!$EJ$450 + '[4]Salud Mental 2021'!$EJ$450 + '[5]Salud Mental 2021'!$EJ$450 + '[6]Salud Mental 2021'!$EJ$450 + '[7]Salud Mental 2021'!$EJ$450 + '[8]Salud Mental 2021'!$EJ$450 + '[9]Salud Mental 2021'!$EJ$450</f>
        <v>0</v>
      </c>
      <c r="EK450" s="119"/>
      <c r="EL450" s="119"/>
      <c r="EM450" s="119"/>
      <c r="EN450" s="119"/>
      <c r="EO450" s="119"/>
      <c r="EP450" s="119"/>
      <c r="EQ450" s="119"/>
      <c r="ER450" s="120"/>
      <c r="ES450" s="124">
        <f>'[2]Salud Mental 2021'!$ES$450 + '[3]Salud Mental 2021'!$ES$450 + '[4]Salud Mental 2021'!$ES$450 + '[5]Salud Mental 2021'!$ES$450 + '[6]Salud Mental 2021'!$ES$450 + '[7]Salud Mental 2021'!$ES$450 + '[8]Salud Mental 2021'!$ES$450 + '[9]Salud Mental 2021'!$ES$450</f>
        <v>0</v>
      </c>
      <c r="ET450" s="119"/>
      <c r="EU450" s="119"/>
      <c r="EV450" s="120"/>
      <c r="EW450" s="124">
        <f>'[2]Salud Mental 2021'!$EW$450 + '[3]Salud Mental 2021'!$EW$450 + '[4]Salud Mental 2021'!$EW$450 + '[5]Salud Mental 2021'!$EW$450 + '[6]Salud Mental 2021'!$EW$450 + '[7]Salud Mental 2021'!$EW$450 + '[8]Salud Mental 2021'!$EW$450 + '[9]Salud Mental 2021'!$EW$450</f>
        <v>0</v>
      </c>
      <c r="EX450" s="119"/>
      <c r="EY450" s="119"/>
      <c r="EZ450" s="119"/>
      <c r="FA450" s="119"/>
      <c r="FB450" s="119"/>
      <c r="FC450" s="119"/>
      <c r="FD450" s="120"/>
      <c r="FE450" s="124">
        <f>'[2]Salud Mental 2021'!$FE$450 + '[3]Salud Mental 2021'!$FE$450 + '[4]Salud Mental 2021'!$FE$450 + '[5]Salud Mental 2021'!$FE$450 + '[6]Salud Mental 2021'!$FE$450 + '[7]Salud Mental 2021'!$FE$450 + '[8]Salud Mental 2021'!$FE$450 + '[9]Salud Mental 2021'!$FE$450</f>
        <v>0</v>
      </c>
      <c r="FF450" s="119"/>
      <c r="FG450" s="120"/>
      <c r="FH450" s="124">
        <f>'[2]Salud Mental 2021'!$FH$450 + '[3]Salud Mental 2021'!$FH$450 + '[4]Salud Mental 2021'!$FH$450 + '[5]Salud Mental 2021'!$FH$450 + '[6]Salud Mental 2021'!$FH$450 + '[7]Salud Mental 2021'!$FH$450 + '[8]Salud Mental 2021'!$FH$450 + '[9]Salud Mental 2021'!$FH$450</f>
        <v>0</v>
      </c>
      <c r="FI450" s="119"/>
      <c r="FJ450" s="119"/>
      <c r="FK450" s="119"/>
      <c r="FL450" s="119"/>
      <c r="FM450" s="119"/>
      <c r="FN450" s="119"/>
      <c r="FO450" s="119"/>
      <c r="FP450" s="120"/>
      <c r="FQ450" s="124">
        <f>'[2]Salud Mental 2021'!$FQ$450 + '[3]Salud Mental 2021'!$FQ$450 + '[4]Salud Mental 2021'!$FQ$450 + '[5]Salud Mental 2021'!$FQ$450 + '[6]Salud Mental 2021'!$FQ$450 + '[7]Salud Mental 2021'!$FQ$450 + '[8]Salud Mental 2021'!$FQ$450 + '[9]Salud Mental 2021'!$FQ$450</f>
        <v>0</v>
      </c>
      <c r="FR450" s="119"/>
      <c r="FS450" s="120"/>
      <c r="FT450" s="124">
        <f>'[2]Salud Mental 2021'!$FT$450 + '[3]Salud Mental 2021'!$FT$450 + '[4]Salud Mental 2021'!$FT$450 + '[5]Salud Mental 2021'!$FT$450 + '[6]Salud Mental 2021'!$FT$450 + '[7]Salud Mental 2021'!$FT$450 + '[8]Salud Mental 2021'!$FT$450 + '[9]Salud Mental 2021'!$FT$450</f>
        <v>0</v>
      </c>
      <c r="FU450" s="119"/>
      <c r="FV450" s="119"/>
      <c r="FW450" s="119"/>
      <c r="FX450" s="119"/>
      <c r="FY450" s="120"/>
      <c r="FZ450" s="124">
        <f>'[2]Salud Mental 2021'!$FZ$450 + '[3]Salud Mental 2021'!$FZ$450 + '[4]Salud Mental 2021'!$FZ$450 + '[5]Salud Mental 2021'!$FZ$450 + '[6]Salud Mental 2021'!$FZ$450 + '[7]Salud Mental 2021'!$FZ$450 + '[8]Salud Mental 2021'!$FZ$450 + '[9]Salud Mental 2021'!$FZ$450</f>
        <v>0</v>
      </c>
      <c r="GA450" s="119"/>
      <c r="GB450" s="119"/>
      <c r="GC450" s="119"/>
      <c r="GD450" s="119"/>
      <c r="GE450" s="120"/>
      <c r="GF450" s="124">
        <f>'[2]Salud Mental 2021'!$GF$450 + '[3]Salud Mental 2021'!$GF$450 + '[4]Salud Mental 2021'!$GF$450 + '[5]Salud Mental 2021'!$GF$450 + '[6]Salud Mental 2021'!$GF$450 + '[7]Salud Mental 2021'!$GF$450 + '[8]Salud Mental 2021'!$GF$450 + '[9]Salud Mental 2021'!$GF$450</f>
        <v>0</v>
      </c>
      <c r="GG450" s="119"/>
      <c r="GH450" s="120"/>
      <c r="GI450" s="124">
        <f>'[2]Salud Mental 2021'!$GI$450 + '[3]Salud Mental 2021'!$GI$450 + '[4]Salud Mental 2021'!$GI$450 + '[5]Salud Mental 2021'!$GI$450 + '[6]Salud Mental 2021'!$GI$450 + '[7]Salud Mental 2021'!$GI$450 + '[8]Salud Mental 2021'!$GI$450 + '[9]Salud Mental 2021'!$GI$450</f>
        <v>0</v>
      </c>
      <c r="GJ450" s="119"/>
      <c r="GK450" s="119"/>
      <c r="GL450" s="119"/>
      <c r="GM450" s="120"/>
      <c r="GN450" s="124">
        <f>'[2]Salud Mental 2021'!$GN$450 + '[3]Salud Mental 2021'!$GN$450 + '[4]Salud Mental 2021'!$GN$450 + '[5]Salud Mental 2021'!$GN$450 + '[6]Salud Mental 2021'!$GN$450 + '[7]Salud Mental 2021'!$GN$450 + '[8]Salud Mental 2021'!$GN$450 + '[9]Salud Mental 2021'!$GN$450</f>
        <v>0</v>
      </c>
      <c r="GO450" s="120"/>
      <c r="GP450" s="124">
        <f>'[2]Salud Mental 2021'!$GP$450 + '[3]Salud Mental 2021'!$GP$450 + '[4]Salud Mental 2021'!$GP$450 + '[5]Salud Mental 2021'!$GP$450 + '[6]Salud Mental 2021'!$GP$450 + '[7]Salud Mental 2021'!$GP$450 + '[8]Salud Mental 2021'!$GP$450 + '[9]Salud Mental 2021'!$GP$450</f>
        <v>0</v>
      </c>
      <c r="GQ450" s="119"/>
      <c r="GR450" s="119"/>
      <c r="GS450" s="119"/>
      <c r="GT450" s="119"/>
      <c r="GU450" s="120"/>
      <c r="GV450" s="124">
        <f>'[2]Salud Mental 2021'!$GV$450 + '[3]Salud Mental 2021'!$GV$450 + '[4]Salud Mental 2021'!$GV$450 + '[5]Salud Mental 2021'!$GV$450 + '[6]Salud Mental 2021'!$GV$450 + '[7]Salud Mental 2021'!$GV$450 + '[8]Salud Mental 2021'!$GV$450 + '[9]Salud Mental 2021'!$GV$450</f>
        <v>0</v>
      </c>
      <c r="GW450" s="120"/>
      <c r="GX450" s="124">
        <f>'[2]Salud Mental 2021'!$GX$450 + '[3]Salud Mental 2021'!$GX$450 + '[4]Salud Mental 2021'!$GX$450 + '[5]Salud Mental 2021'!$GX$450 + '[6]Salud Mental 2021'!$GX$450 + '[7]Salud Mental 2021'!$GX$450 + '[8]Salud Mental 2021'!$GX$450 + '[9]Salud Mental 2021'!$GX$450</f>
        <v>0</v>
      </c>
      <c r="GY450" s="119"/>
      <c r="GZ450" s="120"/>
      <c r="HA450" s="124">
        <f>'[2]Salud Mental 2021'!$HA$450 + '[3]Salud Mental 2021'!$HA$450 + '[4]Salud Mental 2021'!$HA$450 + '[5]Salud Mental 2021'!$HA$450 + '[6]Salud Mental 2021'!$HA$450 + '[7]Salud Mental 2021'!$HA$450 + '[8]Salud Mental 2021'!$HA$450 + '[9]Salud Mental 2021'!$HA$450</f>
        <v>0</v>
      </c>
      <c r="HB450" s="120"/>
    </row>
    <row r="451" spans="5:210" ht="26.7" customHeight="1">
      <c r="E451" s="123" t="s">
        <v>319</v>
      </c>
      <c r="F451" s="119"/>
      <c r="G451" s="119"/>
      <c r="H451" s="119"/>
      <c r="I451" s="119"/>
      <c r="J451" s="119"/>
      <c r="K451" s="120"/>
      <c r="L451" s="123" t="s">
        <v>317</v>
      </c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D451" s="119"/>
      <c r="AE451" s="119"/>
      <c r="AF451" s="119"/>
      <c r="AG451" s="119"/>
      <c r="AH451" s="119"/>
      <c r="AI451" s="120"/>
      <c r="AJ451" s="124">
        <f>'[2]Salud Mental 2021'!$AJ$451 + '[3]Salud Mental 2021'!$AJ$451 + '[4]Salud Mental 2021'!$AJ$451 + '[5]Salud Mental 2021'!$AJ$451 + '[6]Salud Mental 2021'!$AJ$451 + '[7]Salud Mental 2021'!$AJ$451 + '[8]Salud Mental 2021'!$AJ$451 + '[9]Salud Mental 2021'!$AJ$451</f>
        <v>0</v>
      </c>
      <c r="AK451" s="119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20"/>
      <c r="AW451" s="124">
        <f>'[2]Salud Mental 2021'!$AW$451 + '[3]Salud Mental 2021'!$AW$451 + '[4]Salud Mental 2021'!$AW$451 + '[5]Salud Mental 2021'!$AW$451 + '[6]Salud Mental 2021'!$AW$451 + '[7]Salud Mental 2021'!$AW$451 + '[8]Salud Mental 2021'!$AW$451 + '[9]Salud Mental 2021'!$AW$451</f>
        <v>0</v>
      </c>
      <c r="AX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H451" s="119"/>
      <c r="BI451" s="119"/>
      <c r="BJ451" s="119"/>
      <c r="BK451" s="120"/>
      <c r="BL451" s="124">
        <f>'[2]Salud Mental 2021'!$BL$451 + '[3]Salud Mental 2021'!$BL$451 + '[4]Salud Mental 2021'!$BL$451 + '[5]Salud Mental 2021'!$BL$451 + '[6]Salud Mental 2021'!$BL$451 + '[7]Salud Mental 2021'!$BL$451 + '[8]Salud Mental 2021'!$BL$451 + '[9]Salud Mental 2021'!$BL$451</f>
        <v>0</v>
      </c>
      <c r="BM451" s="119"/>
      <c r="BN451" s="119"/>
      <c r="BO451" s="119"/>
      <c r="BP451" s="119"/>
      <c r="BQ451" s="119"/>
      <c r="BR451" s="119"/>
      <c r="BS451" s="119"/>
      <c r="BT451" s="120"/>
      <c r="BU451" s="124">
        <f>'[2]Salud Mental 2021'!$BU$451 + '[3]Salud Mental 2021'!$BU$451 + '[4]Salud Mental 2021'!$BU$451 + '[5]Salud Mental 2021'!$BU$451 + '[6]Salud Mental 2021'!$BU$451 + '[7]Salud Mental 2021'!$BU$451 + '[8]Salud Mental 2021'!$BU$451 + '[9]Salud Mental 2021'!$BU$451</f>
        <v>0</v>
      </c>
      <c r="BV451" s="119"/>
      <c r="BW451" s="119"/>
      <c r="BX451" s="119"/>
      <c r="BY451" s="119"/>
      <c r="BZ451" s="119"/>
      <c r="CA451" s="119"/>
      <c r="CB451" s="119"/>
      <c r="CC451" s="119"/>
      <c r="CD451" s="119"/>
      <c r="CE451" s="119"/>
      <c r="CF451" s="119"/>
      <c r="CG451" s="120"/>
      <c r="CH451" s="124">
        <f>'[2]Salud Mental 2021'!$CH$451 + '[3]Salud Mental 2021'!$CH$451 + '[4]Salud Mental 2021'!$CH$451 + '[5]Salud Mental 2021'!$CH$451 + '[6]Salud Mental 2021'!$CH$451 + '[7]Salud Mental 2021'!$CH$451 + '[8]Salud Mental 2021'!$CH$451 + '[9]Salud Mental 2021'!$CH$451</f>
        <v>0</v>
      </c>
      <c r="CI451" s="119"/>
      <c r="CJ451" s="119"/>
      <c r="CK451" s="119"/>
      <c r="CL451" s="119"/>
      <c r="CM451" s="119"/>
      <c r="CN451" s="119"/>
      <c r="CO451" s="119"/>
      <c r="CP451" s="119"/>
      <c r="CQ451" s="120"/>
      <c r="CR451" s="124">
        <f>'[2]Salud Mental 2021'!$CR$451 + '[3]Salud Mental 2021'!$CR$451 + '[4]Salud Mental 2021'!$CR$451 + '[5]Salud Mental 2021'!$CR$451 + '[6]Salud Mental 2021'!$CR$451 + '[7]Salud Mental 2021'!$CR$451 + '[8]Salud Mental 2021'!$CR$451 + '[9]Salud Mental 2021'!$CR$451</f>
        <v>0</v>
      </c>
      <c r="CS451" s="119"/>
      <c r="CT451" s="119"/>
      <c r="CU451" s="119"/>
      <c r="CV451" s="119"/>
      <c r="CW451" s="119"/>
      <c r="CX451" s="119"/>
      <c r="CY451" s="119"/>
      <c r="CZ451" s="119"/>
      <c r="DA451" s="119"/>
      <c r="DB451" s="119"/>
      <c r="DC451" s="119"/>
      <c r="DD451" s="119"/>
      <c r="DE451" s="119"/>
      <c r="DF451" s="119"/>
      <c r="DG451" s="120"/>
      <c r="DH451" s="124">
        <f>'[2]Salud Mental 2021'!$DH$451 + '[3]Salud Mental 2021'!$DH$451 + '[4]Salud Mental 2021'!$DH$451 + '[5]Salud Mental 2021'!$DH$451 + '[6]Salud Mental 2021'!$DH$451 + '[7]Salud Mental 2021'!$DH$451 + '[8]Salud Mental 2021'!$DH$451 + '[9]Salud Mental 2021'!$DH$451</f>
        <v>0</v>
      </c>
      <c r="DI451" s="119"/>
      <c r="DJ451" s="119"/>
      <c r="DK451" s="119"/>
      <c r="DL451" s="119"/>
      <c r="DM451" s="119"/>
      <c r="DN451" s="120"/>
      <c r="DO451" s="124">
        <f>'[2]Salud Mental 2021'!$DO$451 + '[3]Salud Mental 2021'!$DO$451 + '[4]Salud Mental 2021'!$DO$451 + '[5]Salud Mental 2021'!$DO$451 + '[6]Salud Mental 2021'!$DO$451 + '[7]Salud Mental 2021'!$DO$451 + '[8]Salud Mental 2021'!$DO$451 + '[9]Salud Mental 2021'!$DO$451</f>
        <v>0</v>
      </c>
      <c r="DP451" s="119"/>
      <c r="DQ451" s="119"/>
      <c r="DR451" s="119"/>
      <c r="DS451" s="119"/>
      <c r="DT451" s="119"/>
      <c r="DU451" s="119"/>
      <c r="DV451" s="119"/>
      <c r="DW451" s="119"/>
      <c r="DX451" s="119"/>
      <c r="DY451" s="120"/>
      <c r="DZ451" s="124">
        <f>'[2]Salud Mental 2021'!$DZ$451 + '[3]Salud Mental 2021'!$DZ$451 + '[4]Salud Mental 2021'!$DZ$451 + '[5]Salud Mental 2021'!$DZ$451 + '[6]Salud Mental 2021'!$DZ$451 + '[7]Salud Mental 2021'!$DZ$451 + '[8]Salud Mental 2021'!$DZ$451 + '[9]Salud Mental 2021'!$DZ$451</f>
        <v>0</v>
      </c>
      <c r="EA451" s="119"/>
      <c r="EB451" s="119"/>
      <c r="EC451" s="119"/>
      <c r="ED451" s="119"/>
      <c r="EE451" s="119"/>
      <c r="EF451" s="119"/>
      <c r="EG451" s="119"/>
      <c r="EH451" s="119"/>
      <c r="EI451" s="120"/>
      <c r="EJ451" s="124">
        <f>'[2]Salud Mental 2021'!$EJ$451 + '[3]Salud Mental 2021'!$EJ$451 + '[4]Salud Mental 2021'!$EJ$451 + '[5]Salud Mental 2021'!$EJ$451 + '[6]Salud Mental 2021'!$EJ$451 + '[7]Salud Mental 2021'!$EJ$451 + '[8]Salud Mental 2021'!$EJ$451 + '[9]Salud Mental 2021'!$EJ$451</f>
        <v>0</v>
      </c>
      <c r="EK451" s="119"/>
      <c r="EL451" s="119"/>
      <c r="EM451" s="119"/>
      <c r="EN451" s="119"/>
      <c r="EO451" s="119"/>
      <c r="EP451" s="119"/>
      <c r="EQ451" s="119"/>
      <c r="ER451" s="120"/>
      <c r="ES451" s="124">
        <f>'[2]Salud Mental 2021'!$ES$451 + '[3]Salud Mental 2021'!$ES$451 + '[4]Salud Mental 2021'!$ES$451 + '[5]Salud Mental 2021'!$ES$451 + '[6]Salud Mental 2021'!$ES$451 + '[7]Salud Mental 2021'!$ES$451 + '[8]Salud Mental 2021'!$ES$451 + '[9]Salud Mental 2021'!$ES$451</f>
        <v>0</v>
      </c>
      <c r="ET451" s="119"/>
      <c r="EU451" s="119"/>
      <c r="EV451" s="120"/>
      <c r="EW451" s="124">
        <f>'[2]Salud Mental 2021'!$EW$451 + '[3]Salud Mental 2021'!$EW$451 + '[4]Salud Mental 2021'!$EW$451 + '[5]Salud Mental 2021'!$EW$451 + '[6]Salud Mental 2021'!$EW$451 + '[7]Salud Mental 2021'!$EW$451 + '[8]Salud Mental 2021'!$EW$451 + '[9]Salud Mental 2021'!$EW$451</f>
        <v>0</v>
      </c>
      <c r="EX451" s="119"/>
      <c r="EY451" s="119"/>
      <c r="EZ451" s="119"/>
      <c r="FA451" s="119"/>
      <c r="FB451" s="119"/>
      <c r="FC451" s="119"/>
      <c r="FD451" s="120"/>
      <c r="FE451" s="124">
        <f>'[2]Salud Mental 2021'!$FE$451 + '[3]Salud Mental 2021'!$FE$451 + '[4]Salud Mental 2021'!$FE$451 + '[5]Salud Mental 2021'!$FE$451 + '[6]Salud Mental 2021'!$FE$451 + '[7]Salud Mental 2021'!$FE$451 + '[8]Salud Mental 2021'!$FE$451 + '[9]Salud Mental 2021'!$FE$451</f>
        <v>0</v>
      </c>
      <c r="FF451" s="119"/>
      <c r="FG451" s="120"/>
      <c r="FH451" s="124">
        <f>'[2]Salud Mental 2021'!$FH$451 + '[3]Salud Mental 2021'!$FH$451 + '[4]Salud Mental 2021'!$FH$451 + '[5]Salud Mental 2021'!$FH$451 + '[6]Salud Mental 2021'!$FH$451 + '[7]Salud Mental 2021'!$FH$451 + '[8]Salud Mental 2021'!$FH$451 + '[9]Salud Mental 2021'!$FH$451</f>
        <v>0</v>
      </c>
      <c r="FI451" s="119"/>
      <c r="FJ451" s="119"/>
      <c r="FK451" s="119"/>
      <c r="FL451" s="119"/>
      <c r="FM451" s="119"/>
      <c r="FN451" s="119"/>
      <c r="FO451" s="119"/>
      <c r="FP451" s="120"/>
      <c r="FQ451" s="124">
        <f>'[2]Salud Mental 2021'!$FQ$451 + '[3]Salud Mental 2021'!$FQ$451 + '[4]Salud Mental 2021'!$FQ$451 + '[5]Salud Mental 2021'!$FQ$451 + '[6]Salud Mental 2021'!$FQ$451 + '[7]Salud Mental 2021'!$FQ$451 + '[8]Salud Mental 2021'!$FQ$451 + '[9]Salud Mental 2021'!$FQ$451</f>
        <v>0</v>
      </c>
      <c r="FR451" s="119"/>
      <c r="FS451" s="120"/>
      <c r="FT451" s="124">
        <f>'[2]Salud Mental 2021'!$FT$451 + '[3]Salud Mental 2021'!$FT$451 + '[4]Salud Mental 2021'!$FT$451 + '[5]Salud Mental 2021'!$FT$451 + '[6]Salud Mental 2021'!$FT$451 + '[7]Salud Mental 2021'!$FT$451 + '[8]Salud Mental 2021'!$FT$451 + '[9]Salud Mental 2021'!$FT$451</f>
        <v>0</v>
      </c>
      <c r="FU451" s="119"/>
      <c r="FV451" s="119"/>
      <c r="FW451" s="119"/>
      <c r="FX451" s="119"/>
      <c r="FY451" s="120"/>
      <c r="FZ451" s="124">
        <f>'[2]Salud Mental 2021'!$FZ$451 + '[3]Salud Mental 2021'!$FZ$451 + '[4]Salud Mental 2021'!$FZ$451 + '[5]Salud Mental 2021'!$FZ$451 + '[6]Salud Mental 2021'!$FZ$451 + '[7]Salud Mental 2021'!$FZ$451 + '[8]Salud Mental 2021'!$FZ$451 + '[9]Salud Mental 2021'!$FZ$451</f>
        <v>0</v>
      </c>
      <c r="GA451" s="119"/>
      <c r="GB451" s="119"/>
      <c r="GC451" s="119"/>
      <c r="GD451" s="119"/>
      <c r="GE451" s="120"/>
      <c r="GF451" s="124">
        <f>'[2]Salud Mental 2021'!$GF$451 + '[3]Salud Mental 2021'!$GF$451 + '[4]Salud Mental 2021'!$GF$451 + '[5]Salud Mental 2021'!$GF$451 + '[6]Salud Mental 2021'!$GF$451 + '[7]Salud Mental 2021'!$GF$451 + '[8]Salud Mental 2021'!$GF$451 + '[9]Salud Mental 2021'!$GF$451</f>
        <v>0</v>
      </c>
      <c r="GG451" s="119"/>
      <c r="GH451" s="120"/>
      <c r="GI451" s="124">
        <f>'[2]Salud Mental 2021'!$GI$451 + '[3]Salud Mental 2021'!$GI$451 + '[4]Salud Mental 2021'!$GI$451 + '[5]Salud Mental 2021'!$GI$451 + '[6]Salud Mental 2021'!$GI$451 + '[7]Salud Mental 2021'!$GI$451 + '[8]Salud Mental 2021'!$GI$451 + '[9]Salud Mental 2021'!$GI$451</f>
        <v>0</v>
      </c>
      <c r="GJ451" s="119"/>
      <c r="GK451" s="119"/>
      <c r="GL451" s="119"/>
      <c r="GM451" s="120"/>
      <c r="GN451" s="124">
        <f>'[2]Salud Mental 2021'!$GN$451 + '[3]Salud Mental 2021'!$GN$451 + '[4]Salud Mental 2021'!$GN$451 + '[5]Salud Mental 2021'!$GN$451 + '[6]Salud Mental 2021'!$GN$451 + '[7]Salud Mental 2021'!$GN$451 + '[8]Salud Mental 2021'!$GN$451 + '[9]Salud Mental 2021'!$GN$451</f>
        <v>0</v>
      </c>
      <c r="GO451" s="120"/>
      <c r="GP451" s="124">
        <f>'[2]Salud Mental 2021'!$GP$451 + '[3]Salud Mental 2021'!$GP$451 + '[4]Salud Mental 2021'!$GP$451 + '[5]Salud Mental 2021'!$GP$451 + '[6]Salud Mental 2021'!$GP$451 + '[7]Salud Mental 2021'!$GP$451 + '[8]Salud Mental 2021'!$GP$451 + '[9]Salud Mental 2021'!$GP$451</f>
        <v>0</v>
      </c>
      <c r="GQ451" s="119"/>
      <c r="GR451" s="119"/>
      <c r="GS451" s="119"/>
      <c r="GT451" s="119"/>
      <c r="GU451" s="120"/>
      <c r="GV451" s="124">
        <f>'[2]Salud Mental 2021'!$GV$451 + '[3]Salud Mental 2021'!$GV$451 + '[4]Salud Mental 2021'!$GV$451 + '[5]Salud Mental 2021'!$GV$451 + '[6]Salud Mental 2021'!$GV$451 + '[7]Salud Mental 2021'!$GV$451 + '[8]Salud Mental 2021'!$GV$451 + '[9]Salud Mental 2021'!$GV$451</f>
        <v>0</v>
      </c>
      <c r="GW451" s="120"/>
      <c r="GX451" s="124">
        <f>'[2]Salud Mental 2021'!$GX$451 + '[3]Salud Mental 2021'!$GX$451 + '[4]Salud Mental 2021'!$GX$451 + '[5]Salud Mental 2021'!$GX$451 + '[6]Salud Mental 2021'!$GX$451 + '[7]Salud Mental 2021'!$GX$451 + '[8]Salud Mental 2021'!$GX$451 + '[9]Salud Mental 2021'!$GX$451</f>
        <v>0</v>
      </c>
      <c r="GY451" s="119"/>
      <c r="GZ451" s="120"/>
      <c r="HA451" s="124">
        <f>'[2]Salud Mental 2021'!$HA$451 + '[3]Salud Mental 2021'!$HA$451 + '[4]Salud Mental 2021'!$HA$451 + '[5]Salud Mental 2021'!$HA$451 + '[6]Salud Mental 2021'!$HA$451 + '[7]Salud Mental 2021'!$HA$451 + '[8]Salud Mental 2021'!$HA$451 + '[9]Salud Mental 2021'!$HA$451</f>
        <v>0</v>
      </c>
      <c r="HB451" s="120"/>
    </row>
    <row r="452" spans="5:210" ht="26.7" customHeight="1">
      <c r="E452" s="123" t="s">
        <v>300</v>
      </c>
      <c r="F452" s="119"/>
      <c r="G452" s="119"/>
      <c r="H452" s="119"/>
      <c r="I452" s="119"/>
      <c r="J452" s="119"/>
      <c r="K452" s="120"/>
      <c r="L452" s="123" t="s">
        <v>317</v>
      </c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D452" s="119"/>
      <c r="AE452" s="119"/>
      <c r="AF452" s="119"/>
      <c r="AG452" s="119"/>
      <c r="AH452" s="119"/>
      <c r="AI452" s="120"/>
      <c r="AJ452" s="124">
        <f>'[2]Salud Mental 2021'!$AJ$452 + '[3]Salud Mental 2021'!$AJ$452 + '[4]Salud Mental 2021'!$AJ$452 + '[5]Salud Mental 2021'!$AJ$452 + '[6]Salud Mental 2021'!$AJ$452 + '[7]Salud Mental 2021'!$AJ$452 + '[8]Salud Mental 2021'!$AJ$452 + '[9]Salud Mental 2021'!$AJ$452</f>
        <v>0</v>
      </c>
      <c r="AK452" s="119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20"/>
      <c r="AW452" s="124">
        <f>'[2]Salud Mental 2021'!$AW$452 + '[3]Salud Mental 2021'!$AW$452 + '[4]Salud Mental 2021'!$AW$452 + '[5]Salud Mental 2021'!$AW$452 + '[6]Salud Mental 2021'!$AW$452 + '[7]Salud Mental 2021'!$AW$452 + '[8]Salud Mental 2021'!$AW$452 + '[9]Salud Mental 2021'!$AW$452</f>
        <v>0</v>
      </c>
      <c r="AX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H452" s="119"/>
      <c r="BI452" s="119"/>
      <c r="BJ452" s="119"/>
      <c r="BK452" s="120"/>
      <c r="BL452" s="124">
        <f>'[2]Salud Mental 2021'!$BL$452 + '[3]Salud Mental 2021'!$BL$452 + '[4]Salud Mental 2021'!$BL$452 + '[5]Salud Mental 2021'!$BL$452 + '[6]Salud Mental 2021'!$BL$452 + '[7]Salud Mental 2021'!$BL$452 + '[8]Salud Mental 2021'!$BL$452 + '[9]Salud Mental 2021'!$BL$452</f>
        <v>0</v>
      </c>
      <c r="BM452" s="119"/>
      <c r="BN452" s="119"/>
      <c r="BO452" s="119"/>
      <c r="BP452" s="119"/>
      <c r="BQ452" s="119"/>
      <c r="BR452" s="119"/>
      <c r="BS452" s="119"/>
      <c r="BT452" s="120"/>
      <c r="BU452" s="124">
        <f>'[2]Salud Mental 2021'!$BU$452 + '[3]Salud Mental 2021'!$BU$452 + '[4]Salud Mental 2021'!$BU$452 + '[5]Salud Mental 2021'!$BU$452 + '[6]Salud Mental 2021'!$BU$452 + '[7]Salud Mental 2021'!$BU$452 + '[8]Salud Mental 2021'!$BU$452 + '[9]Salud Mental 2021'!$BU$452</f>
        <v>0</v>
      </c>
      <c r="BV452" s="119"/>
      <c r="BW452" s="119"/>
      <c r="BX452" s="119"/>
      <c r="BY452" s="119"/>
      <c r="BZ452" s="119"/>
      <c r="CA452" s="119"/>
      <c r="CB452" s="119"/>
      <c r="CC452" s="119"/>
      <c r="CD452" s="119"/>
      <c r="CE452" s="119"/>
      <c r="CF452" s="119"/>
      <c r="CG452" s="120"/>
      <c r="CH452" s="124">
        <f>'[2]Salud Mental 2021'!$CH$452 + '[3]Salud Mental 2021'!$CH$452 + '[4]Salud Mental 2021'!$CH$452 + '[5]Salud Mental 2021'!$CH$452 + '[6]Salud Mental 2021'!$CH$452 + '[7]Salud Mental 2021'!$CH$452 + '[8]Salud Mental 2021'!$CH$452 + '[9]Salud Mental 2021'!$CH$452</f>
        <v>0</v>
      </c>
      <c r="CI452" s="119"/>
      <c r="CJ452" s="119"/>
      <c r="CK452" s="119"/>
      <c r="CL452" s="119"/>
      <c r="CM452" s="119"/>
      <c r="CN452" s="119"/>
      <c r="CO452" s="119"/>
      <c r="CP452" s="119"/>
      <c r="CQ452" s="120"/>
      <c r="CR452" s="124">
        <f>'[2]Salud Mental 2021'!$CR$452 + '[3]Salud Mental 2021'!$CR$452 + '[4]Salud Mental 2021'!$CR$452 + '[5]Salud Mental 2021'!$CR$452 + '[6]Salud Mental 2021'!$CR$452 + '[7]Salud Mental 2021'!$CR$452 + '[8]Salud Mental 2021'!$CR$452 + '[9]Salud Mental 2021'!$CR$452</f>
        <v>0</v>
      </c>
      <c r="CS452" s="119"/>
      <c r="CT452" s="119"/>
      <c r="CU452" s="119"/>
      <c r="CV452" s="119"/>
      <c r="CW452" s="119"/>
      <c r="CX452" s="119"/>
      <c r="CY452" s="119"/>
      <c r="CZ452" s="119"/>
      <c r="DA452" s="119"/>
      <c r="DB452" s="119"/>
      <c r="DC452" s="119"/>
      <c r="DD452" s="119"/>
      <c r="DE452" s="119"/>
      <c r="DF452" s="119"/>
      <c r="DG452" s="120"/>
      <c r="DH452" s="124">
        <f>'[2]Salud Mental 2021'!$DH$452 + '[3]Salud Mental 2021'!$DH$452 + '[4]Salud Mental 2021'!$DH$452 + '[5]Salud Mental 2021'!$DH$452 + '[6]Salud Mental 2021'!$DH$452 + '[7]Salud Mental 2021'!$DH$452 + '[8]Salud Mental 2021'!$DH$452 + '[9]Salud Mental 2021'!$DH$452</f>
        <v>0</v>
      </c>
      <c r="DI452" s="119"/>
      <c r="DJ452" s="119"/>
      <c r="DK452" s="119"/>
      <c r="DL452" s="119"/>
      <c r="DM452" s="119"/>
      <c r="DN452" s="120"/>
      <c r="DO452" s="124">
        <f>'[2]Salud Mental 2021'!$DO$452 + '[3]Salud Mental 2021'!$DO$452 + '[4]Salud Mental 2021'!$DO$452 + '[5]Salud Mental 2021'!$DO$452 + '[6]Salud Mental 2021'!$DO$452 + '[7]Salud Mental 2021'!$DO$452 + '[8]Salud Mental 2021'!$DO$452 + '[9]Salud Mental 2021'!$DO$452</f>
        <v>0</v>
      </c>
      <c r="DP452" s="119"/>
      <c r="DQ452" s="119"/>
      <c r="DR452" s="119"/>
      <c r="DS452" s="119"/>
      <c r="DT452" s="119"/>
      <c r="DU452" s="119"/>
      <c r="DV452" s="119"/>
      <c r="DW452" s="119"/>
      <c r="DX452" s="119"/>
      <c r="DY452" s="120"/>
      <c r="DZ452" s="124">
        <f>'[2]Salud Mental 2021'!$DZ$452 + '[3]Salud Mental 2021'!$DZ$452 + '[4]Salud Mental 2021'!$DZ$452 + '[5]Salud Mental 2021'!$DZ$452 + '[6]Salud Mental 2021'!$DZ$452 + '[7]Salud Mental 2021'!$DZ$452 + '[8]Salud Mental 2021'!$DZ$452 + '[9]Salud Mental 2021'!$DZ$452</f>
        <v>0</v>
      </c>
      <c r="EA452" s="119"/>
      <c r="EB452" s="119"/>
      <c r="EC452" s="119"/>
      <c r="ED452" s="119"/>
      <c r="EE452" s="119"/>
      <c r="EF452" s="119"/>
      <c r="EG452" s="119"/>
      <c r="EH452" s="119"/>
      <c r="EI452" s="120"/>
      <c r="EJ452" s="124">
        <f>'[2]Salud Mental 2021'!$EJ$452 + '[3]Salud Mental 2021'!$EJ$452 + '[4]Salud Mental 2021'!$EJ$452 + '[5]Salud Mental 2021'!$EJ$452 + '[6]Salud Mental 2021'!$EJ$452 + '[7]Salud Mental 2021'!$EJ$452 + '[8]Salud Mental 2021'!$EJ$452 + '[9]Salud Mental 2021'!$EJ$452</f>
        <v>0</v>
      </c>
      <c r="EK452" s="119"/>
      <c r="EL452" s="119"/>
      <c r="EM452" s="119"/>
      <c r="EN452" s="119"/>
      <c r="EO452" s="119"/>
      <c r="EP452" s="119"/>
      <c r="EQ452" s="119"/>
      <c r="ER452" s="120"/>
      <c r="ES452" s="124">
        <f>'[2]Salud Mental 2021'!$ES$452 + '[3]Salud Mental 2021'!$ES$452 + '[4]Salud Mental 2021'!$ES$452 + '[5]Salud Mental 2021'!$ES$452 + '[6]Salud Mental 2021'!$ES$452 + '[7]Salud Mental 2021'!$ES$452 + '[8]Salud Mental 2021'!$ES$452 + '[9]Salud Mental 2021'!$ES$452</f>
        <v>0</v>
      </c>
      <c r="ET452" s="119"/>
      <c r="EU452" s="119"/>
      <c r="EV452" s="120"/>
      <c r="EW452" s="124">
        <f>'[2]Salud Mental 2021'!$EW$452 + '[3]Salud Mental 2021'!$EW$452 + '[4]Salud Mental 2021'!$EW$452 + '[5]Salud Mental 2021'!$EW$452 + '[6]Salud Mental 2021'!$EW$452 + '[7]Salud Mental 2021'!$EW$452 + '[8]Salud Mental 2021'!$EW$452 + '[9]Salud Mental 2021'!$EW$452</f>
        <v>0</v>
      </c>
      <c r="EX452" s="119"/>
      <c r="EY452" s="119"/>
      <c r="EZ452" s="119"/>
      <c r="FA452" s="119"/>
      <c r="FB452" s="119"/>
      <c r="FC452" s="119"/>
      <c r="FD452" s="120"/>
      <c r="FE452" s="124">
        <f>'[2]Salud Mental 2021'!$FE$452 + '[3]Salud Mental 2021'!$FE$452 + '[4]Salud Mental 2021'!$FE$452 + '[5]Salud Mental 2021'!$FE$452 + '[6]Salud Mental 2021'!$FE$452 + '[7]Salud Mental 2021'!$FE$452 + '[8]Salud Mental 2021'!$FE$452 + '[9]Salud Mental 2021'!$FE$452</f>
        <v>0</v>
      </c>
      <c r="FF452" s="119"/>
      <c r="FG452" s="120"/>
      <c r="FH452" s="124">
        <f>'[2]Salud Mental 2021'!$FH$452 + '[3]Salud Mental 2021'!$FH$452 + '[4]Salud Mental 2021'!$FH$452 + '[5]Salud Mental 2021'!$FH$452 + '[6]Salud Mental 2021'!$FH$452 + '[7]Salud Mental 2021'!$FH$452 + '[8]Salud Mental 2021'!$FH$452 + '[9]Salud Mental 2021'!$FH$452</f>
        <v>0</v>
      </c>
      <c r="FI452" s="119"/>
      <c r="FJ452" s="119"/>
      <c r="FK452" s="119"/>
      <c r="FL452" s="119"/>
      <c r="FM452" s="119"/>
      <c r="FN452" s="119"/>
      <c r="FO452" s="119"/>
      <c r="FP452" s="120"/>
      <c r="FQ452" s="124">
        <f>'[2]Salud Mental 2021'!$FQ$452 + '[3]Salud Mental 2021'!$FQ$452 + '[4]Salud Mental 2021'!$FQ$452 + '[5]Salud Mental 2021'!$FQ$452 + '[6]Salud Mental 2021'!$FQ$452 + '[7]Salud Mental 2021'!$FQ$452 + '[8]Salud Mental 2021'!$FQ$452 + '[9]Salud Mental 2021'!$FQ$452</f>
        <v>0</v>
      </c>
      <c r="FR452" s="119"/>
      <c r="FS452" s="120"/>
      <c r="FT452" s="124">
        <f>'[2]Salud Mental 2021'!$FT$452 + '[3]Salud Mental 2021'!$FT$452 + '[4]Salud Mental 2021'!$FT$452 + '[5]Salud Mental 2021'!$FT$452 + '[6]Salud Mental 2021'!$FT$452 + '[7]Salud Mental 2021'!$FT$452 + '[8]Salud Mental 2021'!$FT$452 + '[9]Salud Mental 2021'!$FT$452</f>
        <v>0</v>
      </c>
      <c r="FU452" s="119"/>
      <c r="FV452" s="119"/>
      <c r="FW452" s="119"/>
      <c r="FX452" s="119"/>
      <c r="FY452" s="120"/>
      <c r="FZ452" s="124">
        <f>'[2]Salud Mental 2021'!$FZ$452 + '[3]Salud Mental 2021'!$FZ$452 + '[4]Salud Mental 2021'!$FZ$452 + '[5]Salud Mental 2021'!$FZ$452 + '[6]Salud Mental 2021'!$FZ$452 + '[7]Salud Mental 2021'!$FZ$452 + '[8]Salud Mental 2021'!$FZ$452 + '[9]Salud Mental 2021'!$FZ$452</f>
        <v>0</v>
      </c>
      <c r="GA452" s="119"/>
      <c r="GB452" s="119"/>
      <c r="GC452" s="119"/>
      <c r="GD452" s="119"/>
      <c r="GE452" s="120"/>
      <c r="GF452" s="124">
        <f>'[2]Salud Mental 2021'!$GF$452 + '[3]Salud Mental 2021'!$GF$452 + '[4]Salud Mental 2021'!$GF$452 + '[5]Salud Mental 2021'!$GF$452 + '[6]Salud Mental 2021'!$GF$452 + '[7]Salud Mental 2021'!$GF$452 + '[8]Salud Mental 2021'!$GF$452 + '[9]Salud Mental 2021'!$GF$452</f>
        <v>0</v>
      </c>
      <c r="GG452" s="119"/>
      <c r="GH452" s="120"/>
      <c r="GI452" s="124">
        <f>'[2]Salud Mental 2021'!$GI$452 + '[3]Salud Mental 2021'!$GI$452 + '[4]Salud Mental 2021'!$GI$452 + '[5]Salud Mental 2021'!$GI$452 + '[6]Salud Mental 2021'!$GI$452 + '[7]Salud Mental 2021'!$GI$452 + '[8]Salud Mental 2021'!$GI$452 + '[9]Salud Mental 2021'!$GI$452</f>
        <v>0</v>
      </c>
      <c r="GJ452" s="119"/>
      <c r="GK452" s="119"/>
      <c r="GL452" s="119"/>
      <c r="GM452" s="120"/>
      <c r="GN452" s="124">
        <f>'[2]Salud Mental 2021'!$GN$452 + '[3]Salud Mental 2021'!$GN$452 + '[4]Salud Mental 2021'!$GN$452 + '[5]Salud Mental 2021'!$GN$452 + '[6]Salud Mental 2021'!$GN$452 + '[7]Salud Mental 2021'!$GN$452 + '[8]Salud Mental 2021'!$GN$452 + '[9]Salud Mental 2021'!$GN$452</f>
        <v>0</v>
      </c>
      <c r="GO452" s="120"/>
      <c r="GP452" s="124">
        <f>'[2]Salud Mental 2021'!$GP$452 + '[3]Salud Mental 2021'!$GP$452 + '[4]Salud Mental 2021'!$GP$452 + '[5]Salud Mental 2021'!$GP$452 + '[6]Salud Mental 2021'!$GP$452 + '[7]Salud Mental 2021'!$GP$452 + '[8]Salud Mental 2021'!$GP$452 + '[9]Salud Mental 2021'!$GP$452</f>
        <v>0</v>
      </c>
      <c r="GQ452" s="119"/>
      <c r="GR452" s="119"/>
      <c r="GS452" s="119"/>
      <c r="GT452" s="119"/>
      <c r="GU452" s="120"/>
      <c r="GV452" s="124">
        <f>'[2]Salud Mental 2021'!$GV$452 + '[3]Salud Mental 2021'!$GV$452 + '[4]Salud Mental 2021'!$GV$452 + '[5]Salud Mental 2021'!$GV$452 + '[6]Salud Mental 2021'!$GV$452 + '[7]Salud Mental 2021'!$GV$452 + '[8]Salud Mental 2021'!$GV$452 + '[9]Salud Mental 2021'!$GV$452</f>
        <v>0</v>
      </c>
      <c r="GW452" s="120"/>
      <c r="GX452" s="124">
        <f>'[2]Salud Mental 2021'!$GX$452 + '[3]Salud Mental 2021'!$GX$452 + '[4]Salud Mental 2021'!$GX$452 + '[5]Salud Mental 2021'!$GX$452 + '[6]Salud Mental 2021'!$GX$452 + '[7]Salud Mental 2021'!$GX$452 + '[8]Salud Mental 2021'!$GX$452 + '[9]Salud Mental 2021'!$GX$452</f>
        <v>0</v>
      </c>
      <c r="GY452" s="119"/>
      <c r="GZ452" s="120"/>
      <c r="HA452" s="124">
        <f>'[2]Salud Mental 2021'!$HA$452 + '[3]Salud Mental 2021'!$HA$452 + '[4]Salud Mental 2021'!$HA$452 + '[5]Salud Mental 2021'!$HA$452 + '[6]Salud Mental 2021'!$HA$452 + '[7]Salud Mental 2021'!$HA$452 + '[8]Salud Mental 2021'!$HA$452 + '[9]Salud Mental 2021'!$HA$452</f>
        <v>0</v>
      </c>
      <c r="HB452" s="120"/>
    </row>
    <row r="453" spans="5:210" ht="0" hidden="1" customHeight="1"/>
    <row r="454" spans="5:210" ht="19.5" customHeight="1"/>
    <row r="455" spans="5:210" ht="13.95" customHeight="1"/>
    <row r="456" spans="5:210" ht="18" customHeight="1">
      <c r="G456" s="125" t="s">
        <v>320</v>
      </c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4"/>
      <c r="BJ456" s="114"/>
      <c r="BK456" s="114"/>
      <c r="BL456" s="114"/>
      <c r="BM456" s="114"/>
      <c r="BN456" s="114"/>
      <c r="BO456" s="114"/>
      <c r="BP456" s="114"/>
      <c r="BQ456" s="114"/>
      <c r="BR456" s="114"/>
      <c r="BS456" s="114"/>
      <c r="BT456" s="114"/>
      <c r="BU456" s="114"/>
      <c r="BV456" s="114"/>
      <c r="BW456" s="114"/>
      <c r="BX456" s="114"/>
      <c r="BY456" s="114"/>
      <c r="BZ456" s="114"/>
      <c r="CA456" s="114"/>
      <c r="CB456" s="114"/>
      <c r="CC456" s="114"/>
      <c r="CD456" s="114"/>
      <c r="CE456" s="114"/>
      <c r="CF456" s="114"/>
      <c r="CG456" s="114"/>
      <c r="CH456" s="114"/>
      <c r="CI456" s="114"/>
      <c r="CJ456" s="114"/>
      <c r="CK456" s="114"/>
      <c r="CL456" s="114"/>
      <c r="CM456" s="114"/>
      <c r="CN456" s="114"/>
      <c r="CO456" s="114"/>
      <c r="CP456" s="114"/>
      <c r="CQ456" s="114"/>
      <c r="CR456" s="114"/>
      <c r="CS456" s="114"/>
      <c r="CT456" s="114"/>
      <c r="CU456" s="114"/>
      <c r="CV456" s="114"/>
      <c r="CW456" s="114"/>
      <c r="CX456" s="114"/>
      <c r="CY456" s="114"/>
      <c r="CZ456" s="114"/>
      <c r="DA456" s="114"/>
      <c r="DB456" s="114"/>
      <c r="DC456" s="114"/>
      <c r="DD456" s="114"/>
      <c r="DE456" s="114"/>
      <c r="DF456" s="114"/>
      <c r="DG456" s="114"/>
      <c r="DH456" s="114"/>
      <c r="DI456" s="114"/>
      <c r="DJ456" s="114"/>
      <c r="DK456" s="114"/>
      <c r="DL456" s="114"/>
      <c r="DM456" s="114"/>
      <c r="DN456" s="114"/>
      <c r="DO456" s="114"/>
      <c r="DP456" s="114"/>
      <c r="DQ456" s="114"/>
      <c r="DR456" s="114"/>
      <c r="DS456" s="114"/>
      <c r="DT456" s="114"/>
      <c r="DU456" s="114"/>
      <c r="DV456" s="114"/>
      <c r="DW456" s="114"/>
      <c r="DX456" s="114"/>
      <c r="DY456" s="114"/>
      <c r="DZ456" s="114"/>
      <c r="EA456" s="114"/>
      <c r="EB456" s="114"/>
    </row>
    <row r="457" spans="5:210" ht="9.9" customHeight="1"/>
    <row r="458" spans="5:210" ht="18" customHeight="1">
      <c r="G458" s="117" t="s">
        <v>321</v>
      </c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/>
      <c r="BT458" s="114"/>
      <c r="BU458" s="114"/>
      <c r="BV458" s="114"/>
      <c r="BW458" s="114"/>
      <c r="BX458" s="114"/>
      <c r="BY458" s="114"/>
      <c r="BZ458" s="114"/>
      <c r="CA458" s="114"/>
      <c r="CB458" s="114"/>
      <c r="CC458" s="114"/>
      <c r="CD458" s="114"/>
      <c r="CE458" s="114"/>
      <c r="CF458" s="114"/>
      <c r="CG458" s="114"/>
      <c r="CH458" s="114"/>
      <c r="CI458" s="114"/>
      <c r="CJ458" s="114"/>
      <c r="CK458" s="114"/>
      <c r="CL458" s="114"/>
      <c r="CM458" s="114"/>
      <c r="CN458" s="114"/>
      <c r="CO458" s="114"/>
      <c r="CP458" s="114"/>
      <c r="CQ458" s="114"/>
      <c r="CR458" s="114"/>
      <c r="CS458" s="114"/>
      <c r="CT458" s="114"/>
      <c r="CU458" s="114"/>
      <c r="CV458" s="114"/>
      <c r="CW458" s="114"/>
      <c r="CX458" s="114"/>
      <c r="CY458" s="114"/>
      <c r="CZ458" s="114"/>
      <c r="DA458" s="114"/>
      <c r="DB458" s="114"/>
      <c r="DC458" s="114"/>
      <c r="DD458" s="114"/>
      <c r="DE458" s="114"/>
      <c r="DF458" s="114"/>
      <c r="DG458" s="114"/>
      <c r="DH458" s="114"/>
      <c r="DI458" s="114"/>
      <c r="DJ458" s="114"/>
      <c r="DK458" s="114"/>
      <c r="DL458" s="114"/>
      <c r="DM458" s="114"/>
      <c r="DN458" s="114"/>
      <c r="DO458" s="114"/>
      <c r="DP458" s="114"/>
      <c r="DQ458" s="114"/>
      <c r="DR458" s="114"/>
      <c r="DS458" s="114"/>
      <c r="DT458" s="114"/>
      <c r="DU458" s="114"/>
      <c r="DV458" s="114"/>
      <c r="DW458" s="114"/>
      <c r="DX458" s="114"/>
      <c r="DY458" s="114"/>
      <c r="DZ458" s="114"/>
      <c r="EA458" s="114"/>
      <c r="EB458" s="114"/>
    </row>
    <row r="459" spans="5:210" ht="5.0999999999999996" customHeight="1"/>
    <row r="460" spans="5:210" ht="18" customHeight="1">
      <c r="G460" s="138" t="s">
        <v>28</v>
      </c>
      <c r="H460" s="119"/>
      <c r="I460" s="119"/>
      <c r="J460" s="119"/>
      <c r="K460" s="119"/>
      <c r="L460" s="120"/>
      <c r="M460" s="154" t="s">
        <v>322</v>
      </c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D460" s="119"/>
      <c r="AE460" s="119"/>
      <c r="AF460" s="119"/>
      <c r="AG460" s="119"/>
      <c r="AH460" s="119"/>
      <c r="AI460" s="119"/>
      <c r="AJ460" s="119"/>
      <c r="AK460" s="120"/>
      <c r="AL460" s="154" t="s">
        <v>323</v>
      </c>
      <c r="AM460" s="119"/>
      <c r="AN460" s="119"/>
      <c r="AO460" s="119"/>
      <c r="AP460" s="119"/>
      <c r="AQ460" s="119"/>
      <c r="AR460" s="119"/>
      <c r="AS460" s="119"/>
      <c r="AT460" s="119"/>
      <c r="AU460" s="119"/>
      <c r="AV460" s="119"/>
      <c r="AW460" s="119"/>
      <c r="AX460" s="119"/>
      <c r="AY460" s="119"/>
      <c r="AZ460" s="119"/>
      <c r="BA460" s="119"/>
      <c r="BB460" s="119"/>
      <c r="BC460" s="119"/>
      <c r="BD460" s="119"/>
      <c r="BE460" s="119"/>
      <c r="BF460" s="119"/>
      <c r="BG460" s="119"/>
      <c r="BH460" s="119"/>
      <c r="BI460" s="119"/>
      <c r="BJ460" s="120"/>
      <c r="BK460" s="154" t="s">
        <v>324</v>
      </c>
      <c r="BL460" s="119"/>
      <c r="BM460" s="119"/>
      <c r="BN460" s="119"/>
      <c r="BO460" s="119"/>
      <c r="BP460" s="119"/>
      <c r="BQ460" s="119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19"/>
      <c r="CB460" s="119"/>
      <c r="CC460" s="119"/>
      <c r="CD460" s="119"/>
      <c r="CE460" s="119"/>
      <c r="CF460" s="120"/>
    </row>
    <row r="461" spans="5:210" ht="36" customHeight="1">
      <c r="G461" s="118" t="s">
        <v>325</v>
      </c>
      <c r="H461" s="119"/>
      <c r="I461" s="119"/>
      <c r="J461" s="119"/>
      <c r="K461" s="119"/>
      <c r="L461" s="120"/>
      <c r="M461" s="124">
        <f>'[2]Salud Mental 2021'!$M$461 + '[3]Salud Mental 2021'!$M$461 + '[4]Salud Mental 2021'!$M$461 + '[5]Salud Mental 2021'!$M$461 + '[6]Salud Mental 2021'!$M$461 + '[7]Salud Mental 2021'!$M$461 + '[8]Salud Mental 2021'!$M$461 + '[9]Salud Mental 2021'!$M$461</f>
        <v>0</v>
      </c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D461" s="119"/>
      <c r="AE461" s="119"/>
      <c r="AF461" s="119"/>
      <c r="AG461" s="119"/>
      <c r="AH461" s="119"/>
      <c r="AI461" s="119"/>
      <c r="AJ461" s="119"/>
      <c r="AK461" s="120"/>
      <c r="AL461" s="124">
        <f>'[2]Salud Mental 2021'!$AL$461 + '[3]Salud Mental 2021'!$AL$461 + '[4]Salud Mental 2021'!$AL$461 + '[5]Salud Mental 2021'!$AL$461 + '[6]Salud Mental 2021'!$AL$461 + '[7]Salud Mental 2021'!$AL$461 + '[8]Salud Mental 2021'!$AL$461 + '[9]Salud Mental 2021'!$AL$461</f>
        <v>8</v>
      </c>
      <c r="AM461" s="119"/>
      <c r="AN461" s="119"/>
      <c r="AO461" s="119"/>
      <c r="AP461" s="119"/>
      <c r="AQ461" s="119"/>
      <c r="AR461" s="119"/>
      <c r="AS461" s="119"/>
      <c r="AT461" s="119"/>
      <c r="AU461" s="119"/>
      <c r="AV461" s="119"/>
      <c r="AW461" s="119"/>
      <c r="AX461" s="119"/>
      <c r="AY461" s="119"/>
      <c r="AZ461" s="119"/>
      <c r="BA461" s="119"/>
      <c r="BB461" s="119"/>
      <c r="BC461" s="119"/>
      <c r="BD461" s="119"/>
      <c r="BE461" s="119"/>
      <c r="BF461" s="119"/>
      <c r="BG461" s="119"/>
      <c r="BH461" s="119"/>
      <c r="BI461" s="119"/>
      <c r="BJ461" s="120"/>
      <c r="BK461" s="124">
        <f>'[2]Salud Mental 2021'!$BK$461 + '[3]Salud Mental 2021'!$BK$461 + '[4]Salud Mental 2021'!$BK$461 + '[5]Salud Mental 2021'!$BK$461 + '[6]Salud Mental 2021'!$BK$461 + '[7]Salud Mental 2021'!$BK$461 + '[8]Salud Mental 2021'!$BK$461 + '[9]Salud Mental 2021'!$BK$461</f>
        <v>0</v>
      </c>
      <c r="BL461" s="119"/>
      <c r="BM461" s="119"/>
      <c r="BN461" s="119"/>
      <c r="BO461" s="119"/>
      <c r="BP461" s="119"/>
      <c r="BQ461" s="119"/>
      <c r="BR461" s="119"/>
      <c r="BS461" s="119"/>
      <c r="BT461" s="119"/>
      <c r="BU461" s="119"/>
      <c r="BV461" s="119"/>
      <c r="BW461" s="119"/>
      <c r="BX461" s="119"/>
      <c r="BY461" s="119"/>
      <c r="BZ461" s="119"/>
      <c r="CA461" s="119"/>
      <c r="CB461" s="119"/>
      <c r="CC461" s="119"/>
      <c r="CD461" s="119"/>
      <c r="CE461" s="119"/>
      <c r="CF461" s="120"/>
    </row>
    <row r="462" spans="5:210" ht="9.9" customHeight="1"/>
    <row r="463" spans="5:210" ht="18" customHeight="1">
      <c r="E463" s="117" t="s">
        <v>326</v>
      </c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4"/>
      <c r="BJ463" s="114"/>
      <c r="BK463" s="114"/>
      <c r="BL463" s="114"/>
      <c r="BM463" s="114"/>
      <c r="BN463" s="114"/>
      <c r="BO463" s="114"/>
      <c r="BP463" s="114"/>
      <c r="BQ463" s="114"/>
      <c r="BR463" s="114"/>
      <c r="BS463" s="114"/>
      <c r="BT463" s="114"/>
      <c r="BU463" s="114"/>
      <c r="BV463" s="114"/>
      <c r="BW463" s="114"/>
      <c r="BX463" s="114"/>
      <c r="BY463" s="114"/>
      <c r="BZ463" s="114"/>
      <c r="CA463" s="114"/>
      <c r="CB463" s="114"/>
      <c r="CC463" s="114"/>
      <c r="CD463" s="114"/>
      <c r="CE463" s="114"/>
      <c r="CF463" s="114"/>
      <c r="CG463" s="114"/>
      <c r="CH463" s="114"/>
      <c r="CI463" s="114"/>
      <c r="CJ463" s="114"/>
      <c r="CK463" s="114"/>
      <c r="CL463" s="114"/>
      <c r="CM463" s="114"/>
      <c r="CN463" s="114"/>
      <c r="CO463" s="114"/>
      <c r="CP463" s="114"/>
      <c r="CQ463" s="114"/>
      <c r="CR463" s="114"/>
      <c r="CS463" s="114"/>
      <c r="CT463" s="114"/>
      <c r="CU463" s="114"/>
      <c r="CV463" s="114"/>
      <c r="CW463" s="114"/>
      <c r="CX463" s="114"/>
      <c r="CY463" s="114"/>
      <c r="CZ463" s="114"/>
      <c r="DA463" s="114"/>
      <c r="DB463" s="114"/>
      <c r="DC463" s="114"/>
      <c r="DD463" s="114"/>
      <c r="DE463" s="114"/>
      <c r="DF463" s="114"/>
      <c r="DG463" s="114"/>
      <c r="DH463" s="114"/>
      <c r="DI463" s="114"/>
      <c r="DJ463" s="114"/>
      <c r="DK463" s="114"/>
      <c r="DL463" s="114"/>
      <c r="DM463" s="114"/>
      <c r="DN463" s="114"/>
      <c r="DO463" s="114"/>
      <c r="DP463" s="114"/>
      <c r="DQ463" s="114"/>
      <c r="DR463" s="114"/>
      <c r="DS463" s="114"/>
      <c r="DT463" s="114"/>
      <c r="DU463" s="114"/>
      <c r="DV463" s="114"/>
      <c r="DW463" s="114"/>
      <c r="DX463" s="114"/>
      <c r="DY463" s="114"/>
      <c r="DZ463" s="114"/>
      <c r="EA463" s="114"/>
      <c r="EB463" s="114"/>
      <c r="EC463" s="114"/>
      <c r="ED463" s="114"/>
      <c r="EE463" s="114"/>
    </row>
    <row r="464" spans="5:210" ht="5.0999999999999996" customHeight="1"/>
    <row r="465" spans="5:168" ht="18" customHeight="1">
      <c r="E465" s="126" t="s">
        <v>327</v>
      </c>
      <c r="F465" s="142"/>
      <c r="G465" s="142"/>
      <c r="H465" s="142"/>
      <c r="I465" s="142"/>
      <c r="J465" s="142"/>
      <c r="K465" s="142"/>
      <c r="L465" s="140"/>
      <c r="M465" s="126" t="s">
        <v>328</v>
      </c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D465" s="119"/>
      <c r="AE465" s="119"/>
      <c r="AF465" s="119"/>
      <c r="AG465" s="119"/>
      <c r="AH465" s="119"/>
      <c r="AI465" s="119"/>
      <c r="AJ465" s="119"/>
      <c r="AK465" s="119"/>
      <c r="AL465" s="119"/>
      <c r="AM465" s="119"/>
      <c r="AN465" s="119"/>
      <c r="AO465" s="119"/>
      <c r="AP465" s="119"/>
      <c r="AQ465" s="119"/>
      <c r="AR465" s="119"/>
      <c r="AS465" s="119"/>
      <c r="AT465" s="119"/>
      <c r="AU465" s="119"/>
      <c r="AV465" s="119"/>
      <c r="AW465" s="119"/>
      <c r="AX465" s="119"/>
      <c r="AY465" s="119"/>
      <c r="AZ465" s="119"/>
      <c r="BA465" s="119"/>
      <c r="BB465" s="119"/>
      <c r="BC465" s="119"/>
      <c r="BD465" s="119"/>
      <c r="BE465" s="119"/>
      <c r="BF465" s="119"/>
      <c r="BG465" s="119"/>
      <c r="BH465" s="120"/>
      <c r="BJ465" s="126" t="s">
        <v>329</v>
      </c>
      <c r="BK465" s="119"/>
      <c r="BL465" s="119"/>
      <c r="BM465" s="119"/>
      <c r="BN465" s="119"/>
      <c r="BO465" s="119"/>
      <c r="BP465" s="119"/>
      <c r="BQ465" s="119"/>
      <c r="BR465" s="119"/>
      <c r="BS465" s="119"/>
      <c r="BT465" s="119"/>
      <c r="BU465" s="119"/>
      <c r="BV465" s="119"/>
      <c r="BW465" s="119"/>
      <c r="BX465" s="119"/>
      <c r="BY465" s="119"/>
      <c r="BZ465" s="119"/>
      <c r="CA465" s="119"/>
      <c r="CB465" s="119"/>
      <c r="CC465" s="119"/>
      <c r="CD465" s="119"/>
      <c r="CE465" s="119"/>
      <c r="CF465" s="119"/>
      <c r="CG465" s="119"/>
      <c r="CH465" s="119"/>
      <c r="CI465" s="119"/>
      <c r="CJ465" s="119"/>
      <c r="CK465" s="119"/>
      <c r="CL465" s="119"/>
      <c r="CM465" s="119"/>
      <c r="CN465" s="119"/>
      <c r="CO465" s="119"/>
      <c r="CP465" s="119"/>
      <c r="CQ465" s="119"/>
      <c r="CR465" s="119"/>
      <c r="CS465" s="119"/>
      <c r="CT465" s="119"/>
      <c r="CU465" s="119"/>
      <c r="CV465" s="119"/>
      <c r="CW465" s="119"/>
      <c r="CX465" s="119"/>
      <c r="CY465" s="119"/>
      <c r="CZ465" s="119"/>
      <c r="DA465" s="119"/>
      <c r="DB465" s="119"/>
      <c r="DC465" s="119"/>
      <c r="DD465" s="119"/>
      <c r="DE465" s="119"/>
      <c r="DF465" s="120"/>
    </row>
    <row r="466" spans="5:168" ht="18" customHeight="1">
      <c r="E466" s="155"/>
      <c r="F466" s="148"/>
      <c r="G466" s="148"/>
      <c r="H466" s="148"/>
      <c r="I466" s="148"/>
      <c r="J466" s="148"/>
      <c r="K466" s="148"/>
      <c r="L466" s="147"/>
      <c r="M466" s="121" t="s">
        <v>197</v>
      </c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D466" s="119"/>
      <c r="AE466" s="119"/>
      <c r="AF466" s="119"/>
      <c r="AG466" s="119"/>
      <c r="AH466" s="119"/>
      <c r="AI466" s="119"/>
      <c r="AJ466" s="120"/>
      <c r="AK466" s="121" t="s">
        <v>5</v>
      </c>
      <c r="AL466" s="119"/>
      <c r="AM466" s="119"/>
      <c r="AN466" s="119"/>
      <c r="AO466" s="119"/>
      <c r="AP466" s="119"/>
      <c r="AQ466" s="119"/>
      <c r="AR466" s="119"/>
      <c r="AS466" s="119"/>
      <c r="AT466" s="119"/>
      <c r="AU466" s="119"/>
      <c r="AV466" s="119"/>
      <c r="AW466" s="119"/>
      <c r="AX466" s="119"/>
      <c r="AY466" s="119"/>
      <c r="AZ466" s="119"/>
      <c r="BA466" s="119"/>
      <c r="BB466" s="119"/>
      <c r="BC466" s="119"/>
      <c r="BD466" s="119"/>
      <c r="BE466" s="119"/>
      <c r="BF466" s="119"/>
      <c r="BG466" s="119"/>
      <c r="BH466" s="120"/>
      <c r="BJ466" s="121" t="s">
        <v>197</v>
      </c>
      <c r="BK466" s="119"/>
      <c r="BL466" s="119"/>
      <c r="BM466" s="119"/>
      <c r="BN466" s="119"/>
      <c r="BO466" s="119"/>
      <c r="BP466" s="119"/>
      <c r="BQ466" s="119"/>
      <c r="BR466" s="119"/>
      <c r="BS466" s="119"/>
      <c r="BT466" s="119"/>
      <c r="BU466" s="119"/>
      <c r="BV466" s="119"/>
      <c r="BW466" s="119"/>
      <c r="BX466" s="119"/>
      <c r="BY466" s="119"/>
      <c r="BZ466" s="119"/>
      <c r="CA466" s="119"/>
      <c r="CB466" s="119"/>
      <c r="CC466" s="119"/>
      <c r="CD466" s="120"/>
      <c r="CE466" s="121" t="s">
        <v>5</v>
      </c>
      <c r="CF466" s="119"/>
      <c r="CG466" s="119"/>
      <c r="CH466" s="119"/>
      <c r="CI466" s="119"/>
      <c r="CJ466" s="119"/>
      <c r="CK466" s="119"/>
      <c r="CL466" s="119"/>
      <c r="CM466" s="119"/>
      <c r="CN466" s="119"/>
      <c r="CO466" s="119"/>
      <c r="CP466" s="119"/>
      <c r="CQ466" s="119"/>
      <c r="CR466" s="119"/>
      <c r="CS466" s="119"/>
      <c r="CT466" s="119"/>
      <c r="CU466" s="119"/>
      <c r="CV466" s="119"/>
      <c r="CW466" s="119"/>
      <c r="CX466" s="119"/>
      <c r="CY466" s="119"/>
      <c r="CZ466" s="119"/>
      <c r="DA466" s="119"/>
      <c r="DB466" s="119"/>
      <c r="DC466" s="119"/>
      <c r="DD466" s="119"/>
      <c r="DE466" s="119"/>
      <c r="DF466" s="120"/>
    </row>
    <row r="467" spans="5:168" ht="54" customHeight="1">
      <c r="E467" s="164" t="s">
        <v>330</v>
      </c>
      <c r="F467" s="119"/>
      <c r="G467" s="119"/>
      <c r="H467" s="119"/>
      <c r="I467" s="119"/>
      <c r="J467" s="119"/>
      <c r="K467" s="119"/>
      <c r="L467" s="120"/>
      <c r="M467" s="124">
        <f>'[2]Salud Mental 2021'!$M$467 + '[3]Salud Mental 2021'!$M$467 + '[4]Salud Mental 2021'!$M$467 + '[5]Salud Mental 2021'!$M$467 + '[6]Salud Mental 2021'!$M$467 + '[7]Salud Mental 2021'!$M$467 + '[8]Salud Mental 2021'!$M$467 + '[9]Salud Mental 2021'!$M$467</f>
        <v>0</v>
      </c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D467" s="119"/>
      <c r="AE467" s="119"/>
      <c r="AF467" s="119"/>
      <c r="AG467" s="119"/>
      <c r="AH467" s="119"/>
      <c r="AI467" s="119"/>
      <c r="AJ467" s="120"/>
      <c r="AK467" s="124">
        <f>'[2]Salud Mental 2021'!$AK$467 + '[3]Salud Mental 2021'!$AK$467 + '[4]Salud Mental 2021'!$AK$467 + '[5]Salud Mental 2021'!$AK$467 + '[6]Salud Mental 2021'!$AK$467 + '[7]Salud Mental 2021'!$AK$467 + '[8]Salud Mental 2021'!$AK$467 + '[9]Salud Mental 2021'!$AK$467</f>
        <v>0</v>
      </c>
      <c r="AL467" s="119"/>
      <c r="AM467" s="119"/>
      <c r="AN467" s="119"/>
      <c r="AO467" s="119"/>
      <c r="AP467" s="119"/>
      <c r="AQ467" s="119"/>
      <c r="AR467" s="119"/>
      <c r="AS467" s="119"/>
      <c r="AT467" s="119"/>
      <c r="AU467" s="119"/>
      <c r="AV467" s="119"/>
      <c r="AW467" s="119"/>
      <c r="AX467" s="119"/>
      <c r="AY467" s="119"/>
      <c r="AZ467" s="119"/>
      <c r="BA467" s="119"/>
      <c r="BB467" s="119"/>
      <c r="BC467" s="119"/>
      <c r="BD467" s="119"/>
      <c r="BE467" s="119"/>
      <c r="BF467" s="119"/>
      <c r="BG467" s="119"/>
      <c r="BH467" s="120"/>
      <c r="BI467" s="113">
        <f>'[2]Salud Mental 2021'!$BI$467 + '[3]Salud Mental 2021'!$BI$467 + '[4]Salud Mental 2021'!$BI$467 + '[5]Salud Mental 2021'!$BI$467 + '[6]Salud Mental 2021'!$BI$467 + '[7]Salud Mental 2021'!$BI$467 + '[8]Salud Mental 2021'!$BI$467 + '[9]Salud Mental 2021'!$BI$467</f>
        <v>0</v>
      </c>
      <c r="BJ467" s="124">
        <f>'[2]Salud Mental 2021'!$BJ$467 + '[3]Salud Mental 2021'!$BJ$467 + '[4]Salud Mental 2021'!$BJ$467 + '[5]Salud Mental 2021'!$BJ$467 + '[6]Salud Mental 2021'!$BJ$467 + '[7]Salud Mental 2021'!$BJ$467 + '[8]Salud Mental 2021'!$BJ$467 + '[9]Salud Mental 2021'!$BJ$467</f>
        <v>0</v>
      </c>
      <c r="BK467" s="119"/>
      <c r="BL467" s="119"/>
      <c r="BM467" s="119"/>
      <c r="BN467" s="119"/>
      <c r="BO467" s="119"/>
      <c r="BP467" s="119"/>
      <c r="BQ467" s="119"/>
      <c r="BR467" s="119"/>
      <c r="BS467" s="119"/>
      <c r="BT467" s="119"/>
      <c r="BU467" s="119"/>
      <c r="BV467" s="119"/>
      <c r="BW467" s="119"/>
      <c r="BX467" s="119"/>
      <c r="BY467" s="119"/>
      <c r="BZ467" s="119"/>
      <c r="CA467" s="119"/>
      <c r="CB467" s="119"/>
      <c r="CC467" s="119"/>
      <c r="CD467" s="120"/>
      <c r="CE467" s="124">
        <f>'[2]Salud Mental 2021'!$CE$467 + '[3]Salud Mental 2021'!$CE$467 + '[4]Salud Mental 2021'!$CE$467 + '[5]Salud Mental 2021'!$CE$467 + '[6]Salud Mental 2021'!$CE$467 + '[7]Salud Mental 2021'!$CE$467 + '[8]Salud Mental 2021'!$CE$467 + '[9]Salud Mental 2021'!$CE$467</f>
        <v>0</v>
      </c>
      <c r="CF467" s="119"/>
      <c r="CG467" s="119"/>
      <c r="CH467" s="119"/>
      <c r="CI467" s="119"/>
      <c r="CJ467" s="119"/>
      <c r="CK467" s="119"/>
      <c r="CL467" s="119"/>
      <c r="CM467" s="119"/>
      <c r="CN467" s="119"/>
      <c r="CO467" s="119"/>
      <c r="CP467" s="119"/>
      <c r="CQ467" s="119"/>
      <c r="CR467" s="119"/>
      <c r="CS467" s="119"/>
      <c r="CT467" s="119"/>
      <c r="CU467" s="119"/>
      <c r="CV467" s="119"/>
      <c r="CW467" s="119"/>
      <c r="CX467" s="119"/>
      <c r="CY467" s="119"/>
      <c r="CZ467" s="119"/>
      <c r="DA467" s="119"/>
      <c r="DB467" s="119"/>
      <c r="DC467" s="119"/>
      <c r="DD467" s="119"/>
      <c r="DE467" s="119"/>
      <c r="DF467" s="120"/>
    </row>
    <row r="468" spans="5:168" ht="54" customHeight="1">
      <c r="E468" s="164" t="s">
        <v>331</v>
      </c>
      <c r="F468" s="119"/>
      <c r="G468" s="119"/>
      <c r="H468" s="119"/>
      <c r="I468" s="119"/>
      <c r="J468" s="119"/>
      <c r="K468" s="119"/>
      <c r="L468" s="120"/>
      <c r="M468" s="124">
        <f>'[2]Salud Mental 2021'!$M$468 + '[3]Salud Mental 2021'!$M$468 + '[4]Salud Mental 2021'!$M$468 + '[5]Salud Mental 2021'!$M$468 + '[6]Salud Mental 2021'!$M$468 + '[7]Salud Mental 2021'!$M$468 + '[8]Salud Mental 2021'!$M$468 + '[9]Salud Mental 2021'!$M$468</f>
        <v>0</v>
      </c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  <c r="AB468" s="119"/>
      <c r="AC468" s="119"/>
      <c r="AD468" s="119"/>
      <c r="AE468" s="119"/>
      <c r="AF468" s="119"/>
      <c r="AG468" s="119"/>
      <c r="AH468" s="119"/>
      <c r="AI468" s="119"/>
      <c r="AJ468" s="120"/>
      <c r="AK468" s="124">
        <f>'[2]Salud Mental 2021'!$AK$468 + '[3]Salud Mental 2021'!$AK$468 + '[4]Salud Mental 2021'!$AK$468 + '[5]Salud Mental 2021'!$AK$468 + '[6]Salud Mental 2021'!$AK$468 + '[7]Salud Mental 2021'!$AK$468 + '[8]Salud Mental 2021'!$AK$468 + '[9]Salud Mental 2021'!$AK$468</f>
        <v>0</v>
      </c>
      <c r="AL468" s="119"/>
      <c r="AM468" s="119"/>
      <c r="AN468" s="119"/>
      <c r="AO468" s="119"/>
      <c r="AP468" s="119"/>
      <c r="AQ468" s="119"/>
      <c r="AR468" s="119"/>
      <c r="AS468" s="119"/>
      <c r="AT468" s="119"/>
      <c r="AU468" s="119"/>
      <c r="AV468" s="119"/>
      <c r="AW468" s="119"/>
      <c r="AX468" s="119"/>
      <c r="AY468" s="119"/>
      <c r="AZ468" s="119"/>
      <c r="BA468" s="119"/>
      <c r="BB468" s="119"/>
      <c r="BC468" s="119"/>
      <c r="BD468" s="119"/>
      <c r="BE468" s="119"/>
      <c r="BF468" s="119"/>
      <c r="BG468" s="119"/>
      <c r="BH468" s="120"/>
      <c r="BI468" s="113">
        <f>'[2]Salud Mental 2021'!$BI$468 + '[3]Salud Mental 2021'!$BI$468 + '[4]Salud Mental 2021'!$BI$468 + '[5]Salud Mental 2021'!$BI$468 + '[6]Salud Mental 2021'!$BI$468 + '[7]Salud Mental 2021'!$BI$468 + '[8]Salud Mental 2021'!$BI$468 + '[9]Salud Mental 2021'!$BI$468</f>
        <v>0</v>
      </c>
      <c r="BJ468" s="124">
        <f>'[2]Salud Mental 2021'!$BJ$468 + '[3]Salud Mental 2021'!$BJ$468 + '[4]Salud Mental 2021'!$BJ$468 + '[5]Salud Mental 2021'!$BJ$468 + '[6]Salud Mental 2021'!$BJ$468 + '[7]Salud Mental 2021'!$BJ$468 + '[8]Salud Mental 2021'!$BJ$468 + '[9]Salud Mental 2021'!$BJ$468</f>
        <v>0</v>
      </c>
      <c r="BK468" s="119"/>
      <c r="BL468" s="119"/>
      <c r="BM468" s="119"/>
      <c r="BN468" s="119"/>
      <c r="BO468" s="119"/>
      <c r="BP468" s="119"/>
      <c r="BQ468" s="119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19"/>
      <c r="CB468" s="119"/>
      <c r="CC468" s="119"/>
      <c r="CD468" s="120"/>
      <c r="CE468" s="124">
        <f>'[2]Salud Mental 2021'!$CE$468 + '[3]Salud Mental 2021'!$CE$468 + '[4]Salud Mental 2021'!$CE$468 + '[5]Salud Mental 2021'!$CE$468 + '[6]Salud Mental 2021'!$CE$468 + '[7]Salud Mental 2021'!$CE$468 + '[8]Salud Mental 2021'!$CE$468 + '[9]Salud Mental 2021'!$CE$468</f>
        <v>0</v>
      </c>
      <c r="CF468" s="119"/>
      <c r="CG468" s="119"/>
      <c r="CH468" s="119"/>
      <c r="CI468" s="119"/>
      <c r="CJ468" s="119"/>
      <c r="CK468" s="119"/>
      <c r="CL468" s="119"/>
      <c r="CM468" s="119"/>
      <c r="CN468" s="119"/>
      <c r="CO468" s="119"/>
      <c r="CP468" s="119"/>
      <c r="CQ468" s="119"/>
      <c r="CR468" s="119"/>
      <c r="CS468" s="119"/>
      <c r="CT468" s="119"/>
      <c r="CU468" s="119"/>
      <c r="CV468" s="119"/>
      <c r="CW468" s="119"/>
      <c r="CX468" s="119"/>
      <c r="CY468" s="119"/>
      <c r="CZ468" s="119"/>
      <c r="DA468" s="119"/>
      <c r="DB468" s="119"/>
      <c r="DC468" s="119"/>
      <c r="DD468" s="119"/>
      <c r="DE468" s="119"/>
      <c r="DF468" s="120"/>
    </row>
    <row r="469" spans="5:168" ht="54" customHeight="1">
      <c r="E469" s="164" t="s">
        <v>332</v>
      </c>
      <c r="F469" s="119"/>
      <c r="G469" s="119"/>
      <c r="H469" s="119"/>
      <c r="I469" s="119"/>
      <c r="J469" s="119"/>
      <c r="K469" s="119"/>
      <c r="L469" s="120"/>
      <c r="M469" s="124">
        <f>'[2]Salud Mental 2021'!$M$469 + '[3]Salud Mental 2021'!$M$469 + '[4]Salud Mental 2021'!$M$469 + '[5]Salud Mental 2021'!$M$469 + '[6]Salud Mental 2021'!$M$469 + '[7]Salud Mental 2021'!$M$469 + '[8]Salud Mental 2021'!$M$469 + '[9]Salud Mental 2021'!$M$469</f>
        <v>0</v>
      </c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D469" s="119"/>
      <c r="AE469" s="119"/>
      <c r="AF469" s="119"/>
      <c r="AG469" s="119"/>
      <c r="AH469" s="119"/>
      <c r="AI469" s="119"/>
      <c r="AJ469" s="120"/>
      <c r="AK469" s="124">
        <f>'[2]Salud Mental 2021'!$AK$469 + '[3]Salud Mental 2021'!$AK$469 + '[4]Salud Mental 2021'!$AK$469 + '[5]Salud Mental 2021'!$AK$469 + '[6]Salud Mental 2021'!$AK$469 + '[7]Salud Mental 2021'!$AK$469 + '[8]Salud Mental 2021'!$AK$469 + '[9]Salud Mental 2021'!$AK$469</f>
        <v>0</v>
      </c>
      <c r="AL469" s="119"/>
      <c r="AM469" s="119"/>
      <c r="AN469" s="119"/>
      <c r="AO469" s="119"/>
      <c r="AP469" s="119"/>
      <c r="AQ469" s="119"/>
      <c r="AR469" s="119"/>
      <c r="AS469" s="119"/>
      <c r="AT469" s="119"/>
      <c r="AU469" s="119"/>
      <c r="AV469" s="119"/>
      <c r="AW469" s="119"/>
      <c r="AX469" s="119"/>
      <c r="AY469" s="119"/>
      <c r="AZ469" s="119"/>
      <c r="BA469" s="119"/>
      <c r="BB469" s="119"/>
      <c r="BC469" s="119"/>
      <c r="BD469" s="119"/>
      <c r="BE469" s="119"/>
      <c r="BF469" s="119"/>
      <c r="BG469" s="119"/>
      <c r="BH469" s="120"/>
      <c r="BI469" s="113">
        <f>'[2]Salud Mental 2021'!$BI$469 + '[3]Salud Mental 2021'!$BI$469 + '[4]Salud Mental 2021'!$BI$469 + '[5]Salud Mental 2021'!$BI$469 + '[6]Salud Mental 2021'!$BI$469 + '[7]Salud Mental 2021'!$BI$469 + '[8]Salud Mental 2021'!$BI$469 + '[9]Salud Mental 2021'!$BI$469</f>
        <v>0</v>
      </c>
      <c r="BJ469" s="124">
        <f>'[2]Salud Mental 2021'!$BJ$469 + '[3]Salud Mental 2021'!$BJ$469 + '[4]Salud Mental 2021'!$BJ$469 + '[5]Salud Mental 2021'!$BJ$469 + '[6]Salud Mental 2021'!$BJ$469 + '[7]Salud Mental 2021'!$BJ$469 + '[8]Salud Mental 2021'!$BJ$469 + '[9]Salud Mental 2021'!$BJ$469</f>
        <v>0</v>
      </c>
      <c r="BK469" s="119"/>
      <c r="BL469" s="119"/>
      <c r="BM469" s="119"/>
      <c r="BN469" s="119"/>
      <c r="BO469" s="119"/>
      <c r="BP469" s="119"/>
      <c r="BQ469" s="119"/>
      <c r="BR469" s="119"/>
      <c r="BS469" s="119"/>
      <c r="BT469" s="119"/>
      <c r="BU469" s="119"/>
      <c r="BV469" s="119"/>
      <c r="BW469" s="119"/>
      <c r="BX469" s="119"/>
      <c r="BY469" s="119"/>
      <c r="BZ469" s="119"/>
      <c r="CA469" s="119"/>
      <c r="CB469" s="119"/>
      <c r="CC469" s="119"/>
      <c r="CD469" s="120"/>
      <c r="CE469" s="124">
        <f>'[2]Salud Mental 2021'!$CE$469 + '[3]Salud Mental 2021'!$CE$469 + '[4]Salud Mental 2021'!$CE$469 + '[5]Salud Mental 2021'!$CE$469 + '[6]Salud Mental 2021'!$CE$469 + '[7]Salud Mental 2021'!$CE$469 + '[8]Salud Mental 2021'!$CE$469 + '[9]Salud Mental 2021'!$CE$469</f>
        <v>0</v>
      </c>
      <c r="CF469" s="119"/>
      <c r="CG469" s="119"/>
      <c r="CH469" s="119"/>
      <c r="CI469" s="119"/>
      <c r="CJ469" s="119"/>
      <c r="CK469" s="119"/>
      <c r="CL469" s="119"/>
      <c r="CM469" s="119"/>
      <c r="CN469" s="119"/>
      <c r="CO469" s="119"/>
      <c r="CP469" s="119"/>
      <c r="CQ469" s="119"/>
      <c r="CR469" s="119"/>
      <c r="CS469" s="119"/>
      <c r="CT469" s="119"/>
      <c r="CU469" s="119"/>
      <c r="CV469" s="119"/>
      <c r="CW469" s="119"/>
      <c r="CX469" s="119"/>
      <c r="CY469" s="119"/>
      <c r="CZ469" s="119"/>
      <c r="DA469" s="119"/>
      <c r="DB469" s="119"/>
      <c r="DC469" s="119"/>
      <c r="DD469" s="119"/>
      <c r="DE469" s="119"/>
      <c r="DF469" s="120"/>
    </row>
    <row r="470" spans="5:168" ht="54" customHeight="1">
      <c r="E470" s="164" t="s">
        <v>333</v>
      </c>
      <c r="F470" s="119"/>
      <c r="G470" s="119"/>
      <c r="H470" s="119"/>
      <c r="I470" s="119"/>
      <c r="J470" s="119"/>
      <c r="K470" s="119"/>
      <c r="L470" s="120"/>
      <c r="M470" s="124">
        <f>'[2]Salud Mental 2021'!$M$470 + '[3]Salud Mental 2021'!$M$470 + '[4]Salud Mental 2021'!$M$470 + '[5]Salud Mental 2021'!$M$470 + '[6]Salud Mental 2021'!$M$470 + '[7]Salud Mental 2021'!$M$470 + '[8]Salud Mental 2021'!$M$470 + '[9]Salud Mental 2021'!$M$470</f>
        <v>0</v>
      </c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D470" s="119"/>
      <c r="AE470" s="119"/>
      <c r="AF470" s="119"/>
      <c r="AG470" s="119"/>
      <c r="AH470" s="119"/>
      <c r="AI470" s="119"/>
      <c r="AJ470" s="120"/>
      <c r="AK470" s="124">
        <f>'[2]Salud Mental 2021'!$AK$470 + '[3]Salud Mental 2021'!$AK$470 + '[4]Salud Mental 2021'!$AK$470 + '[5]Salud Mental 2021'!$AK$470 + '[6]Salud Mental 2021'!$AK$470 + '[7]Salud Mental 2021'!$AK$470 + '[8]Salud Mental 2021'!$AK$470 + '[9]Salud Mental 2021'!$AK$470</f>
        <v>0</v>
      </c>
      <c r="AL470" s="119"/>
      <c r="AM470" s="119"/>
      <c r="AN470" s="119"/>
      <c r="AO470" s="119"/>
      <c r="AP470" s="119"/>
      <c r="AQ470" s="119"/>
      <c r="AR470" s="119"/>
      <c r="AS470" s="119"/>
      <c r="AT470" s="119"/>
      <c r="AU470" s="119"/>
      <c r="AV470" s="119"/>
      <c r="AW470" s="119"/>
      <c r="AX470" s="119"/>
      <c r="AY470" s="119"/>
      <c r="AZ470" s="119"/>
      <c r="BA470" s="119"/>
      <c r="BB470" s="119"/>
      <c r="BC470" s="119"/>
      <c r="BD470" s="119"/>
      <c r="BE470" s="119"/>
      <c r="BF470" s="119"/>
      <c r="BG470" s="119"/>
      <c r="BH470" s="120"/>
      <c r="BI470" s="113">
        <f>'[2]Salud Mental 2021'!$BI$470 + '[3]Salud Mental 2021'!$BI$470 + '[4]Salud Mental 2021'!$BI$470 + '[5]Salud Mental 2021'!$BI$470 + '[6]Salud Mental 2021'!$BI$470 + '[7]Salud Mental 2021'!$BI$470 + '[8]Salud Mental 2021'!$BI$470 + '[9]Salud Mental 2021'!$BI$470</f>
        <v>0</v>
      </c>
      <c r="BJ470" s="124">
        <f>'[2]Salud Mental 2021'!$BJ$470 + '[3]Salud Mental 2021'!$BJ$470 + '[4]Salud Mental 2021'!$BJ$470 + '[5]Salud Mental 2021'!$BJ$470 + '[6]Salud Mental 2021'!$BJ$470 + '[7]Salud Mental 2021'!$BJ$470 + '[8]Salud Mental 2021'!$BJ$470 + '[9]Salud Mental 2021'!$BJ$470</f>
        <v>0</v>
      </c>
      <c r="BK470" s="119"/>
      <c r="BL470" s="119"/>
      <c r="BM470" s="119"/>
      <c r="BN470" s="119"/>
      <c r="BO470" s="119"/>
      <c r="BP470" s="119"/>
      <c r="BQ470" s="119"/>
      <c r="BR470" s="119"/>
      <c r="BS470" s="119"/>
      <c r="BT470" s="119"/>
      <c r="BU470" s="119"/>
      <c r="BV470" s="119"/>
      <c r="BW470" s="119"/>
      <c r="BX470" s="119"/>
      <c r="BY470" s="119"/>
      <c r="BZ470" s="119"/>
      <c r="CA470" s="119"/>
      <c r="CB470" s="119"/>
      <c r="CC470" s="119"/>
      <c r="CD470" s="120"/>
      <c r="CE470" s="124">
        <f>'[2]Salud Mental 2021'!$CE$470 + '[3]Salud Mental 2021'!$CE$470 + '[4]Salud Mental 2021'!$CE$470 + '[5]Salud Mental 2021'!$CE$470 + '[6]Salud Mental 2021'!$CE$470 + '[7]Salud Mental 2021'!$CE$470 + '[8]Salud Mental 2021'!$CE$470 + '[9]Salud Mental 2021'!$CE$470</f>
        <v>0</v>
      </c>
      <c r="CF470" s="119"/>
      <c r="CG470" s="119"/>
      <c r="CH470" s="119"/>
      <c r="CI470" s="119"/>
      <c r="CJ470" s="119"/>
      <c r="CK470" s="119"/>
      <c r="CL470" s="119"/>
      <c r="CM470" s="119"/>
      <c r="CN470" s="119"/>
      <c r="CO470" s="119"/>
      <c r="CP470" s="119"/>
      <c r="CQ470" s="119"/>
      <c r="CR470" s="119"/>
      <c r="CS470" s="119"/>
      <c r="CT470" s="119"/>
      <c r="CU470" s="119"/>
      <c r="CV470" s="119"/>
      <c r="CW470" s="119"/>
      <c r="CX470" s="119"/>
      <c r="CY470" s="119"/>
      <c r="CZ470" s="119"/>
      <c r="DA470" s="119"/>
      <c r="DB470" s="119"/>
      <c r="DC470" s="119"/>
      <c r="DD470" s="119"/>
      <c r="DE470" s="119"/>
      <c r="DF470" s="120"/>
    </row>
    <row r="471" spans="5:168" ht="54" customHeight="1">
      <c r="E471" s="164" t="s">
        <v>334</v>
      </c>
      <c r="F471" s="119"/>
      <c r="G471" s="119"/>
      <c r="H471" s="119"/>
      <c r="I471" s="119"/>
      <c r="J471" s="119"/>
      <c r="K471" s="119"/>
      <c r="L471" s="120"/>
      <c r="M471" s="124">
        <f>'[2]Salud Mental 2021'!$M$471 + '[3]Salud Mental 2021'!$M$471 + '[4]Salud Mental 2021'!$M$471 + '[5]Salud Mental 2021'!$M$471 + '[6]Salud Mental 2021'!$M$471 + '[7]Salud Mental 2021'!$M$471 + '[8]Salud Mental 2021'!$M$471 + '[9]Salud Mental 2021'!$M$471</f>
        <v>0</v>
      </c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D471" s="119"/>
      <c r="AE471" s="119"/>
      <c r="AF471" s="119"/>
      <c r="AG471" s="119"/>
      <c r="AH471" s="119"/>
      <c r="AI471" s="119"/>
      <c r="AJ471" s="120"/>
      <c r="AK471" s="124">
        <f>'[2]Salud Mental 2021'!$AK$471 + '[3]Salud Mental 2021'!$AK$471 + '[4]Salud Mental 2021'!$AK$471 + '[5]Salud Mental 2021'!$AK$471 + '[6]Salud Mental 2021'!$AK$471 + '[7]Salud Mental 2021'!$AK$471 + '[8]Salud Mental 2021'!$AK$471 + '[9]Salud Mental 2021'!$AK$471</f>
        <v>0</v>
      </c>
      <c r="AL471" s="119"/>
      <c r="AM471" s="119"/>
      <c r="AN471" s="119"/>
      <c r="AO471" s="119"/>
      <c r="AP471" s="119"/>
      <c r="AQ471" s="119"/>
      <c r="AR471" s="119"/>
      <c r="AS471" s="119"/>
      <c r="AT471" s="119"/>
      <c r="AU471" s="119"/>
      <c r="AV471" s="119"/>
      <c r="AW471" s="119"/>
      <c r="AX471" s="119"/>
      <c r="AY471" s="119"/>
      <c r="AZ471" s="119"/>
      <c r="BA471" s="119"/>
      <c r="BB471" s="119"/>
      <c r="BC471" s="119"/>
      <c r="BD471" s="119"/>
      <c r="BE471" s="119"/>
      <c r="BF471" s="119"/>
      <c r="BG471" s="119"/>
      <c r="BH471" s="120"/>
      <c r="BI471" s="113">
        <f>'[2]Salud Mental 2021'!$BI$471 + '[3]Salud Mental 2021'!$BI$471 + '[4]Salud Mental 2021'!$BI$471 + '[5]Salud Mental 2021'!$BI$471 + '[6]Salud Mental 2021'!$BI$471 + '[7]Salud Mental 2021'!$BI$471 + '[8]Salud Mental 2021'!$BI$471 + '[9]Salud Mental 2021'!$BI$471</f>
        <v>0</v>
      </c>
      <c r="BJ471" s="124">
        <f>'[2]Salud Mental 2021'!$BJ$471 + '[3]Salud Mental 2021'!$BJ$471 + '[4]Salud Mental 2021'!$BJ$471 + '[5]Salud Mental 2021'!$BJ$471 + '[6]Salud Mental 2021'!$BJ$471 + '[7]Salud Mental 2021'!$BJ$471 + '[8]Salud Mental 2021'!$BJ$471 + '[9]Salud Mental 2021'!$BJ$471</f>
        <v>0</v>
      </c>
      <c r="BK471" s="119"/>
      <c r="BL471" s="119"/>
      <c r="BM471" s="119"/>
      <c r="BN471" s="119"/>
      <c r="BO471" s="119"/>
      <c r="BP471" s="119"/>
      <c r="BQ471" s="119"/>
      <c r="BR471" s="119"/>
      <c r="BS471" s="119"/>
      <c r="BT471" s="119"/>
      <c r="BU471" s="119"/>
      <c r="BV471" s="119"/>
      <c r="BW471" s="119"/>
      <c r="BX471" s="119"/>
      <c r="BY471" s="119"/>
      <c r="BZ471" s="119"/>
      <c r="CA471" s="119"/>
      <c r="CB471" s="119"/>
      <c r="CC471" s="119"/>
      <c r="CD471" s="120"/>
      <c r="CE471" s="124">
        <f>'[2]Salud Mental 2021'!$CE$471 + '[3]Salud Mental 2021'!$CE$471 + '[4]Salud Mental 2021'!$CE$471 + '[5]Salud Mental 2021'!$CE$471 + '[6]Salud Mental 2021'!$CE$471 + '[7]Salud Mental 2021'!$CE$471 + '[8]Salud Mental 2021'!$CE$471 + '[9]Salud Mental 2021'!$CE$471</f>
        <v>0</v>
      </c>
      <c r="CF471" s="119"/>
      <c r="CG471" s="119"/>
      <c r="CH471" s="119"/>
      <c r="CI471" s="119"/>
      <c r="CJ471" s="119"/>
      <c r="CK471" s="119"/>
      <c r="CL471" s="119"/>
      <c r="CM471" s="119"/>
      <c r="CN471" s="119"/>
      <c r="CO471" s="119"/>
      <c r="CP471" s="119"/>
      <c r="CQ471" s="119"/>
      <c r="CR471" s="119"/>
      <c r="CS471" s="119"/>
      <c r="CT471" s="119"/>
      <c r="CU471" s="119"/>
      <c r="CV471" s="119"/>
      <c r="CW471" s="119"/>
      <c r="CX471" s="119"/>
      <c r="CY471" s="119"/>
      <c r="CZ471" s="119"/>
      <c r="DA471" s="119"/>
      <c r="DB471" s="119"/>
      <c r="DC471" s="119"/>
      <c r="DD471" s="119"/>
      <c r="DE471" s="119"/>
      <c r="DF471" s="120"/>
    </row>
    <row r="472" spans="5:168" ht="14.7" customHeight="1"/>
    <row r="473" spans="5:168" ht="17.25" customHeight="1">
      <c r="E473" s="125" t="s">
        <v>335</v>
      </c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4"/>
      <c r="CB473" s="114"/>
      <c r="CC473" s="114"/>
      <c r="CD473" s="114"/>
      <c r="CE473" s="114"/>
      <c r="CF473" s="114"/>
      <c r="CG473" s="114"/>
      <c r="CH473" s="114"/>
      <c r="CI473" s="114"/>
      <c r="CJ473" s="114"/>
      <c r="CK473" s="114"/>
      <c r="CL473" s="114"/>
      <c r="CM473" s="114"/>
      <c r="CN473" s="114"/>
      <c r="CO473" s="114"/>
      <c r="CP473" s="114"/>
      <c r="CQ473" s="114"/>
      <c r="CR473" s="114"/>
      <c r="CS473" s="114"/>
      <c r="CT473" s="114"/>
      <c r="CU473" s="114"/>
      <c r="CV473" s="114"/>
      <c r="CW473" s="114"/>
      <c r="CX473" s="114"/>
      <c r="CY473" s="114"/>
      <c r="CZ473" s="114"/>
      <c r="DA473" s="114"/>
      <c r="DB473" s="114"/>
      <c r="DC473" s="114"/>
      <c r="DD473" s="114"/>
      <c r="DE473" s="114"/>
      <c r="DF473" s="114"/>
      <c r="DG473" s="114"/>
      <c r="DH473" s="114"/>
      <c r="DI473" s="114"/>
      <c r="DJ473" s="114"/>
      <c r="DK473" s="114"/>
      <c r="DL473" s="114"/>
      <c r="DM473" s="114"/>
      <c r="DN473" s="114"/>
      <c r="DO473" s="114"/>
      <c r="DP473" s="114"/>
      <c r="DQ473" s="114"/>
      <c r="DR473" s="114"/>
      <c r="DS473" s="114"/>
      <c r="DT473" s="114"/>
      <c r="DU473" s="114"/>
      <c r="DV473" s="114"/>
      <c r="DW473" s="114"/>
      <c r="DX473" s="114"/>
      <c r="DY473" s="114"/>
      <c r="DZ473" s="114"/>
      <c r="EA473" s="114"/>
      <c r="EB473" s="114"/>
      <c r="EC473" s="114"/>
      <c r="ED473" s="114"/>
      <c r="EE473" s="114"/>
    </row>
    <row r="474" spans="5:168" ht="9" customHeight="1"/>
    <row r="475" spans="5:168" ht="18" customHeight="1">
      <c r="E475" s="126" t="s">
        <v>336</v>
      </c>
      <c r="F475" s="142"/>
      <c r="G475" s="142"/>
      <c r="H475" s="142"/>
      <c r="I475" s="142"/>
      <c r="J475" s="142"/>
      <c r="K475" s="142"/>
      <c r="L475" s="140"/>
      <c r="M475" s="126" t="s">
        <v>322</v>
      </c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D475" s="119"/>
      <c r="AE475" s="119"/>
      <c r="AF475" s="119"/>
      <c r="AG475" s="119"/>
      <c r="AH475" s="119"/>
      <c r="AI475" s="119"/>
      <c r="AJ475" s="119"/>
      <c r="AK475" s="119"/>
      <c r="AL475" s="119"/>
      <c r="AM475" s="119"/>
      <c r="AN475" s="119"/>
      <c r="AO475" s="119"/>
      <c r="AP475" s="119"/>
      <c r="AQ475" s="119"/>
      <c r="AR475" s="119"/>
      <c r="AS475" s="119"/>
      <c r="AT475" s="119"/>
      <c r="AU475" s="119"/>
      <c r="AV475" s="119"/>
      <c r="AW475" s="119"/>
      <c r="AX475" s="119"/>
      <c r="AY475" s="119"/>
      <c r="AZ475" s="119"/>
      <c r="BA475" s="119"/>
      <c r="BB475" s="119"/>
      <c r="BC475" s="119"/>
      <c r="BD475" s="119"/>
      <c r="BE475" s="119"/>
      <c r="BF475" s="119"/>
      <c r="BG475" s="119"/>
      <c r="BH475" s="120"/>
      <c r="BJ475" s="126" t="s">
        <v>323</v>
      </c>
      <c r="BK475" s="119"/>
      <c r="BL475" s="119"/>
      <c r="BM475" s="119"/>
      <c r="BN475" s="119"/>
      <c r="BO475" s="119"/>
      <c r="BP475" s="119"/>
      <c r="BQ475" s="119"/>
      <c r="BR475" s="119"/>
      <c r="BS475" s="119"/>
      <c r="BT475" s="119"/>
      <c r="BU475" s="119"/>
      <c r="BV475" s="119"/>
      <c r="BW475" s="119"/>
      <c r="BX475" s="119"/>
      <c r="BY475" s="119"/>
      <c r="BZ475" s="119"/>
      <c r="CA475" s="119"/>
      <c r="CB475" s="119"/>
      <c r="CC475" s="119"/>
      <c r="CD475" s="119"/>
      <c r="CE475" s="119"/>
      <c r="CF475" s="119"/>
      <c r="CG475" s="119"/>
      <c r="CH475" s="119"/>
      <c r="CI475" s="119"/>
      <c r="CJ475" s="119"/>
      <c r="CK475" s="119"/>
      <c r="CL475" s="119"/>
      <c r="CM475" s="119"/>
      <c r="CN475" s="119"/>
      <c r="CO475" s="119"/>
      <c r="CP475" s="119"/>
      <c r="CQ475" s="119"/>
      <c r="CR475" s="119"/>
      <c r="CS475" s="119"/>
      <c r="CT475" s="119"/>
      <c r="CU475" s="119"/>
      <c r="CV475" s="119"/>
      <c r="CW475" s="119"/>
      <c r="CX475" s="119"/>
      <c r="CY475" s="119"/>
      <c r="CZ475" s="119"/>
      <c r="DA475" s="119"/>
      <c r="DB475" s="119"/>
      <c r="DC475" s="119"/>
      <c r="DD475" s="119"/>
      <c r="DE475" s="119"/>
      <c r="DF475" s="120"/>
      <c r="DG475" s="126" t="s">
        <v>324</v>
      </c>
      <c r="DH475" s="119"/>
      <c r="DI475" s="119"/>
      <c r="DJ475" s="119"/>
      <c r="DK475" s="119"/>
      <c r="DL475" s="119"/>
      <c r="DM475" s="119"/>
      <c r="DN475" s="119"/>
      <c r="DO475" s="119"/>
      <c r="DP475" s="119"/>
      <c r="DQ475" s="119"/>
      <c r="DR475" s="119"/>
      <c r="DS475" s="119"/>
      <c r="DT475" s="119"/>
      <c r="DU475" s="119"/>
      <c r="DV475" s="119"/>
      <c r="DW475" s="119"/>
      <c r="DX475" s="119"/>
      <c r="DY475" s="119"/>
      <c r="DZ475" s="119"/>
      <c r="EA475" s="119"/>
      <c r="EB475" s="119"/>
      <c r="EC475" s="119"/>
      <c r="ED475" s="119"/>
      <c r="EE475" s="119"/>
      <c r="EF475" s="119"/>
      <c r="EG475" s="119"/>
      <c r="EH475" s="119"/>
      <c r="EI475" s="119"/>
      <c r="EJ475" s="119"/>
      <c r="EK475" s="119"/>
      <c r="EL475" s="119"/>
      <c r="EM475" s="119"/>
      <c r="EN475" s="120"/>
      <c r="EO475" s="126" t="s">
        <v>337</v>
      </c>
      <c r="EP475" s="119"/>
      <c r="EQ475" s="119"/>
      <c r="ER475" s="119"/>
      <c r="ES475" s="119"/>
      <c r="ET475" s="119"/>
      <c r="EU475" s="119"/>
      <c r="EV475" s="119"/>
      <c r="EW475" s="119"/>
      <c r="EX475" s="119"/>
      <c r="EY475" s="119"/>
      <c r="EZ475" s="119"/>
      <c r="FA475" s="119"/>
      <c r="FB475" s="119"/>
      <c r="FC475" s="119"/>
      <c r="FD475" s="119"/>
      <c r="FE475" s="119"/>
      <c r="FF475" s="119"/>
      <c r="FG475" s="119"/>
      <c r="FH475" s="119"/>
      <c r="FI475" s="119"/>
      <c r="FJ475" s="119"/>
      <c r="FK475" s="119"/>
      <c r="FL475" s="120"/>
    </row>
    <row r="476" spans="5:168" ht="18" customHeight="1">
      <c r="E476" s="155"/>
      <c r="F476" s="148"/>
      <c r="G476" s="148"/>
      <c r="H476" s="148"/>
      <c r="I476" s="148"/>
      <c r="J476" s="148"/>
      <c r="K476" s="148"/>
      <c r="L476" s="147"/>
      <c r="M476" s="121" t="s">
        <v>197</v>
      </c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D476" s="119"/>
      <c r="AE476" s="119"/>
      <c r="AF476" s="119"/>
      <c r="AG476" s="119"/>
      <c r="AH476" s="119"/>
      <c r="AI476" s="119"/>
      <c r="AJ476" s="119"/>
      <c r="AK476" s="120"/>
      <c r="AL476" s="121" t="s">
        <v>5</v>
      </c>
      <c r="AM476" s="119"/>
      <c r="AN476" s="119"/>
      <c r="AO476" s="119"/>
      <c r="AP476" s="119"/>
      <c r="AQ476" s="119"/>
      <c r="AR476" s="119"/>
      <c r="AS476" s="119"/>
      <c r="AT476" s="119"/>
      <c r="AU476" s="119"/>
      <c r="AV476" s="119"/>
      <c r="AW476" s="119"/>
      <c r="AX476" s="119"/>
      <c r="AY476" s="119"/>
      <c r="AZ476" s="119"/>
      <c r="BA476" s="119"/>
      <c r="BB476" s="119"/>
      <c r="BC476" s="119"/>
      <c r="BD476" s="119"/>
      <c r="BE476" s="119"/>
      <c r="BF476" s="119"/>
      <c r="BG476" s="119"/>
      <c r="BH476" s="120"/>
      <c r="BJ476" s="121" t="s">
        <v>197</v>
      </c>
      <c r="BK476" s="119"/>
      <c r="BL476" s="119"/>
      <c r="BM476" s="119"/>
      <c r="BN476" s="119"/>
      <c r="BO476" s="119"/>
      <c r="BP476" s="119"/>
      <c r="BQ476" s="119"/>
      <c r="BR476" s="119"/>
      <c r="BS476" s="119"/>
      <c r="BT476" s="119"/>
      <c r="BU476" s="119"/>
      <c r="BV476" s="119"/>
      <c r="BW476" s="119"/>
      <c r="BX476" s="119"/>
      <c r="BY476" s="119"/>
      <c r="BZ476" s="119"/>
      <c r="CA476" s="119"/>
      <c r="CB476" s="119"/>
      <c r="CC476" s="119"/>
      <c r="CD476" s="119"/>
      <c r="CE476" s="120"/>
      <c r="CF476" s="121" t="s">
        <v>5</v>
      </c>
      <c r="CG476" s="119"/>
      <c r="CH476" s="119"/>
      <c r="CI476" s="119"/>
      <c r="CJ476" s="119"/>
      <c r="CK476" s="119"/>
      <c r="CL476" s="119"/>
      <c r="CM476" s="119"/>
      <c r="CN476" s="119"/>
      <c r="CO476" s="119"/>
      <c r="CP476" s="119"/>
      <c r="CQ476" s="119"/>
      <c r="CR476" s="119"/>
      <c r="CS476" s="119"/>
      <c r="CT476" s="119"/>
      <c r="CU476" s="119"/>
      <c r="CV476" s="119"/>
      <c r="CW476" s="119"/>
      <c r="CX476" s="119"/>
      <c r="CY476" s="119"/>
      <c r="CZ476" s="119"/>
      <c r="DA476" s="119"/>
      <c r="DB476" s="119"/>
      <c r="DC476" s="119"/>
      <c r="DD476" s="119"/>
      <c r="DE476" s="119"/>
      <c r="DF476" s="120"/>
      <c r="DG476" s="121" t="s">
        <v>197</v>
      </c>
      <c r="DH476" s="119"/>
      <c r="DI476" s="119"/>
      <c r="DJ476" s="119"/>
      <c r="DK476" s="119"/>
      <c r="DL476" s="119"/>
      <c r="DM476" s="119"/>
      <c r="DN476" s="119"/>
      <c r="DO476" s="119"/>
      <c r="DP476" s="119"/>
      <c r="DQ476" s="119"/>
      <c r="DR476" s="119"/>
      <c r="DS476" s="119"/>
      <c r="DT476" s="119"/>
      <c r="DU476" s="119"/>
      <c r="DV476" s="120"/>
      <c r="DW476" s="121" t="s">
        <v>5</v>
      </c>
      <c r="DX476" s="119"/>
      <c r="DY476" s="119"/>
      <c r="DZ476" s="119"/>
      <c r="EA476" s="119"/>
      <c r="EB476" s="119"/>
      <c r="EC476" s="119"/>
      <c r="ED476" s="119"/>
      <c r="EE476" s="119"/>
      <c r="EF476" s="119"/>
      <c r="EG476" s="119"/>
      <c r="EH476" s="119"/>
      <c r="EI476" s="119"/>
      <c r="EJ476" s="119"/>
      <c r="EK476" s="119"/>
      <c r="EL476" s="119"/>
      <c r="EM476" s="119"/>
      <c r="EN476" s="120"/>
      <c r="EO476" s="121" t="s">
        <v>197</v>
      </c>
      <c r="EP476" s="119"/>
      <c r="EQ476" s="119"/>
      <c r="ER476" s="119"/>
      <c r="ES476" s="119"/>
      <c r="ET476" s="119"/>
      <c r="EU476" s="119"/>
      <c r="EV476" s="119"/>
      <c r="EW476" s="119"/>
      <c r="EX476" s="119"/>
      <c r="EY476" s="119"/>
      <c r="EZ476" s="119"/>
      <c r="FA476" s="120"/>
      <c r="FB476" s="121" t="s">
        <v>5</v>
      </c>
      <c r="FC476" s="119"/>
      <c r="FD476" s="119"/>
      <c r="FE476" s="119"/>
      <c r="FF476" s="119"/>
      <c r="FG476" s="119"/>
      <c r="FH476" s="119"/>
      <c r="FI476" s="119"/>
      <c r="FJ476" s="119"/>
      <c r="FK476" s="119"/>
      <c r="FL476" s="120"/>
    </row>
    <row r="477" spans="5:168" ht="36" customHeight="1">
      <c r="E477" s="164" t="s">
        <v>338</v>
      </c>
      <c r="F477" s="119"/>
      <c r="G477" s="119"/>
      <c r="H477" s="119"/>
      <c r="I477" s="119"/>
      <c r="J477" s="119"/>
      <c r="K477" s="119"/>
      <c r="L477" s="120"/>
      <c r="M477" s="124">
        <f>'[2]Salud Mental 2021'!$M$477 + '[3]Salud Mental 2021'!$M$477 + '[4]Salud Mental 2021'!$M$477 + '[5]Salud Mental 2021'!$M$477 + '[6]Salud Mental 2021'!$M$477 + '[7]Salud Mental 2021'!$M$477 + '[8]Salud Mental 2021'!$M$477 + '[9]Salud Mental 2021'!$M$477</f>
        <v>0</v>
      </c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D477" s="119"/>
      <c r="AE477" s="119"/>
      <c r="AF477" s="119"/>
      <c r="AG477" s="119"/>
      <c r="AH477" s="119"/>
      <c r="AI477" s="119"/>
      <c r="AJ477" s="119"/>
      <c r="AK477" s="120"/>
      <c r="AL477" s="124">
        <f>'[2]Salud Mental 2021'!$AL$477 + '[3]Salud Mental 2021'!$AL$477 + '[4]Salud Mental 2021'!$AL$477 + '[5]Salud Mental 2021'!$AL$477 + '[6]Salud Mental 2021'!$AL$477 + '[7]Salud Mental 2021'!$AL$477 + '[8]Salud Mental 2021'!$AL$477 + '[9]Salud Mental 2021'!$AL$477</f>
        <v>0</v>
      </c>
      <c r="AM477" s="119"/>
      <c r="AN477" s="119"/>
      <c r="AO477" s="119"/>
      <c r="AP477" s="119"/>
      <c r="AQ477" s="119"/>
      <c r="AR477" s="119"/>
      <c r="AS477" s="119"/>
      <c r="AT477" s="119"/>
      <c r="AU477" s="119"/>
      <c r="AV477" s="119"/>
      <c r="AW477" s="119"/>
      <c r="AX477" s="119"/>
      <c r="AY477" s="119"/>
      <c r="AZ477" s="119"/>
      <c r="BA477" s="119"/>
      <c r="BB477" s="119"/>
      <c r="BC477" s="119"/>
      <c r="BD477" s="119"/>
      <c r="BE477" s="119"/>
      <c r="BF477" s="119"/>
      <c r="BG477" s="119"/>
      <c r="BH477" s="120"/>
      <c r="BI477" s="113">
        <f>'[2]Salud Mental 2021'!$BI$477 + '[3]Salud Mental 2021'!$BI$477 + '[4]Salud Mental 2021'!$BI$477 + '[5]Salud Mental 2021'!$BI$477 + '[6]Salud Mental 2021'!$BI$477 + '[7]Salud Mental 2021'!$BI$477 + '[8]Salud Mental 2021'!$BI$477 + '[9]Salud Mental 2021'!$BI$477</f>
        <v>0</v>
      </c>
      <c r="BJ477" s="124">
        <f>'[2]Salud Mental 2021'!$BJ$477 + '[3]Salud Mental 2021'!$BJ$477 + '[4]Salud Mental 2021'!$BJ$477 + '[5]Salud Mental 2021'!$BJ$477 + '[6]Salud Mental 2021'!$BJ$477 + '[7]Salud Mental 2021'!$BJ$477 + '[8]Salud Mental 2021'!$BJ$477 + '[9]Salud Mental 2021'!$BJ$477</f>
        <v>0</v>
      </c>
      <c r="BK477" s="119"/>
      <c r="BL477" s="119"/>
      <c r="BM477" s="119"/>
      <c r="BN477" s="119"/>
      <c r="BO477" s="119"/>
      <c r="BP477" s="119"/>
      <c r="BQ477" s="119"/>
      <c r="BR477" s="119"/>
      <c r="BS477" s="119"/>
      <c r="BT477" s="119"/>
      <c r="BU477" s="119"/>
      <c r="BV477" s="119"/>
      <c r="BW477" s="119"/>
      <c r="BX477" s="119"/>
      <c r="BY477" s="119"/>
      <c r="BZ477" s="119"/>
      <c r="CA477" s="119"/>
      <c r="CB477" s="119"/>
      <c r="CC477" s="119"/>
      <c r="CD477" s="119"/>
      <c r="CE477" s="120"/>
      <c r="CF477" s="124">
        <f>'[2]Salud Mental 2021'!$CF$477 + '[3]Salud Mental 2021'!$CF$477 + '[4]Salud Mental 2021'!$CF$477 + '[5]Salud Mental 2021'!$CF$477 + '[6]Salud Mental 2021'!$CF$477 + '[7]Salud Mental 2021'!$CF$477 + '[8]Salud Mental 2021'!$CF$477 + '[9]Salud Mental 2021'!$CF$477</f>
        <v>0</v>
      </c>
      <c r="CG477" s="119"/>
      <c r="CH477" s="119"/>
      <c r="CI477" s="119"/>
      <c r="CJ477" s="119"/>
      <c r="CK477" s="119"/>
      <c r="CL477" s="119"/>
      <c r="CM477" s="119"/>
      <c r="CN477" s="119"/>
      <c r="CO477" s="119"/>
      <c r="CP477" s="119"/>
      <c r="CQ477" s="119"/>
      <c r="CR477" s="119"/>
      <c r="CS477" s="119"/>
      <c r="CT477" s="119"/>
      <c r="CU477" s="119"/>
      <c r="CV477" s="119"/>
      <c r="CW477" s="119"/>
      <c r="CX477" s="119"/>
      <c r="CY477" s="119"/>
      <c r="CZ477" s="119"/>
      <c r="DA477" s="119"/>
      <c r="DB477" s="119"/>
      <c r="DC477" s="119"/>
      <c r="DD477" s="119"/>
      <c r="DE477" s="119"/>
      <c r="DF477" s="120"/>
      <c r="DG477" s="124">
        <f>'[2]Salud Mental 2021'!$DG$477 + '[3]Salud Mental 2021'!$DG$477 + '[4]Salud Mental 2021'!$DG$477 + '[5]Salud Mental 2021'!$DG$477 + '[6]Salud Mental 2021'!$DG$477 + '[7]Salud Mental 2021'!$DG$477 + '[8]Salud Mental 2021'!$DG$477 + '[9]Salud Mental 2021'!$DG$477</f>
        <v>0</v>
      </c>
      <c r="DH477" s="119"/>
      <c r="DI477" s="119"/>
      <c r="DJ477" s="119"/>
      <c r="DK477" s="119"/>
      <c r="DL477" s="119"/>
      <c r="DM477" s="119"/>
      <c r="DN477" s="119"/>
      <c r="DO477" s="119"/>
      <c r="DP477" s="119"/>
      <c r="DQ477" s="119"/>
      <c r="DR477" s="119"/>
      <c r="DS477" s="119"/>
      <c r="DT477" s="119"/>
      <c r="DU477" s="119"/>
      <c r="DV477" s="120"/>
      <c r="DW477" s="124">
        <f>'[2]Salud Mental 2021'!$DW$477 + '[3]Salud Mental 2021'!$DW$477 + '[4]Salud Mental 2021'!$DW$477 + '[5]Salud Mental 2021'!$DW$477 + '[6]Salud Mental 2021'!$DW$477 + '[7]Salud Mental 2021'!$DW$477 + '[8]Salud Mental 2021'!$DW$477 + '[9]Salud Mental 2021'!$DW$477</f>
        <v>0</v>
      </c>
      <c r="DX477" s="119"/>
      <c r="DY477" s="119"/>
      <c r="DZ477" s="119"/>
      <c r="EA477" s="119"/>
      <c r="EB477" s="119"/>
      <c r="EC477" s="119"/>
      <c r="ED477" s="119"/>
      <c r="EE477" s="119"/>
      <c r="EF477" s="119"/>
      <c r="EG477" s="119"/>
      <c r="EH477" s="119"/>
      <c r="EI477" s="119"/>
      <c r="EJ477" s="119"/>
      <c r="EK477" s="119"/>
      <c r="EL477" s="119"/>
      <c r="EM477" s="119"/>
      <c r="EN477" s="120"/>
      <c r="EO477" s="124">
        <f>'[2]Salud Mental 2021'!$EO$477 + '[3]Salud Mental 2021'!$EO$477 + '[4]Salud Mental 2021'!$EO$477 + '[5]Salud Mental 2021'!$EO$477 + '[6]Salud Mental 2021'!$EO$477 + '[7]Salud Mental 2021'!$EO$477 + '[8]Salud Mental 2021'!$EO$477 + '[9]Salud Mental 2021'!$EO$477</f>
        <v>0</v>
      </c>
      <c r="EP477" s="119"/>
      <c r="EQ477" s="119"/>
      <c r="ER477" s="119"/>
      <c r="ES477" s="119"/>
      <c r="ET477" s="119"/>
      <c r="EU477" s="119"/>
      <c r="EV477" s="119"/>
      <c r="EW477" s="119"/>
      <c r="EX477" s="119"/>
      <c r="EY477" s="119"/>
      <c r="EZ477" s="119"/>
      <c r="FA477" s="120"/>
      <c r="FB477" s="124">
        <f>'[2]Salud Mental 2021'!$FB$477 + '[3]Salud Mental 2021'!$FB$477 + '[4]Salud Mental 2021'!$FB$477 + '[5]Salud Mental 2021'!$FB$477 + '[6]Salud Mental 2021'!$FB$477 + '[7]Salud Mental 2021'!$FB$477 + '[8]Salud Mental 2021'!$FB$477 + '[9]Salud Mental 2021'!$FB$477</f>
        <v>0</v>
      </c>
      <c r="FC477" s="119"/>
      <c r="FD477" s="119"/>
      <c r="FE477" s="119"/>
      <c r="FF477" s="119"/>
      <c r="FG477" s="119"/>
      <c r="FH477" s="119"/>
      <c r="FI477" s="119"/>
      <c r="FJ477" s="119"/>
      <c r="FK477" s="119"/>
      <c r="FL477" s="120"/>
    </row>
    <row r="478" spans="5:168" ht="36" customHeight="1">
      <c r="E478" s="164" t="s">
        <v>339</v>
      </c>
      <c r="F478" s="119"/>
      <c r="G478" s="119"/>
      <c r="H478" s="119"/>
      <c r="I478" s="119"/>
      <c r="J478" s="119"/>
      <c r="K478" s="119"/>
      <c r="L478" s="120"/>
      <c r="M478" s="124">
        <f>'[2]Salud Mental 2021'!$M$478 + '[3]Salud Mental 2021'!$M$478 + '[4]Salud Mental 2021'!$M$478 + '[5]Salud Mental 2021'!$M$478 + '[6]Salud Mental 2021'!$M$478 + '[7]Salud Mental 2021'!$M$478 + '[8]Salud Mental 2021'!$M$478 + '[9]Salud Mental 2021'!$M$478</f>
        <v>0</v>
      </c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D478" s="119"/>
      <c r="AE478" s="119"/>
      <c r="AF478" s="119"/>
      <c r="AG478" s="119"/>
      <c r="AH478" s="119"/>
      <c r="AI478" s="119"/>
      <c r="AJ478" s="119"/>
      <c r="AK478" s="120"/>
      <c r="AL478" s="124">
        <f>'[2]Salud Mental 2021'!$AL$478 + '[3]Salud Mental 2021'!$AL$478 + '[4]Salud Mental 2021'!$AL$478 + '[5]Salud Mental 2021'!$AL$478 + '[6]Salud Mental 2021'!$AL$478 + '[7]Salud Mental 2021'!$AL$478 + '[8]Salud Mental 2021'!$AL$478 + '[9]Salud Mental 2021'!$AL$478</f>
        <v>0</v>
      </c>
      <c r="AM478" s="119"/>
      <c r="AN478" s="119"/>
      <c r="AO478" s="119"/>
      <c r="AP478" s="119"/>
      <c r="AQ478" s="119"/>
      <c r="AR478" s="119"/>
      <c r="AS478" s="119"/>
      <c r="AT478" s="119"/>
      <c r="AU478" s="119"/>
      <c r="AV478" s="119"/>
      <c r="AW478" s="119"/>
      <c r="AX478" s="119"/>
      <c r="AY478" s="119"/>
      <c r="AZ478" s="119"/>
      <c r="BA478" s="119"/>
      <c r="BB478" s="119"/>
      <c r="BC478" s="119"/>
      <c r="BD478" s="119"/>
      <c r="BE478" s="119"/>
      <c r="BF478" s="119"/>
      <c r="BG478" s="119"/>
      <c r="BH478" s="120"/>
      <c r="BI478" s="113">
        <f>'[2]Salud Mental 2021'!$BI$478 + '[3]Salud Mental 2021'!$BI$478 + '[4]Salud Mental 2021'!$BI$478 + '[5]Salud Mental 2021'!$BI$478 + '[6]Salud Mental 2021'!$BI$478 + '[7]Salud Mental 2021'!$BI$478 + '[8]Salud Mental 2021'!$BI$478 + '[9]Salud Mental 2021'!$BI$478</f>
        <v>0</v>
      </c>
      <c r="BJ478" s="124">
        <f>'[2]Salud Mental 2021'!$BJ$478 + '[3]Salud Mental 2021'!$BJ$478 + '[4]Salud Mental 2021'!$BJ$478 + '[5]Salud Mental 2021'!$BJ$478 + '[6]Salud Mental 2021'!$BJ$478 + '[7]Salud Mental 2021'!$BJ$478 + '[8]Salud Mental 2021'!$BJ$478 + '[9]Salud Mental 2021'!$BJ$478</f>
        <v>0</v>
      </c>
      <c r="BK478" s="119"/>
      <c r="BL478" s="119"/>
      <c r="BM478" s="119"/>
      <c r="BN478" s="119"/>
      <c r="BO478" s="119"/>
      <c r="BP478" s="119"/>
      <c r="BQ478" s="119"/>
      <c r="BR478" s="119"/>
      <c r="BS478" s="119"/>
      <c r="BT478" s="119"/>
      <c r="BU478" s="119"/>
      <c r="BV478" s="119"/>
      <c r="BW478" s="119"/>
      <c r="BX478" s="119"/>
      <c r="BY478" s="119"/>
      <c r="BZ478" s="119"/>
      <c r="CA478" s="119"/>
      <c r="CB478" s="119"/>
      <c r="CC478" s="119"/>
      <c r="CD478" s="119"/>
      <c r="CE478" s="120"/>
      <c r="CF478" s="124">
        <f>'[2]Salud Mental 2021'!$CF$478 + '[3]Salud Mental 2021'!$CF$478 + '[4]Salud Mental 2021'!$CF$478 + '[5]Salud Mental 2021'!$CF$478 + '[6]Salud Mental 2021'!$CF$478 + '[7]Salud Mental 2021'!$CF$478 + '[8]Salud Mental 2021'!$CF$478 + '[9]Salud Mental 2021'!$CF$478</f>
        <v>0</v>
      </c>
      <c r="CG478" s="119"/>
      <c r="CH478" s="119"/>
      <c r="CI478" s="119"/>
      <c r="CJ478" s="119"/>
      <c r="CK478" s="119"/>
      <c r="CL478" s="119"/>
      <c r="CM478" s="119"/>
      <c r="CN478" s="119"/>
      <c r="CO478" s="119"/>
      <c r="CP478" s="119"/>
      <c r="CQ478" s="119"/>
      <c r="CR478" s="119"/>
      <c r="CS478" s="119"/>
      <c r="CT478" s="119"/>
      <c r="CU478" s="119"/>
      <c r="CV478" s="119"/>
      <c r="CW478" s="119"/>
      <c r="CX478" s="119"/>
      <c r="CY478" s="119"/>
      <c r="CZ478" s="119"/>
      <c r="DA478" s="119"/>
      <c r="DB478" s="119"/>
      <c r="DC478" s="119"/>
      <c r="DD478" s="119"/>
      <c r="DE478" s="119"/>
      <c r="DF478" s="120"/>
      <c r="DG478" s="124">
        <f>'[2]Salud Mental 2021'!$DG$478 + '[3]Salud Mental 2021'!$DG$478 + '[4]Salud Mental 2021'!$DG$478 + '[5]Salud Mental 2021'!$DG$478 + '[6]Salud Mental 2021'!$DG$478 + '[7]Salud Mental 2021'!$DG$478 + '[8]Salud Mental 2021'!$DG$478 + '[9]Salud Mental 2021'!$DG$478</f>
        <v>0</v>
      </c>
      <c r="DH478" s="119"/>
      <c r="DI478" s="119"/>
      <c r="DJ478" s="119"/>
      <c r="DK478" s="119"/>
      <c r="DL478" s="119"/>
      <c r="DM478" s="119"/>
      <c r="DN478" s="119"/>
      <c r="DO478" s="119"/>
      <c r="DP478" s="119"/>
      <c r="DQ478" s="119"/>
      <c r="DR478" s="119"/>
      <c r="DS478" s="119"/>
      <c r="DT478" s="119"/>
      <c r="DU478" s="119"/>
      <c r="DV478" s="120"/>
      <c r="DW478" s="124">
        <f>'[2]Salud Mental 2021'!$DW$478 + '[3]Salud Mental 2021'!$DW$478 + '[4]Salud Mental 2021'!$DW$478 + '[5]Salud Mental 2021'!$DW$478 + '[6]Salud Mental 2021'!$DW$478 + '[7]Salud Mental 2021'!$DW$478 + '[8]Salud Mental 2021'!$DW$478 + '[9]Salud Mental 2021'!$DW$478</f>
        <v>0</v>
      </c>
      <c r="DX478" s="119"/>
      <c r="DY478" s="119"/>
      <c r="DZ478" s="119"/>
      <c r="EA478" s="119"/>
      <c r="EB478" s="119"/>
      <c r="EC478" s="119"/>
      <c r="ED478" s="119"/>
      <c r="EE478" s="119"/>
      <c r="EF478" s="119"/>
      <c r="EG478" s="119"/>
      <c r="EH478" s="119"/>
      <c r="EI478" s="119"/>
      <c r="EJ478" s="119"/>
      <c r="EK478" s="119"/>
      <c r="EL478" s="119"/>
      <c r="EM478" s="119"/>
      <c r="EN478" s="120"/>
      <c r="EO478" s="124">
        <f>'[2]Salud Mental 2021'!$EO$478 + '[3]Salud Mental 2021'!$EO$478 + '[4]Salud Mental 2021'!$EO$478 + '[5]Salud Mental 2021'!$EO$478 + '[6]Salud Mental 2021'!$EO$478 + '[7]Salud Mental 2021'!$EO$478 + '[8]Salud Mental 2021'!$EO$478 + '[9]Salud Mental 2021'!$EO$478</f>
        <v>0</v>
      </c>
      <c r="EP478" s="119"/>
      <c r="EQ478" s="119"/>
      <c r="ER478" s="119"/>
      <c r="ES478" s="119"/>
      <c r="ET478" s="119"/>
      <c r="EU478" s="119"/>
      <c r="EV478" s="119"/>
      <c r="EW478" s="119"/>
      <c r="EX478" s="119"/>
      <c r="EY478" s="119"/>
      <c r="EZ478" s="119"/>
      <c r="FA478" s="120"/>
      <c r="FB478" s="124">
        <f>'[2]Salud Mental 2021'!$FB$478 + '[3]Salud Mental 2021'!$FB$478 + '[4]Salud Mental 2021'!$FB$478 + '[5]Salud Mental 2021'!$FB$478 + '[6]Salud Mental 2021'!$FB$478 + '[7]Salud Mental 2021'!$FB$478 + '[8]Salud Mental 2021'!$FB$478 + '[9]Salud Mental 2021'!$FB$478</f>
        <v>0</v>
      </c>
      <c r="FC478" s="119"/>
      <c r="FD478" s="119"/>
      <c r="FE478" s="119"/>
      <c r="FF478" s="119"/>
      <c r="FG478" s="119"/>
      <c r="FH478" s="119"/>
      <c r="FI478" s="119"/>
      <c r="FJ478" s="119"/>
      <c r="FK478" s="119"/>
      <c r="FL478" s="120"/>
    </row>
    <row r="479" spans="5:168" ht="11.25" customHeight="1"/>
    <row r="480" spans="5:168" ht="18" customHeight="1">
      <c r="E480" s="126" t="s">
        <v>336</v>
      </c>
      <c r="F480" s="142"/>
      <c r="G480" s="142"/>
      <c r="H480" s="142"/>
      <c r="I480" s="142"/>
      <c r="J480" s="142"/>
      <c r="K480" s="142"/>
      <c r="L480" s="142"/>
      <c r="M480" s="140"/>
      <c r="N480" s="126" t="s">
        <v>340</v>
      </c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D480" s="119"/>
      <c r="AE480" s="119"/>
      <c r="AF480" s="119"/>
      <c r="AG480" s="119"/>
      <c r="AH480" s="119"/>
      <c r="AI480" s="119"/>
      <c r="AJ480" s="119"/>
      <c r="AK480" s="119"/>
      <c r="AL480" s="119"/>
      <c r="AM480" s="119"/>
      <c r="AN480" s="119"/>
      <c r="AO480" s="119"/>
      <c r="AP480" s="119"/>
      <c r="AQ480" s="119"/>
      <c r="AR480" s="119"/>
      <c r="AS480" s="119"/>
      <c r="AT480" s="119"/>
      <c r="AU480" s="119"/>
      <c r="AV480" s="119"/>
      <c r="AW480" s="119"/>
      <c r="AX480" s="119"/>
      <c r="AY480" s="119"/>
      <c r="AZ480" s="119"/>
      <c r="BA480" s="119"/>
      <c r="BB480" s="119"/>
      <c r="BC480" s="119"/>
      <c r="BD480" s="119"/>
      <c r="BE480" s="119"/>
      <c r="BF480" s="119"/>
      <c r="BG480" s="119"/>
      <c r="BH480" s="120"/>
    </row>
    <row r="481" spans="5:166" ht="18" customHeight="1">
      <c r="E481" s="155"/>
      <c r="F481" s="148"/>
      <c r="G481" s="148"/>
      <c r="H481" s="148"/>
      <c r="I481" s="148"/>
      <c r="J481" s="148"/>
      <c r="K481" s="148"/>
      <c r="L481" s="148"/>
      <c r="M481" s="147"/>
      <c r="N481" s="165" t="s">
        <v>341</v>
      </c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D481" s="119"/>
      <c r="AE481" s="119"/>
      <c r="AF481" s="119"/>
      <c r="AG481" s="119"/>
      <c r="AH481" s="119"/>
      <c r="AI481" s="119"/>
      <c r="AJ481" s="119"/>
      <c r="AK481" s="120"/>
      <c r="AL481" s="165" t="s">
        <v>342</v>
      </c>
      <c r="AM481" s="119"/>
      <c r="AN481" s="119"/>
      <c r="AO481" s="119"/>
      <c r="AP481" s="119"/>
      <c r="AQ481" s="119"/>
      <c r="AR481" s="119"/>
      <c r="AS481" s="119"/>
      <c r="AT481" s="119"/>
      <c r="AU481" s="119"/>
      <c r="AV481" s="119"/>
      <c r="AW481" s="119"/>
      <c r="AX481" s="119"/>
      <c r="AY481" s="119"/>
      <c r="AZ481" s="119"/>
      <c r="BA481" s="119"/>
      <c r="BB481" s="119"/>
      <c r="BC481" s="119"/>
      <c r="BD481" s="119"/>
      <c r="BE481" s="119"/>
      <c r="BF481" s="119"/>
      <c r="BG481" s="119"/>
      <c r="BH481" s="120"/>
    </row>
    <row r="482" spans="5:166" ht="36" customHeight="1">
      <c r="E482" s="164" t="s">
        <v>338</v>
      </c>
      <c r="F482" s="119"/>
      <c r="G482" s="119"/>
      <c r="H482" s="119"/>
      <c r="I482" s="119"/>
      <c r="J482" s="119"/>
      <c r="K482" s="119"/>
      <c r="L482" s="119"/>
      <c r="M482" s="120"/>
      <c r="N482" s="124">
        <f>'[2]Salud Mental 2021'!$N$482 + '[3]Salud Mental 2021'!$N$482 + '[4]Salud Mental 2021'!$N$482 + '[5]Salud Mental 2021'!$N$482 + '[6]Salud Mental 2021'!$N$482 + '[7]Salud Mental 2021'!$N$482 + '[8]Salud Mental 2021'!$N$482 + '[9]Salud Mental 2021'!$N$482</f>
        <v>0</v>
      </c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  <c r="AA482" s="119"/>
      <c r="AB482" s="119"/>
      <c r="AC482" s="119"/>
      <c r="AD482" s="119"/>
      <c r="AE482" s="119"/>
      <c r="AF482" s="119"/>
      <c r="AG482" s="119"/>
      <c r="AH482" s="119"/>
      <c r="AI482" s="119"/>
      <c r="AJ482" s="119"/>
      <c r="AK482" s="120"/>
      <c r="AL482" s="124">
        <f>'[2]Salud Mental 2021'!$AL$482 + '[3]Salud Mental 2021'!$AL$482 + '[4]Salud Mental 2021'!$AL$482 + '[5]Salud Mental 2021'!$AL$482 + '[6]Salud Mental 2021'!$AL$482 + '[7]Salud Mental 2021'!$AL$482 + '[8]Salud Mental 2021'!$AL$482 + '[9]Salud Mental 2021'!$AL$482</f>
        <v>0</v>
      </c>
      <c r="AM482" s="119"/>
      <c r="AN482" s="119"/>
      <c r="AO482" s="119"/>
      <c r="AP482" s="119"/>
      <c r="AQ482" s="119"/>
      <c r="AR482" s="119"/>
      <c r="AS482" s="119"/>
      <c r="AT482" s="119"/>
      <c r="AU482" s="119"/>
      <c r="AV482" s="119"/>
      <c r="AW482" s="119"/>
      <c r="AX482" s="119"/>
      <c r="AY482" s="119"/>
      <c r="AZ482" s="119"/>
      <c r="BA482" s="119"/>
      <c r="BB482" s="119"/>
      <c r="BC482" s="119"/>
      <c r="BD482" s="119"/>
      <c r="BE482" s="119"/>
      <c r="BF482" s="119"/>
      <c r="BG482" s="119"/>
      <c r="BH482" s="120"/>
    </row>
    <row r="483" spans="5:166" ht="36" customHeight="1">
      <c r="E483" s="164" t="s">
        <v>339</v>
      </c>
      <c r="F483" s="119"/>
      <c r="G483" s="119"/>
      <c r="H483" s="119"/>
      <c r="I483" s="119"/>
      <c r="J483" s="119"/>
      <c r="K483" s="119"/>
      <c r="L483" s="119"/>
      <c r="M483" s="120"/>
      <c r="N483" s="124">
        <f>'[2]Salud Mental 2021'!$N$483 + '[3]Salud Mental 2021'!$N$483 + '[4]Salud Mental 2021'!$N$483 + '[5]Salud Mental 2021'!$N$483 + '[6]Salud Mental 2021'!$N$483 + '[7]Salud Mental 2021'!$N$483 + '[8]Salud Mental 2021'!$N$483 + '[9]Salud Mental 2021'!$N$483</f>
        <v>0</v>
      </c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D483" s="119"/>
      <c r="AE483" s="119"/>
      <c r="AF483" s="119"/>
      <c r="AG483" s="119"/>
      <c r="AH483" s="119"/>
      <c r="AI483" s="119"/>
      <c r="AJ483" s="119"/>
      <c r="AK483" s="120"/>
      <c r="AL483" s="124">
        <f>'[2]Salud Mental 2021'!$AL$483 + '[3]Salud Mental 2021'!$AL$483 + '[4]Salud Mental 2021'!$AL$483 + '[5]Salud Mental 2021'!$AL$483 + '[6]Salud Mental 2021'!$AL$483 + '[7]Salud Mental 2021'!$AL$483 + '[8]Salud Mental 2021'!$AL$483 + '[9]Salud Mental 2021'!$AL$483</f>
        <v>0</v>
      </c>
      <c r="AM483" s="119"/>
      <c r="AN483" s="119"/>
      <c r="AO483" s="119"/>
      <c r="AP483" s="119"/>
      <c r="AQ483" s="119"/>
      <c r="AR483" s="119"/>
      <c r="AS483" s="119"/>
      <c r="AT483" s="119"/>
      <c r="AU483" s="119"/>
      <c r="AV483" s="119"/>
      <c r="AW483" s="119"/>
      <c r="AX483" s="119"/>
      <c r="AY483" s="119"/>
      <c r="AZ483" s="119"/>
      <c r="BA483" s="119"/>
      <c r="BB483" s="119"/>
      <c r="BC483" s="119"/>
      <c r="BD483" s="119"/>
      <c r="BE483" s="119"/>
      <c r="BF483" s="119"/>
      <c r="BG483" s="119"/>
      <c r="BH483" s="120"/>
    </row>
    <row r="484" spans="5:166" ht="13.2" customHeight="1"/>
    <row r="485" spans="5:166" ht="17.25" customHeight="1">
      <c r="E485" s="125" t="s">
        <v>343</v>
      </c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4"/>
      <c r="BJ485" s="114"/>
      <c r="BK485" s="114"/>
      <c r="BL485" s="114"/>
      <c r="BM485" s="114"/>
      <c r="BN485" s="114"/>
      <c r="BO485" s="114"/>
      <c r="BP485" s="114"/>
      <c r="BQ485" s="114"/>
      <c r="BR485" s="114"/>
      <c r="BS485" s="114"/>
      <c r="BT485" s="114"/>
      <c r="BU485" s="114"/>
      <c r="BV485" s="114"/>
      <c r="BW485" s="114"/>
      <c r="BX485" s="114"/>
      <c r="BY485" s="114"/>
      <c r="BZ485" s="114"/>
      <c r="CA485" s="114"/>
      <c r="CB485" s="114"/>
      <c r="CC485" s="114"/>
      <c r="CD485" s="114"/>
      <c r="CE485" s="114"/>
      <c r="CF485" s="114"/>
      <c r="CG485" s="114"/>
      <c r="CH485" s="114"/>
      <c r="CI485" s="114"/>
      <c r="CJ485" s="114"/>
      <c r="CK485" s="114"/>
      <c r="CL485" s="114"/>
      <c r="CM485" s="114"/>
      <c r="CN485" s="114"/>
      <c r="CO485" s="114"/>
      <c r="CP485" s="114"/>
      <c r="CQ485" s="114"/>
      <c r="CR485" s="114"/>
      <c r="CS485" s="114"/>
      <c r="CT485" s="114"/>
      <c r="CU485" s="114"/>
      <c r="CV485" s="114"/>
      <c r="CW485" s="114"/>
      <c r="CX485" s="114"/>
      <c r="CY485" s="114"/>
      <c r="CZ485" s="114"/>
      <c r="DA485" s="114"/>
      <c r="DB485" s="114"/>
      <c r="DC485" s="114"/>
      <c r="DD485" s="114"/>
      <c r="DE485" s="114"/>
      <c r="DF485" s="114"/>
      <c r="DG485" s="114"/>
      <c r="DH485" s="114"/>
      <c r="DI485" s="114"/>
      <c r="DJ485" s="114"/>
      <c r="DK485" s="114"/>
      <c r="DL485" s="114"/>
      <c r="DM485" s="114"/>
      <c r="DN485" s="114"/>
      <c r="DO485" s="114"/>
      <c r="DP485" s="114"/>
      <c r="DQ485" s="114"/>
      <c r="DR485" s="114"/>
      <c r="DS485" s="114"/>
      <c r="DT485" s="114"/>
      <c r="DU485" s="114"/>
      <c r="DV485" s="114"/>
      <c r="DW485" s="114"/>
      <c r="DX485" s="114"/>
      <c r="DY485" s="114"/>
      <c r="DZ485" s="114"/>
      <c r="EA485" s="114"/>
      <c r="EB485" s="114"/>
    </row>
    <row r="486" spans="5:166" ht="8.85" customHeight="1"/>
    <row r="487" spans="5:166" ht="18" customHeight="1">
      <c r="E487" s="126" t="s">
        <v>344</v>
      </c>
      <c r="F487" s="142"/>
      <c r="G487" s="142"/>
      <c r="H487" s="142"/>
      <c r="I487" s="142"/>
      <c r="J487" s="142"/>
      <c r="K487" s="142"/>
      <c r="L487" s="142"/>
      <c r="M487" s="140"/>
      <c r="N487" s="154" t="s">
        <v>212</v>
      </c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D487" s="119"/>
      <c r="AE487" s="119"/>
      <c r="AF487" s="119"/>
      <c r="AG487" s="119"/>
      <c r="AH487" s="119"/>
      <c r="AI487" s="119"/>
      <c r="AJ487" s="119"/>
      <c r="AK487" s="119"/>
      <c r="AL487" s="119"/>
      <c r="AM487" s="119"/>
      <c r="AN487" s="119"/>
      <c r="AO487" s="119"/>
      <c r="AP487" s="119"/>
      <c r="AQ487" s="119"/>
      <c r="AR487" s="119"/>
      <c r="AS487" s="119"/>
      <c r="AT487" s="119"/>
      <c r="AU487" s="119"/>
      <c r="AV487" s="119"/>
      <c r="AW487" s="119"/>
      <c r="AX487" s="119"/>
      <c r="AY487" s="119"/>
      <c r="AZ487" s="119"/>
      <c r="BA487" s="119"/>
      <c r="BB487" s="119"/>
      <c r="BC487" s="119"/>
      <c r="BD487" s="119"/>
      <c r="BE487" s="119"/>
      <c r="BF487" s="119"/>
      <c r="BG487" s="119"/>
      <c r="BH487" s="119"/>
      <c r="BI487" s="119"/>
      <c r="BJ487" s="119"/>
      <c r="BK487" s="119"/>
      <c r="BL487" s="119"/>
      <c r="BM487" s="119"/>
      <c r="BN487" s="119"/>
      <c r="BO487" s="119"/>
      <c r="BP487" s="119"/>
      <c r="BQ487" s="119"/>
      <c r="BR487" s="119"/>
      <c r="BS487" s="119"/>
      <c r="BT487" s="119"/>
      <c r="BU487" s="119"/>
      <c r="BV487" s="119"/>
      <c r="BW487" s="119"/>
      <c r="BX487" s="119"/>
      <c r="BY487" s="119"/>
      <c r="BZ487" s="119"/>
      <c r="CA487" s="119"/>
      <c r="CB487" s="119"/>
      <c r="CC487" s="119"/>
      <c r="CD487" s="119"/>
      <c r="CE487" s="119"/>
      <c r="CF487" s="119"/>
      <c r="CG487" s="119"/>
      <c r="CH487" s="119"/>
      <c r="CI487" s="119"/>
      <c r="CJ487" s="119"/>
      <c r="CK487" s="119"/>
      <c r="CL487" s="119"/>
      <c r="CM487" s="119"/>
      <c r="CN487" s="119"/>
      <c r="CO487" s="119"/>
      <c r="CP487" s="119"/>
      <c r="CQ487" s="119"/>
      <c r="CR487" s="119"/>
      <c r="CS487" s="119"/>
      <c r="CT487" s="119"/>
      <c r="CU487" s="119"/>
      <c r="CV487" s="119"/>
      <c r="CW487" s="119"/>
      <c r="CX487" s="119"/>
      <c r="CY487" s="119"/>
      <c r="CZ487" s="119"/>
      <c r="DA487" s="119"/>
      <c r="DB487" s="119"/>
      <c r="DC487" s="119"/>
      <c r="DD487" s="119"/>
      <c r="DE487" s="119"/>
      <c r="DF487" s="119"/>
      <c r="DG487" s="119"/>
      <c r="DH487" s="119"/>
      <c r="DI487" s="119"/>
      <c r="DJ487" s="119"/>
      <c r="DK487" s="119"/>
      <c r="DL487" s="119"/>
      <c r="DM487" s="119"/>
      <c r="DN487" s="119"/>
      <c r="DO487" s="119"/>
      <c r="DP487" s="119"/>
      <c r="DQ487" s="119"/>
      <c r="DR487" s="119"/>
      <c r="DS487" s="119"/>
      <c r="DT487" s="119"/>
      <c r="DU487" s="119"/>
      <c r="DV487" s="119"/>
      <c r="DW487" s="119"/>
      <c r="DX487" s="119"/>
      <c r="DY487" s="119"/>
      <c r="DZ487" s="119"/>
      <c r="EA487" s="119"/>
      <c r="EB487" s="119"/>
      <c r="EC487" s="119"/>
      <c r="ED487" s="119"/>
      <c r="EE487" s="119"/>
      <c r="EF487" s="119"/>
      <c r="EG487" s="119"/>
      <c r="EH487" s="119"/>
      <c r="EI487" s="119"/>
      <c r="EJ487" s="119"/>
      <c r="EK487" s="119"/>
      <c r="EL487" s="119"/>
      <c r="EM487" s="119"/>
      <c r="EN487" s="119"/>
      <c r="EO487" s="119"/>
      <c r="EP487" s="119"/>
      <c r="EQ487" s="119"/>
      <c r="ER487" s="119"/>
      <c r="ES487" s="119"/>
      <c r="ET487" s="119"/>
      <c r="EU487" s="119"/>
      <c r="EV487" s="119"/>
      <c r="EW487" s="119"/>
      <c r="EX487" s="119"/>
      <c r="EY487" s="119"/>
      <c r="EZ487" s="119"/>
      <c r="FA487" s="119"/>
      <c r="FB487" s="119"/>
      <c r="FC487" s="119"/>
      <c r="FD487" s="119"/>
      <c r="FE487" s="119"/>
      <c r="FF487" s="119"/>
      <c r="FG487" s="119"/>
      <c r="FH487" s="119"/>
      <c r="FI487" s="119"/>
      <c r="FJ487" s="120"/>
    </row>
    <row r="488" spans="5:166" ht="18" customHeight="1">
      <c r="E488" s="155"/>
      <c r="F488" s="148"/>
      <c r="G488" s="148"/>
      <c r="H488" s="148"/>
      <c r="I488" s="148"/>
      <c r="J488" s="148"/>
      <c r="K488" s="148"/>
      <c r="L488" s="148"/>
      <c r="M488" s="147"/>
      <c r="N488" s="156" t="s">
        <v>322</v>
      </c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D488" s="119"/>
      <c r="AE488" s="119"/>
      <c r="AF488" s="119"/>
      <c r="AG488" s="119"/>
      <c r="AH488" s="119"/>
      <c r="AI488" s="119"/>
      <c r="AJ488" s="119"/>
      <c r="AK488" s="120"/>
      <c r="AL488" s="121" t="s">
        <v>5</v>
      </c>
      <c r="AM488" s="119"/>
      <c r="AN488" s="119"/>
      <c r="AO488" s="119"/>
      <c r="AP488" s="119"/>
      <c r="AQ488" s="119"/>
      <c r="AR488" s="119"/>
      <c r="AS488" s="119"/>
      <c r="AT488" s="119"/>
      <c r="AU488" s="119"/>
      <c r="AV488" s="119"/>
      <c r="AW488" s="119"/>
      <c r="AX488" s="119"/>
      <c r="AY488" s="119"/>
      <c r="AZ488" s="119"/>
      <c r="BA488" s="119"/>
      <c r="BB488" s="119"/>
      <c r="BC488" s="119"/>
      <c r="BD488" s="119"/>
      <c r="BE488" s="119"/>
      <c r="BF488" s="119"/>
      <c r="BG488" s="119"/>
      <c r="BH488" s="120"/>
      <c r="BJ488" s="156" t="s">
        <v>323</v>
      </c>
      <c r="BK488" s="119"/>
      <c r="BL488" s="119"/>
      <c r="BM488" s="119"/>
      <c r="BN488" s="119"/>
      <c r="BO488" s="119"/>
      <c r="BP488" s="119"/>
      <c r="BQ488" s="119"/>
      <c r="BR488" s="119"/>
      <c r="BS488" s="119"/>
      <c r="BT488" s="119"/>
      <c r="BU488" s="119"/>
      <c r="BV488" s="119"/>
      <c r="BW488" s="119"/>
      <c r="BX488" s="119"/>
      <c r="BY488" s="119"/>
      <c r="BZ488" s="119"/>
      <c r="CA488" s="119"/>
      <c r="CB488" s="120"/>
      <c r="CD488" s="121" t="s">
        <v>5</v>
      </c>
      <c r="CE488" s="119"/>
      <c r="CF488" s="119"/>
      <c r="CG488" s="119"/>
      <c r="CH488" s="119"/>
      <c r="CI488" s="119"/>
      <c r="CJ488" s="119"/>
      <c r="CK488" s="119"/>
      <c r="CL488" s="119"/>
      <c r="CM488" s="119"/>
      <c r="CN488" s="119"/>
      <c r="CO488" s="119"/>
      <c r="CP488" s="119"/>
      <c r="CQ488" s="119"/>
      <c r="CR488" s="119"/>
      <c r="CS488" s="119"/>
      <c r="CT488" s="119"/>
      <c r="CU488" s="119"/>
      <c r="CV488" s="119"/>
      <c r="CW488" s="119"/>
      <c r="CX488" s="119"/>
      <c r="CY488" s="119"/>
      <c r="CZ488" s="119"/>
      <c r="DA488" s="119"/>
      <c r="DB488" s="119"/>
      <c r="DC488" s="119"/>
      <c r="DD488" s="120"/>
      <c r="DF488" s="156" t="s">
        <v>324</v>
      </c>
      <c r="DG488" s="119"/>
      <c r="DH488" s="119"/>
      <c r="DI488" s="119"/>
      <c r="DJ488" s="119"/>
      <c r="DK488" s="119"/>
      <c r="DL488" s="119"/>
      <c r="DM488" s="119"/>
      <c r="DN488" s="119"/>
      <c r="DO488" s="119"/>
      <c r="DP488" s="119"/>
      <c r="DQ488" s="119"/>
      <c r="DR488" s="119"/>
      <c r="DS488" s="119"/>
      <c r="DT488" s="119"/>
      <c r="DU488" s="120"/>
      <c r="DV488" s="121" t="s">
        <v>5</v>
      </c>
      <c r="DW488" s="119"/>
      <c r="DX488" s="119"/>
      <c r="DY488" s="119"/>
      <c r="DZ488" s="119"/>
      <c r="EA488" s="119"/>
      <c r="EB488" s="119"/>
      <c r="EC488" s="119"/>
      <c r="ED488" s="119"/>
      <c r="EE488" s="119"/>
      <c r="EF488" s="119"/>
      <c r="EG488" s="119"/>
      <c r="EH488" s="119"/>
      <c r="EI488" s="119"/>
      <c r="EJ488" s="119"/>
      <c r="EK488" s="119"/>
      <c r="EL488" s="120"/>
      <c r="EN488" s="156" t="s">
        <v>337</v>
      </c>
      <c r="EO488" s="119"/>
      <c r="EP488" s="119"/>
      <c r="EQ488" s="119"/>
      <c r="ER488" s="119"/>
      <c r="ES488" s="119"/>
      <c r="ET488" s="119"/>
      <c r="EU488" s="119"/>
      <c r="EV488" s="119"/>
      <c r="EW488" s="119"/>
      <c r="EX488" s="119"/>
      <c r="EY488" s="120"/>
      <c r="FA488" s="121" t="s">
        <v>5</v>
      </c>
      <c r="FB488" s="119"/>
      <c r="FC488" s="119"/>
      <c r="FD488" s="119"/>
      <c r="FE488" s="119"/>
      <c r="FF488" s="119"/>
      <c r="FG488" s="119"/>
      <c r="FH488" s="119"/>
      <c r="FI488" s="119"/>
      <c r="FJ488" s="120"/>
    </row>
    <row r="489" spans="5:166" ht="36" customHeight="1">
      <c r="E489" s="164" t="s">
        <v>213</v>
      </c>
      <c r="F489" s="119"/>
      <c r="G489" s="119"/>
      <c r="H489" s="119"/>
      <c r="I489" s="119"/>
      <c r="J489" s="119"/>
      <c r="K489" s="119"/>
      <c r="L489" s="119"/>
      <c r="M489" s="120"/>
      <c r="N489" s="124">
        <f>'[2]Salud Mental 2021'!$N$489 + '[3]Salud Mental 2021'!$N$489 + '[4]Salud Mental 2021'!$N$489 + '[5]Salud Mental 2021'!$N$489 + '[6]Salud Mental 2021'!$N$489 + '[7]Salud Mental 2021'!$N$489 + '[8]Salud Mental 2021'!$N$489 + '[9]Salud Mental 2021'!$N$489</f>
        <v>0</v>
      </c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D489" s="119"/>
      <c r="AE489" s="119"/>
      <c r="AF489" s="119"/>
      <c r="AG489" s="119"/>
      <c r="AH489" s="119"/>
      <c r="AI489" s="119"/>
      <c r="AJ489" s="119"/>
      <c r="AK489" s="120"/>
      <c r="AL489" s="124">
        <f>'[2]Salud Mental 2021'!$AL$489 + '[3]Salud Mental 2021'!$AL$489 + '[4]Salud Mental 2021'!$AL$489 + '[5]Salud Mental 2021'!$AL$489 + '[6]Salud Mental 2021'!$AL$489 + '[7]Salud Mental 2021'!$AL$489 + '[8]Salud Mental 2021'!$AL$489 + '[9]Salud Mental 2021'!$AL$489</f>
        <v>0</v>
      </c>
      <c r="AM489" s="119"/>
      <c r="AN489" s="119"/>
      <c r="AO489" s="119"/>
      <c r="AP489" s="119"/>
      <c r="AQ489" s="119"/>
      <c r="AR489" s="119"/>
      <c r="AS489" s="119"/>
      <c r="AT489" s="119"/>
      <c r="AU489" s="119"/>
      <c r="AV489" s="119"/>
      <c r="AW489" s="119"/>
      <c r="AX489" s="119"/>
      <c r="AY489" s="119"/>
      <c r="AZ489" s="119"/>
      <c r="BA489" s="119"/>
      <c r="BB489" s="119"/>
      <c r="BC489" s="119"/>
      <c r="BD489" s="119"/>
      <c r="BE489" s="119"/>
      <c r="BF489" s="119"/>
      <c r="BG489" s="119"/>
      <c r="BH489" s="120"/>
      <c r="BI489" s="113">
        <f>'[2]Salud Mental 2021'!$BI$489 + '[3]Salud Mental 2021'!$BI$489 + '[4]Salud Mental 2021'!$BI$489 + '[5]Salud Mental 2021'!$BI$489 + '[6]Salud Mental 2021'!$BI$489 + '[7]Salud Mental 2021'!$BI$489 + '[8]Salud Mental 2021'!$BI$489 + '[9]Salud Mental 2021'!$BI$489</f>
        <v>0</v>
      </c>
      <c r="BJ489" s="124">
        <f>'[2]Salud Mental 2021'!$BJ$489 + '[3]Salud Mental 2021'!$BJ$489 + '[4]Salud Mental 2021'!$BJ$489 + '[5]Salud Mental 2021'!$BJ$489 + '[6]Salud Mental 2021'!$BJ$489 + '[7]Salud Mental 2021'!$BJ$489 + '[8]Salud Mental 2021'!$BJ$489 + '[9]Salud Mental 2021'!$BJ$489</f>
        <v>0</v>
      </c>
      <c r="BK489" s="119"/>
      <c r="BL489" s="119"/>
      <c r="BM489" s="119"/>
      <c r="BN489" s="119"/>
      <c r="BO489" s="119"/>
      <c r="BP489" s="119"/>
      <c r="BQ489" s="119"/>
      <c r="BR489" s="119"/>
      <c r="BS489" s="119"/>
      <c r="BT489" s="119"/>
      <c r="BU489" s="119"/>
      <c r="BV489" s="119"/>
      <c r="BW489" s="119"/>
      <c r="BX489" s="119"/>
      <c r="BY489" s="119"/>
      <c r="BZ489" s="119"/>
      <c r="CA489" s="119"/>
      <c r="CB489" s="120"/>
      <c r="CC489" s="113">
        <f>'[2]Salud Mental 2021'!$CC$489 + '[3]Salud Mental 2021'!$CC$489 + '[4]Salud Mental 2021'!$CC$489 + '[5]Salud Mental 2021'!$CC$489 + '[6]Salud Mental 2021'!$CC$489 + '[7]Salud Mental 2021'!$CC$489 + '[8]Salud Mental 2021'!$CC$489 + '[9]Salud Mental 2021'!$CC$489</f>
        <v>0</v>
      </c>
      <c r="CD489" s="124">
        <f>'[2]Salud Mental 2021'!$CD$489 + '[3]Salud Mental 2021'!$CD$489 + '[4]Salud Mental 2021'!$CD$489 + '[5]Salud Mental 2021'!$CD$489 + '[6]Salud Mental 2021'!$CD$489 + '[7]Salud Mental 2021'!$CD$489 + '[8]Salud Mental 2021'!$CD$489 + '[9]Salud Mental 2021'!$CD$489</f>
        <v>0</v>
      </c>
      <c r="CE489" s="119"/>
      <c r="CF489" s="119"/>
      <c r="CG489" s="119"/>
      <c r="CH489" s="119"/>
      <c r="CI489" s="119"/>
      <c r="CJ489" s="119"/>
      <c r="CK489" s="119"/>
      <c r="CL489" s="119"/>
      <c r="CM489" s="119"/>
      <c r="CN489" s="119"/>
      <c r="CO489" s="119"/>
      <c r="CP489" s="119"/>
      <c r="CQ489" s="119"/>
      <c r="CR489" s="119"/>
      <c r="CS489" s="119"/>
      <c r="CT489" s="119"/>
      <c r="CU489" s="119"/>
      <c r="CV489" s="119"/>
      <c r="CW489" s="119"/>
      <c r="CX489" s="119"/>
      <c r="CY489" s="119"/>
      <c r="CZ489" s="119"/>
      <c r="DA489" s="119"/>
      <c r="DB489" s="119"/>
      <c r="DC489" s="119"/>
      <c r="DD489" s="120"/>
      <c r="DE489" s="113">
        <f>'[2]Salud Mental 2021'!$DE$489 + '[3]Salud Mental 2021'!$DE$489 + '[4]Salud Mental 2021'!$DE$489 + '[5]Salud Mental 2021'!$DE$489 + '[6]Salud Mental 2021'!$DE$489 + '[7]Salud Mental 2021'!$DE$489 + '[8]Salud Mental 2021'!$DE$489 + '[9]Salud Mental 2021'!$DE$489</f>
        <v>0</v>
      </c>
      <c r="DF489" s="124">
        <f>'[2]Salud Mental 2021'!$DF$489 + '[3]Salud Mental 2021'!$DF$489 + '[4]Salud Mental 2021'!$DF$489 + '[5]Salud Mental 2021'!$DF$489 + '[6]Salud Mental 2021'!$DF$489 + '[7]Salud Mental 2021'!$DF$489 + '[8]Salud Mental 2021'!$DF$489 + '[9]Salud Mental 2021'!$DF$489</f>
        <v>0</v>
      </c>
      <c r="DG489" s="119"/>
      <c r="DH489" s="119"/>
      <c r="DI489" s="119"/>
      <c r="DJ489" s="119"/>
      <c r="DK489" s="119"/>
      <c r="DL489" s="119"/>
      <c r="DM489" s="119"/>
      <c r="DN489" s="119"/>
      <c r="DO489" s="119"/>
      <c r="DP489" s="119"/>
      <c r="DQ489" s="119"/>
      <c r="DR489" s="119"/>
      <c r="DS489" s="119"/>
      <c r="DT489" s="119"/>
      <c r="DU489" s="120"/>
      <c r="DV489" s="124">
        <f>'[2]Salud Mental 2021'!$DV$489 + '[3]Salud Mental 2021'!$DV$489 + '[4]Salud Mental 2021'!$DV$489 + '[5]Salud Mental 2021'!$DV$489 + '[6]Salud Mental 2021'!$DV$489 + '[7]Salud Mental 2021'!$DV$489 + '[8]Salud Mental 2021'!$DV$489 + '[9]Salud Mental 2021'!$DV$489</f>
        <v>0</v>
      </c>
      <c r="DW489" s="119"/>
      <c r="DX489" s="119"/>
      <c r="DY489" s="119"/>
      <c r="DZ489" s="119"/>
      <c r="EA489" s="119"/>
      <c r="EB489" s="119"/>
      <c r="EC489" s="119"/>
      <c r="ED489" s="119"/>
      <c r="EE489" s="119"/>
      <c r="EF489" s="119"/>
      <c r="EG489" s="119"/>
      <c r="EH489" s="119"/>
      <c r="EI489" s="119"/>
      <c r="EJ489" s="119"/>
      <c r="EK489" s="119"/>
      <c r="EL489" s="120"/>
      <c r="EM489" s="113">
        <f>'[2]Salud Mental 2021'!$EM$489 + '[3]Salud Mental 2021'!$EM$489 + '[4]Salud Mental 2021'!$EM$489 + '[5]Salud Mental 2021'!$EM$489 + '[6]Salud Mental 2021'!$EM$489 + '[7]Salud Mental 2021'!$EM$489 + '[8]Salud Mental 2021'!$EM$489 + '[9]Salud Mental 2021'!$EM$489</f>
        <v>0</v>
      </c>
      <c r="EN489" s="124">
        <f>'[2]Salud Mental 2021'!$EN$489 + '[3]Salud Mental 2021'!$EN$489 + '[4]Salud Mental 2021'!$EN$489 + '[5]Salud Mental 2021'!$EN$489 + '[6]Salud Mental 2021'!$EN$489 + '[7]Salud Mental 2021'!$EN$489 + '[8]Salud Mental 2021'!$EN$489 + '[9]Salud Mental 2021'!$EN$489</f>
        <v>0</v>
      </c>
      <c r="EO489" s="119"/>
      <c r="EP489" s="119"/>
      <c r="EQ489" s="119"/>
      <c r="ER489" s="119"/>
      <c r="ES489" s="119"/>
      <c r="ET489" s="119"/>
      <c r="EU489" s="119"/>
      <c r="EV489" s="119"/>
      <c r="EW489" s="119"/>
      <c r="EX489" s="119"/>
      <c r="EY489" s="120"/>
      <c r="EZ489" s="113">
        <f>'[2]Salud Mental 2021'!$EZ$489 + '[3]Salud Mental 2021'!$EZ$489 + '[4]Salud Mental 2021'!$EZ$489 + '[5]Salud Mental 2021'!$EZ$489 + '[6]Salud Mental 2021'!$EZ$489 + '[7]Salud Mental 2021'!$EZ$489 + '[8]Salud Mental 2021'!$EZ$489 + '[9]Salud Mental 2021'!$EZ$489</f>
        <v>0</v>
      </c>
      <c r="FA489" s="124">
        <f>'[2]Salud Mental 2021'!$FA$489 + '[3]Salud Mental 2021'!$FA$489 + '[4]Salud Mental 2021'!$FA$489 + '[5]Salud Mental 2021'!$FA$489 + '[6]Salud Mental 2021'!$FA$489 + '[7]Salud Mental 2021'!$FA$489 + '[8]Salud Mental 2021'!$FA$489 + '[9]Salud Mental 2021'!$FA$489</f>
        <v>0</v>
      </c>
      <c r="FB489" s="119"/>
      <c r="FC489" s="119"/>
      <c r="FD489" s="119"/>
      <c r="FE489" s="119"/>
      <c r="FF489" s="119"/>
      <c r="FG489" s="119"/>
      <c r="FH489" s="119"/>
      <c r="FI489" s="119"/>
      <c r="FJ489" s="120"/>
    </row>
    <row r="490" spans="5:166" ht="36" customHeight="1">
      <c r="E490" s="164" t="s">
        <v>214</v>
      </c>
      <c r="F490" s="119"/>
      <c r="G490" s="119"/>
      <c r="H490" s="119"/>
      <c r="I490" s="119"/>
      <c r="J490" s="119"/>
      <c r="K490" s="119"/>
      <c r="L490" s="119"/>
      <c r="M490" s="120"/>
      <c r="N490" s="124">
        <f>'[2]Salud Mental 2021'!$N$490 + '[3]Salud Mental 2021'!$N$490 + '[4]Salud Mental 2021'!$N$490 + '[5]Salud Mental 2021'!$N$490 + '[6]Salud Mental 2021'!$N$490 + '[7]Salud Mental 2021'!$N$490 + '[8]Salud Mental 2021'!$N$490 + '[9]Salud Mental 2021'!$N$490</f>
        <v>0</v>
      </c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D490" s="119"/>
      <c r="AE490" s="119"/>
      <c r="AF490" s="119"/>
      <c r="AG490" s="119"/>
      <c r="AH490" s="119"/>
      <c r="AI490" s="119"/>
      <c r="AJ490" s="119"/>
      <c r="AK490" s="120"/>
      <c r="AL490" s="124">
        <f>'[2]Salud Mental 2021'!$AL$490 + '[3]Salud Mental 2021'!$AL$490 + '[4]Salud Mental 2021'!$AL$490 + '[5]Salud Mental 2021'!$AL$490 + '[6]Salud Mental 2021'!$AL$490 + '[7]Salud Mental 2021'!$AL$490 + '[8]Salud Mental 2021'!$AL$490 + '[9]Salud Mental 2021'!$AL$490</f>
        <v>0</v>
      </c>
      <c r="AM490" s="119"/>
      <c r="AN490" s="119"/>
      <c r="AO490" s="119"/>
      <c r="AP490" s="119"/>
      <c r="AQ490" s="119"/>
      <c r="AR490" s="119"/>
      <c r="AS490" s="119"/>
      <c r="AT490" s="119"/>
      <c r="AU490" s="119"/>
      <c r="AV490" s="119"/>
      <c r="AW490" s="119"/>
      <c r="AX490" s="119"/>
      <c r="AY490" s="119"/>
      <c r="AZ490" s="119"/>
      <c r="BA490" s="119"/>
      <c r="BB490" s="119"/>
      <c r="BC490" s="119"/>
      <c r="BD490" s="119"/>
      <c r="BE490" s="119"/>
      <c r="BF490" s="119"/>
      <c r="BG490" s="119"/>
      <c r="BH490" s="120"/>
      <c r="BI490" s="113">
        <f>'[2]Salud Mental 2021'!$BI$490 + '[3]Salud Mental 2021'!$BI$490 + '[4]Salud Mental 2021'!$BI$490 + '[5]Salud Mental 2021'!$BI$490 + '[6]Salud Mental 2021'!$BI$490 + '[7]Salud Mental 2021'!$BI$490 + '[8]Salud Mental 2021'!$BI$490 + '[9]Salud Mental 2021'!$BI$490</f>
        <v>0</v>
      </c>
      <c r="BJ490" s="124">
        <f>'[2]Salud Mental 2021'!$BJ$490 + '[3]Salud Mental 2021'!$BJ$490 + '[4]Salud Mental 2021'!$BJ$490 + '[5]Salud Mental 2021'!$BJ$490 + '[6]Salud Mental 2021'!$BJ$490 + '[7]Salud Mental 2021'!$BJ$490 + '[8]Salud Mental 2021'!$BJ$490 + '[9]Salud Mental 2021'!$BJ$490</f>
        <v>0</v>
      </c>
      <c r="BK490" s="119"/>
      <c r="BL490" s="119"/>
      <c r="BM490" s="119"/>
      <c r="BN490" s="119"/>
      <c r="BO490" s="119"/>
      <c r="BP490" s="119"/>
      <c r="BQ490" s="119"/>
      <c r="BR490" s="119"/>
      <c r="BS490" s="119"/>
      <c r="BT490" s="119"/>
      <c r="BU490" s="119"/>
      <c r="BV490" s="119"/>
      <c r="BW490" s="119"/>
      <c r="BX490" s="119"/>
      <c r="BY490" s="119"/>
      <c r="BZ490" s="119"/>
      <c r="CA490" s="119"/>
      <c r="CB490" s="120"/>
      <c r="CC490" s="113">
        <f>'[2]Salud Mental 2021'!$CC$490 + '[3]Salud Mental 2021'!$CC$490 + '[4]Salud Mental 2021'!$CC$490 + '[5]Salud Mental 2021'!$CC$490 + '[6]Salud Mental 2021'!$CC$490 + '[7]Salud Mental 2021'!$CC$490 + '[8]Salud Mental 2021'!$CC$490 + '[9]Salud Mental 2021'!$CC$490</f>
        <v>0</v>
      </c>
      <c r="CD490" s="124">
        <f>'[2]Salud Mental 2021'!$CD$490 + '[3]Salud Mental 2021'!$CD$490 + '[4]Salud Mental 2021'!$CD$490 + '[5]Salud Mental 2021'!$CD$490 + '[6]Salud Mental 2021'!$CD$490 + '[7]Salud Mental 2021'!$CD$490 + '[8]Salud Mental 2021'!$CD$490 + '[9]Salud Mental 2021'!$CD$490</f>
        <v>0</v>
      </c>
      <c r="CE490" s="119"/>
      <c r="CF490" s="119"/>
      <c r="CG490" s="119"/>
      <c r="CH490" s="119"/>
      <c r="CI490" s="119"/>
      <c r="CJ490" s="119"/>
      <c r="CK490" s="119"/>
      <c r="CL490" s="119"/>
      <c r="CM490" s="119"/>
      <c r="CN490" s="119"/>
      <c r="CO490" s="119"/>
      <c r="CP490" s="119"/>
      <c r="CQ490" s="119"/>
      <c r="CR490" s="119"/>
      <c r="CS490" s="119"/>
      <c r="CT490" s="119"/>
      <c r="CU490" s="119"/>
      <c r="CV490" s="119"/>
      <c r="CW490" s="119"/>
      <c r="CX490" s="119"/>
      <c r="CY490" s="119"/>
      <c r="CZ490" s="119"/>
      <c r="DA490" s="119"/>
      <c r="DB490" s="119"/>
      <c r="DC490" s="119"/>
      <c r="DD490" s="120"/>
      <c r="DE490" s="113">
        <f>'[2]Salud Mental 2021'!$DE$490 + '[3]Salud Mental 2021'!$DE$490 + '[4]Salud Mental 2021'!$DE$490 + '[5]Salud Mental 2021'!$DE$490 + '[6]Salud Mental 2021'!$DE$490 + '[7]Salud Mental 2021'!$DE$490 + '[8]Salud Mental 2021'!$DE$490 + '[9]Salud Mental 2021'!$DE$490</f>
        <v>0</v>
      </c>
      <c r="DF490" s="124">
        <f>'[2]Salud Mental 2021'!$DF$490 + '[3]Salud Mental 2021'!$DF$490 + '[4]Salud Mental 2021'!$DF$490 + '[5]Salud Mental 2021'!$DF$490 + '[6]Salud Mental 2021'!$DF$490 + '[7]Salud Mental 2021'!$DF$490 + '[8]Salud Mental 2021'!$DF$490 + '[9]Salud Mental 2021'!$DF$490</f>
        <v>0</v>
      </c>
      <c r="DG490" s="119"/>
      <c r="DH490" s="119"/>
      <c r="DI490" s="119"/>
      <c r="DJ490" s="119"/>
      <c r="DK490" s="119"/>
      <c r="DL490" s="119"/>
      <c r="DM490" s="119"/>
      <c r="DN490" s="119"/>
      <c r="DO490" s="119"/>
      <c r="DP490" s="119"/>
      <c r="DQ490" s="119"/>
      <c r="DR490" s="119"/>
      <c r="DS490" s="119"/>
      <c r="DT490" s="119"/>
      <c r="DU490" s="120"/>
      <c r="DV490" s="124">
        <f>'[2]Salud Mental 2021'!$DV$490 + '[3]Salud Mental 2021'!$DV$490 + '[4]Salud Mental 2021'!$DV$490 + '[5]Salud Mental 2021'!$DV$490 + '[6]Salud Mental 2021'!$DV$490 + '[7]Salud Mental 2021'!$DV$490 + '[8]Salud Mental 2021'!$DV$490 + '[9]Salud Mental 2021'!$DV$490</f>
        <v>0</v>
      </c>
      <c r="DW490" s="119"/>
      <c r="DX490" s="119"/>
      <c r="DY490" s="119"/>
      <c r="DZ490" s="119"/>
      <c r="EA490" s="119"/>
      <c r="EB490" s="119"/>
      <c r="EC490" s="119"/>
      <c r="ED490" s="119"/>
      <c r="EE490" s="119"/>
      <c r="EF490" s="119"/>
      <c r="EG490" s="119"/>
      <c r="EH490" s="119"/>
      <c r="EI490" s="119"/>
      <c r="EJ490" s="119"/>
      <c r="EK490" s="119"/>
      <c r="EL490" s="120"/>
      <c r="EM490" s="113">
        <f>'[2]Salud Mental 2021'!$EM$490 + '[3]Salud Mental 2021'!$EM$490 + '[4]Salud Mental 2021'!$EM$490 + '[5]Salud Mental 2021'!$EM$490 + '[6]Salud Mental 2021'!$EM$490 + '[7]Salud Mental 2021'!$EM$490 + '[8]Salud Mental 2021'!$EM$490 + '[9]Salud Mental 2021'!$EM$490</f>
        <v>0</v>
      </c>
      <c r="EN490" s="124">
        <f>'[2]Salud Mental 2021'!$EN$490 + '[3]Salud Mental 2021'!$EN$490 + '[4]Salud Mental 2021'!$EN$490 + '[5]Salud Mental 2021'!$EN$490 + '[6]Salud Mental 2021'!$EN$490 + '[7]Salud Mental 2021'!$EN$490 + '[8]Salud Mental 2021'!$EN$490 + '[9]Salud Mental 2021'!$EN$490</f>
        <v>0</v>
      </c>
      <c r="EO490" s="119"/>
      <c r="EP490" s="119"/>
      <c r="EQ490" s="119"/>
      <c r="ER490" s="119"/>
      <c r="ES490" s="119"/>
      <c r="ET490" s="119"/>
      <c r="EU490" s="119"/>
      <c r="EV490" s="119"/>
      <c r="EW490" s="119"/>
      <c r="EX490" s="119"/>
      <c r="EY490" s="120"/>
      <c r="EZ490" s="113">
        <f>'[2]Salud Mental 2021'!$EZ$490 + '[3]Salud Mental 2021'!$EZ$490 + '[4]Salud Mental 2021'!$EZ$490 + '[5]Salud Mental 2021'!$EZ$490 + '[6]Salud Mental 2021'!$EZ$490 + '[7]Salud Mental 2021'!$EZ$490 + '[8]Salud Mental 2021'!$EZ$490 + '[9]Salud Mental 2021'!$EZ$490</f>
        <v>0</v>
      </c>
      <c r="FA490" s="124">
        <f>'[2]Salud Mental 2021'!$FA$490 + '[3]Salud Mental 2021'!$FA$490 + '[4]Salud Mental 2021'!$FA$490 + '[5]Salud Mental 2021'!$FA$490 + '[6]Salud Mental 2021'!$FA$490 + '[7]Salud Mental 2021'!$FA$490 + '[8]Salud Mental 2021'!$FA$490 + '[9]Salud Mental 2021'!$FA$490</f>
        <v>0</v>
      </c>
      <c r="FB490" s="119"/>
      <c r="FC490" s="119"/>
      <c r="FD490" s="119"/>
      <c r="FE490" s="119"/>
      <c r="FF490" s="119"/>
      <c r="FG490" s="119"/>
      <c r="FH490" s="119"/>
      <c r="FI490" s="119"/>
      <c r="FJ490" s="120"/>
    </row>
    <row r="491" spans="5:166" ht="36" customHeight="1">
      <c r="E491" s="164" t="s">
        <v>215</v>
      </c>
      <c r="F491" s="119"/>
      <c r="G491" s="119"/>
      <c r="H491" s="119"/>
      <c r="I491" s="119"/>
      <c r="J491" s="119"/>
      <c r="K491" s="119"/>
      <c r="L491" s="119"/>
      <c r="M491" s="120"/>
      <c r="N491" s="124">
        <f>'[2]Salud Mental 2021'!$N$491 + '[3]Salud Mental 2021'!$N$491 + '[4]Salud Mental 2021'!$N$491 + '[5]Salud Mental 2021'!$N$491 + '[6]Salud Mental 2021'!$N$491 + '[7]Salud Mental 2021'!$N$491 + '[8]Salud Mental 2021'!$N$491 + '[9]Salud Mental 2021'!$N$491</f>
        <v>0</v>
      </c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D491" s="119"/>
      <c r="AE491" s="119"/>
      <c r="AF491" s="119"/>
      <c r="AG491" s="119"/>
      <c r="AH491" s="119"/>
      <c r="AI491" s="119"/>
      <c r="AJ491" s="119"/>
      <c r="AK491" s="120"/>
      <c r="AL491" s="124">
        <f>'[2]Salud Mental 2021'!$AL$491 + '[3]Salud Mental 2021'!$AL$491 + '[4]Salud Mental 2021'!$AL$491 + '[5]Salud Mental 2021'!$AL$491 + '[6]Salud Mental 2021'!$AL$491 + '[7]Salud Mental 2021'!$AL$491 + '[8]Salud Mental 2021'!$AL$491 + '[9]Salud Mental 2021'!$AL$491</f>
        <v>0</v>
      </c>
      <c r="AM491" s="119"/>
      <c r="AN491" s="119"/>
      <c r="AO491" s="119"/>
      <c r="AP491" s="119"/>
      <c r="AQ491" s="119"/>
      <c r="AR491" s="119"/>
      <c r="AS491" s="119"/>
      <c r="AT491" s="119"/>
      <c r="AU491" s="119"/>
      <c r="AV491" s="119"/>
      <c r="AW491" s="119"/>
      <c r="AX491" s="119"/>
      <c r="AY491" s="119"/>
      <c r="AZ491" s="119"/>
      <c r="BA491" s="119"/>
      <c r="BB491" s="119"/>
      <c r="BC491" s="119"/>
      <c r="BD491" s="119"/>
      <c r="BE491" s="119"/>
      <c r="BF491" s="119"/>
      <c r="BG491" s="119"/>
      <c r="BH491" s="120"/>
      <c r="BI491" s="113">
        <f>'[2]Salud Mental 2021'!$BI$491 + '[3]Salud Mental 2021'!$BI$491 + '[4]Salud Mental 2021'!$BI$491 + '[5]Salud Mental 2021'!$BI$491 + '[6]Salud Mental 2021'!$BI$491 + '[7]Salud Mental 2021'!$BI$491 + '[8]Salud Mental 2021'!$BI$491 + '[9]Salud Mental 2021'!$BI$491</f>
        <v>0</v>
      </c>
      <c r="BJ491" s="124">
        <f>'[2]Salud Mental 2021'!$BJ$491 + '[3]Salud Mental 2021'!$BJ$491 + '[4]Salud Mental 2021'!$BJ$491 + '[5]Salud Mental 2021'!$BJ$491 + '[6]Salud Mental 2021'!$BJ$491 + '[7]Salud Mental 2021'!$BJ$491 + '[8]Salud Mental 2021'!$BJ$491 + '[9]Salud Mental 2021'!$BJ$491</f>
        <v>0</v>
      </c>
      <c r="BK491" s="119"/>
      <c r="BL491" s="119"/>
      <c r="BM491" s="119"/>
      <c r="BN491" s="119"/>
      <c r="BO491" s="119"/>
      <c r="BP491" s="119"/>
      <c r="BQ491" s="119"/>
      <c r="BR491" s="119"/>
      <c r="BS491" s="119"/>
      <c r="BT491" s="119"/>
      <c r="BU491" s="119"/>
      <c r="BV491" s="119"/>
      <c r="BW491" s="119"/>
      <c r="BX491" s="119"/>
      <c r="BY491" s="119"/>
      <c r="BZ491" s="119"/>
      <c r="CA491" s="119"/>
      <c r="CB491" s="120"/>
      <c r="CC491" s="113">
        <f>'[2]Salud Mental 2021'!$CC$491 + '[3]Salud Mental 2021'!$CC$491 + '[4]Salud Mental 2021'!$CC$491 + '[5]Salud Mental 2021'!$CC$491 + '[6]Salud Mental 2021'!$CC$491 + '[7]Salud Mental 2021'!$CC$491 + '[8]Salud Mental 2021'!$CC$491 + '[9]Salud Mental 2021'!$CC$491</f>
        <v>0</v>
      </c>
      <c r="CD491" s="124">
        <f>'[2]Salud Mental 2021'!$CD$491 + '[3]Salud Mental 2021'!$CD$491 + '[4]Salud Mental 2021'!$CD$491 + '[5]Salud Mental 2021'!$CD$491 + '[6]Salud Mental 2021'!$CD$491 + '[7]Salud Mental 2021'!$CD$491 + '[8]Salud Mental 2021'!$CD$491 + '[9]Salud Mental 2021'!$CD$491</f>
        <v>0</v>
      </c>
      <c r="CE491" s="119"/>
      <c r="CF491" s="119"/>
      <c r="CG491" s="119"/>
      <c r="CH491" s="119"/>
      <c r="CI491" s="119"/>
      <c r="CJ491" s="119"/>
      <c r="CK491" s="119"/>
      <c r="CL491" s="119"/>
      <c r="CM491" s="119"/>
      <c r="CN491" s="119"/>
      <c r="CO491" s="119"/>
      <c r="CP491" s="119"/>
      <c r="CQ491" s="119"/>
      <c r="CR491" s="119"/>
      <c r="CS491" s="119"/>
      <c r="CT491" s="119"/>
      <c r="CU491" s="119"/>
      <c r="CV491" s="119"/>
      <c r="CW491" s="119"/>
      <c r="CX491" s="119"/>
      <c r="CY491" s="119"/>
      <c r="CZ491" s="119"/>
      <c r="DA491" s="119"/>
      <c r="DB491" s="119"/>
      <c r="DC491" s="119"/>
      <c r="DD491" s="120"/>
      <c r="DE491" s="113">
        <f>'[2]Salud Mental 2021'!$DE$491 + '[3]Salud Mental 2021'!$DE$491 + '[4]Salud Mental 2021'!$DE$491 + '[5]Salud Mental 2021'!$DE$491 + '[6]Salud Mental 2021'!$DE$491 + '[7]Salud Mental 2021'!$DE$491 + '[8]Salud Mental 2021'!$DE$491 + '[9]Salud Mental 2021'!$DE$491</f>
        <v>0</v>
      </c>
      <c r="DF491" s="124">
        <f>'[2]Salud Mental 2021'!$DF$491 + '[3]Salud Mental 2021'!$DF$491 + '[4]Salud Mental 2021'!$DF$491 + '[5]Salud Mental 2021'!$DF$491 + '[6]Salud Mental 2021'!$DF$491 + '[7]Salud Mental 2021'!$DF$491 + '[8]Salud Mental 2021'!$DF$491 + '[9]Salud Mental 2021'!$DF$491</f>
        <v>0</v>
      </c>
      <c r="DG491" s="119"/>
      <c r="DH491" s="119"/>
      <c r="DI491" s="119"/>
      <c r="DJ491" s="119"/>
      <c r="DK491" s="119"/>
      <c r="DL491" s="119"/>
      <c r="DM491" s="119"/>
      <c r="DN491" s="119"/>
      <c r="DO491" s="119"/>
      <c r="DP491" s="119"/>
      <c r="DQ491" s="119"/>
      <c r="DR491" s="119"/>
      <c r="DS491" s="119"/>
      <c r="DT491" s="119"/>
      <c r="DU491" s="120"/>
      <c r="DV491" s="124">
        <f>'[2]Salud Mental 2021'!$DV$491 + '[3]Salud Mental 2021'!$DV$491 + '[4]Salud Mental 2021'!$DV$491 + '[5]Salud Mental 2021'!$DV$491 + '[6]Salud Mental 2021'!$DV$491 + '[7]Salud Mental 2021'!$DV$491 + '[8]Salud Mental 2021'!$DV$491 + '[9]Salud Mental 2021'!$DV$491</f>
        <v>0</v>
      </c>
      <c r="DW491" s="119"/>
      <c r="DX491" s="119"/>
      <c r="DY491" s="119"/>
      <c r="DZ491" s="119"/>
      <c r="EA491" s="119"/>
      <c r="EB491" s="119"/>
      <c r="EC491" s="119"/>
      <c r="ED491" s="119"/>
      <c r="EE491" s="119"/>
      <c r="EF491" s="119"/>
      <c r="EG491" s="119"/>
      <c r="EH491" s="119"/>
      <c r="EI491" s="119"/>
      <c r="EJ491" s="119"/>
      <c r="EK491" s="119"/>
      <c r="EL491" s="120"/>
      <c r="EM491" s="113">
        <f>'[2]Salud Mental 2021'!$EM$491 + '[3]Salud Mental 2021'!$EM$491 + '[4]Salud Mental 2021'!$EM$491 + '[5]Salud Mental 2021'!$EM$491 + '[6]Salud Mental 2021'!$EM$491 + '[7]Salud Mental 2021'!$EM$491 + '[8]Salud Mental 2021'!$EM$491 + '[9]Salud Mental 2021'!$EM$491</f>
        <v>0</v>
      </c>
      <c r="EN491" s="124">
        <f>'[2]Salud Mental 2021'!$EN$491 + '[3]Salud Mental 2021'!$EN$491 + '[4]Salud Mental 2021'!$EN$491 + '[5]Salud Mental 2021'!$EN$491 + '[6]Salud Mental 2021'!$EN$491 + '[7]Salud Mental 2021'!$EN$491 + '[8]Salud Mental 2021'!$EN$491 + '[9]Salud Mental 2021'!$EN$491</f>
        <v>0</v>
      </c>
      <c r="EO491" s="119"/>
      <c r="EP491" s="119"/>
      <c r="EQ491" s="119"/>
      <c r="ER491" s="119"/>
      <c r="ES491" s="119"/>
      <c r="ET491" s="119"/>
      <c r="EU491" s="119"/>
      <c r="EV491" s="119"/>
      <c r="EW491" s="119"/>
      <c r="EX491" s="119"/>
      <c r="EY491" s="120"/>
      <c r="EZ491" s="113">
        <f>'[2]Salud Mental 2021'!$EZ$491 + '[3]Salud Mental 2021'!$EZ$491 + '[4]Salud Mental 2021'!$EZ$491 + '[5]Salud Mental 2021'!$EZ$491 + '[6]Salud Mental 2021'!$EZ$491 + '[7]Salud Mental 2021'!$EZ$491 + '[8]Salud Mental 2021'!$EZ$491 + '[9]Salud Mental 2021'!$EZ$491</f>
        <v>0</v>
      </c>
      <c r="FA491" s="124">
        <f>'[2]Salud Mental 2021'!$FA$491 + '[3]Salud Mental 2021'!$FA$491 + '[4]Salud Mental 2021'!$FA$491 + '[5]Salud Mental 2021'!$FA$491 + '[6]Salud Mental 2021'!$FA$491 + '[7]Salud Mental 2021'!$FA$491 + '[8]Salud Mental 2021'!$FA$491 + '[9]Salud Mental 2021'!$FA$491</f>
        <v>0</v>
      </c>
      <c r="FB491" s="119"/>
      <c r="FC491" s="119"/>
      <c r="FD491" s="119"/>
      <c r="FE491" s="119"/>
      <c r="FF491" s="119"/>
      <c r="FG491" s="119"/>
      <c r="FH491" s="119"/>
      <c r="FI491" s="119"/>
      <c r="FJ491" s="120"/>
    </row>
    <row r="492" spans="5:166" ht="36" customHeight="1">
      <c r="E492" s="164" t="s">
        <v>216</v>
      </c>
      <c r="F492" s="119"/>
      <c r="G492" s="119"/>
      <c r="H492" s="119"/>
      <c r="I492" s="119"/>
      <c r="J492" s="119"/>
      <c r="K492" s="119"/>
      <c r="L492" s="119"/>
      <c r="M492" s="120"/>
      <c r="N492" s="124">
        <f>'[2]Salud Mental 2021'!$N$492 + '[3]Salud Mental 2021'!$N$492 + '[4]Salud Mental 2021'!$N$492 + '[5]Salud Mental 2021'!$N$492 + '[6]Salud Mental 2021'!$N$492 + '[7]Salud Mental 2021'!$N$492 + '[8]Salud Mental 2021'!$N$492 + '[9]Salud Mental 2021'!$N$492</f>
        <v>0</v>
      </c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D492" s="119"/>
      <c r="AE492" s="119"/>
      <c r="AF492" s="119"/>
      <c r="AG492" s="119"/>
      <c r="AH492" s="119"/>
      <c r="AI492" s="119"/>
      <c r="AJ492" s="119"/>
      <c r="AK492" s="120"/>
      <c r="AL492" s="124">
        <f>'[2]Salud Mental 2021'!$AL$492 + '[3]Salud Mental 2021'!$AL$492 + '[4]Salud Mental 2021'!$AL$492 + '[5]Salud Mental 2021'!$AL$492 + '[6]Salud Mental 2021'!$AL$492 + '[7]Salud Mental 2021'!$AL$492 + '[8]Salud Mental 2021'!$AL$492 + '[9]Salud Mental 2021'!$AL$492</f>
        <v>0</v>
      </c>
      <c r="AM492" s="119"/>
      <c r="AN492" s="119"/>
      <c r="AO492" s="119"/>
      <c r="AP492" s="119"/>
      <c r="AQ492" s="119"/>
      <c r="AR492" s="119"/>
      <c r="AS492" s="119"/>
      <c r="AT492" s="119"/>
      <c r="AU492" s="119"/>
      <c r="AV492" s="119"/>
      <c r="AW492" s="119"/>
      <c r="AX492" s="119"/>
      <c r="AY492" s="119"/>
      <c r="AZ492" s="119"/>
      <c r="BA492" s="119"/>
      <c r="BB492" s="119"/>
      <c r="BC492" s="119"/>
      <c r="BD492" s="119"/>
      <c r="BE492" s="119"/>
      <c r="BF492" s="119"/>
      <c r="BG492" s="119"/>
      <c r="BH492" s="120"/>
      <c r="BI492" s="113">
        <f>'[2]Salud Mental 2021'!$BI$492 + '[3]Salud Mental 2021'!$BI$492 + '[4]Salud Mental 2021'!$BI$492 + '[5]Salud Mental 2021'!$BI$492 + '[6]Salud Mental 2021'!$BI$492 + '[7]Salud Mental 2021'!$BI$492 + '[8]Salud Mental 2021'!$BI$492 + '[9]Salud Mental 2021'!$BI$492</f>
        <v>0</v>
      </c>
      <c r="BJ492" s="124">
        <f>'[2]Salud Mental 2021'!$BJ$492 + '[3]Salud Mental 2021'!$BJ$492 + '[4]Salud Mental 2021'!$BJ$492 + '[5]Salud Mental 2021'!$BJ$492 + '[6]Salud Mental 2021'!$BJ$492 + '[7]Salud Mental 2021'!$BJ$492 + '[8]Salud Mental 2021'!$BJ$492 + '[9]Salud Mental 2021'!$BJ$492</f>
        <v>0</v>
      </c>
      <c r="BK492" s="119"/>
      <c r="BL492" s="119"/>
      <c r="BM492" s="119"/>
      <c r="BN492" s="119"/>
      <c r="BO492" s="119"/>
      <c r="BP492" s="119"/>
      <c r="BQ492" s="119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19"/>
      <c r="CB492" s="120"/>
      <c r="CC492" s="113">
        <f>'[2]Salud Mental 2021'!$CC$492 + '[3]Salud Mental 2021'!$CC$492 + '[4]Salud Mental 2021'!$CC$492 + '[5]Salud Mental 2021'!$CC$492 + '[6]Salud Mental 2021'!$CC$492 + '[7]Salud Mental 2021'!$CC$492 + '[8]Salud Mental 2021'!$CC$492 + '[9]Salud Mental 2021'!$CC$492</f>
        <v>0</v>
      </c>
      <c r="CD492" s="124">
        <f>'[2]Salud Mental 2021'!$CD$492 + '[3]Salud Mental 2021'!$CD$492 + '[4]Salud Mental 2021'!$CD$492 + '[5]Salud Mental 2021'!$CD$492 + '[6]Salud Mental 2021'!$CD$492 + '[7]Salud Mental 2021'!$CD$492 + '[8]Salud Mental 2021'!$CD$492 + '[9]Salud Mental 2021'!$CD$492</f>
        <v>0</v>
      </c>
      <c r="CE492" s="119"/>
      <c r="CF492" s="119"/>
      <c r="CG492" s="119"/>
      <c r="CH492" s="119"/>
      <c r="CI492" s="119"/>
      <c r="CJ492" s="119"/>
      <c r="CK492" s="119"/>
      <c r="CL492" s="119"/>
      <c r="CM492" s="119"/>
      <c r="CN492" s="119"/>
      <c r="CO492" s="119"/>
      <c r="CP492" s="119"/>
      <c r="CQ492" s="119"/>
      <c r="CR492" s="119"/>
      <c r="CS492" s="119"/>
      <c r="CT492" s="119"/>
      <c r="CU492" s="119"/>
      <c r="CV492" s="119"/>
      <c r="CW492" s="119"/>
      <c r="CX492" s="119"/>
      <c r="CY492" s="119"/>
      <c r="CZ492" s="119"/>
      <c r="DA492" s="119"/>
      <c r="DB492" s="119"/>
      <c r="DC492" s="119"/>
      <c r="DD492" s="120"/>
      <c r="DE492" s="113">
        <f>'[2]Salud Mental 2021'!$DE$492 + '[3]Salud Mental 2021'!$DE$492 + '[4]Salud Mental 2021'!$DE$492 + '[5]Salud Mental 2021'!$DE$492 + '[6]Salud Mental 2021'!$DE$492 + '[7]Salud Mental 2021'!$DE$492 + '[8]Salud Mental 2021'!$DE$492 + '[9]Salud Mental 2021'!$DE$492</f>
        <v>0</v>
      </c>
      <c r="DF492" s="124">
        <f>'[2]Salud Mental 2021'!$DF$492 + '[3]Salud Mental 2021'!$DF$492 + '[4]Salud Mental 2021'!$DF$492 + '[5]Salud Mental 2021'!$DF$492 + '[6]Salud Mental 2021'!$DF$492 + '[7]Salud Mental 2021'!$DF$492 + '[8]Salud Mental 2021'!$DF$492 + '[9]Salud Mental 2021'!$DF$492</f>
        <v>0</v>
      </c>
      <c r="DG492" s="119"/>
      <c r="DH492" s="119"/>
      <c r="DI492" s="119"/>
      <c r="DJ492" s="119"/>
      <c r="DK492" s="119"/>
      <c r="DL492" s="119"/>
      <c r="DM492" s="119"/>
      <c r="DN492" s="119"/>
      <c r="DO492" s="119"/>
      <c r="DP492" s="119"/>
      <c r="DQ492" s="119"/>
      <c r="DR492" s="119"/>
      <c r="DS492" s="119"/>
      <c r="DT492" s="119"/>
      <c r="DU492" s="120"/>
      <c r="DV492" s="124">
        <f>'[2]Salud Mental 2021'!$DV$492 + '[3]Salud Mental 2021'!$DV$492 + '[4]Salud Mental 2021'!$DV$492 + '[5]Salud Mental 2021'!$DV$492 + '[6]Salud Mental 2021'!$DV$492 + '[7]Salud Mental 2021'!$DV$492 + '[8]Salud Mental 2021'!$DV$492 + '[9]Salud Mental 2021'!$DV$492</f>
        <v>0</v>
      </c>
      <c r="DW492" s="119"/>
      <c r="DX492" s="119"/>
      <c r="DY492" s="119"/>
      <c r="DZ492" s="119"/>
      <c r="EA492" s="119"/>
      <c r="EB492" s="119"/>
      <c r="EC492" s="119"/>
      <c r="ED492" s="119"/>
      <c r="EE492" s="119"/>
      <c r="EF492" s="119"/>
      <c r="EG492" s="119"/>
      <c r="EH492" s="119"/>
      <c r="EI492" s="119"/>
      <c r="EJ492" s="119"/>
      <c r="EK492" s="119"/>
      <c r="EL492" s="120"/>
      <c r="EM492" s="113">
        <f>'[2]Salud Mental 2021'!$EM$492 + '[3]Salud Mental 2021'!$EM$492 + '[4]Salud Mental 2021'!$EM$492 + '[5]Salud Mental 2021'!$EM$492 + '[6]Salud Mental 2021'!$EM$492 + '[7]Salud Mental 2021'!$EM$492 + '[8]Salud Mental 2021'!$EM$492 + '[9]Salud Mental 2021'!$EM$492</f>
        <v>0</v>
      </c>
      <c r="EN492" s="124">
        <f>'[2]Salud Mental 2021'!$EN$492 + '[3]Salud Mental 2021'!$EN$492 + '[4]Salud Mental 2021'!$EN$492 + '[5]Salud Mental 2021'!$EN$492 + '[6]Salud Mental 2021'!$EN$492 + '[7]Salud Mental 2021'!$EN$492 + '[8]Salud Mental 2021'!$EN$492 + '[9]Salud Mental 2021'!$EN$492</f>
        <v>0</v>
      </c>
      <c r="EO492" s="119"/>
      <c r="EP492" s="119"/>
      <c r="EQ492" s="119"/>
      <c r="ER492" s="119"/>
      <c r="ES492" s="119"/>
      <c r="ET492" s="119"/>
      <c r="EU492" s="119"/>
      <c r="EV492" s="119"/>
      <c r="EW492" s="119"/>
      <c r="EX492" s="119"/>
      <c r="EY492" s="120"/>
      <c r="EZ492" s="113">
        <f>'[2]Salud Mental 2021'!$EZ$492 + '[3]Salud Mental 2021'!$EZ$492 + '[4]Salud Mental 2021'!$EZ$492 + '[5]Salud Mental 2021'!$EZ$492 + '[6]Salud Mental 2021'!$EZ$492 + '[7]Salud Mental 2021'!$EZ$492 + '[8]Salud Mental 2021'!$EZ$492 + '[9]Salud Mental 2021'!$EZ$492</f>
        <v>0</v>
      </c>
      <c r="FA492" s="124">
        <f>'[2]Salud Mental 2021'!$FA$492 + '[3]Salud Mental 2021'!$FA$492 + '[4]Salud Mental 2021'!$FA$492 + '[5]Salud Mental 2021'!$FA$492 + '[6]Salud Mental 2021'!$FA$492 + '[7]Salud Mental 2021'!$FA$492 + '[8]Salud Mental 2021'!$FA$492 + '[9]Salud Mental 2021'!$FA$492</f>
        <v>0</v>
      </c>
      <c r="FB492" s="119"/>
      <c r="FC492" s="119"/>
      <c r="FD492" s="119"/>
      <c r="FE492" s="119"/>
      <c r="FF492" s="119"/>
      <c r="FG492" s="119"/>
      <c r="FH492" s="119"/>
      <c r="FI492" s="119"/>
      <c r="FJ492" s="120"/>
    </row>
    <row r="493" spans="5:166" ht="36" customHeight="1">
      <c r="E493" s="164" t="s">
        <v>217</v>
      </c>
      <c r="F493" s="119"/>
      <c r="G493" s="119"/>
      <c r="H493" s="119"/>
      <c r="I493" s="119"/>
      <c r="J493" s="119"/>
      <c r="K493" s="119"/>
      <c r="L493" s="119"/>
      <c r="M493" s="120"/>
      <c r="N493" s="124">
        <f>'[2]Salud Mental 2021'!$N$493 + '[3]Salud Mental 2021'!$N$493 + '[4]Salud Mental 2021'!$N$493 + '[5]Salud Mental 2021'!$N$493 + '[6]Salud Mental 2021'!$N$493 + '[7]Salud Mental 2021'!$N$493 + '[8]Salud Mental 2021'!$N$493 + '[9]Salud Mental 2021'!$N$493</f>
        <v>0</v>
      </c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  <c r="AH493" s="119"/>
      <c r="AI493" s="119"/>
      <c r="AJ493" s="119"/>
      <c r="AK493" s="120"/>
      <c r="AL493" s="124">
        <f>'[2]Salud Mental 2021'!$AL$493 + '[3]Salud Mental 2021'!$AL$493 + '[4]Salud Mental 2021'!$AL$493 + '[5]Salud Mental 2021'!$AL$493 + '[6]Salud Mental 2021'!$AL$493 + '[7]Salud Mental 2021'!$AL$493 + '[8]Salud Mental 2021'!$AL$493 + '[9]Salud Mental 2021'!$AL$493</f>
        <v>0</v>
      </c>
      <c r="AM493" s="119"/>
      <c r="AN493" s="119"/>
      <c r="AO493" s="119"/>
      <c r="AP493" s="119"/>
      <c r="AQ493" s="119"/>
      <c r="AR493" s="119"/>
      <c r="AS493" s="119"/>
      <c r="AT493" s="119"/>
      <c r="AU493" s="119"/>
      <c r="AV493" s="119"/>
      <c r="AW493" s="119"/>
      <c r="AX493" s="119"/>
      <c r="AY493" s="119"/>
      <c r="AZ493" s="119"/>
      <c r="BA493" s="119"/>
      <c r="BB493" s="119"/>
      <c r="BC493" s="119"/>
      <c r="BD493" s="119"/>
      <c r="BE493" s="119"/>
      <c r="BF493" s="119"/>
      <c r="BG493" s="119"/>
      <c r="BH493" s="120"/>
      <c r="BI493" s="113">
        <f>'[2]Salud Mental 2021'!$BI$493 + '[3]Salud Mental 2021'!$BI$493 + '[4]Salud Mental 2021'!$BI$493 + '[5]Salud Mental 2021'!$BI$493 + '[6]Salud Mental 2021'!$BI$493 + '[7]Salud Mental 2021'!$BI$493 + '[8]Salud Mental 2021'!$BI$493 + '[9]Salud Mental 2021'!$BI$493</f>
        <v>0</v>
      </c>
      <c r="BJ493" s="124">
        <f>'[2]Salud Mental 2021'!$BJ$493 + '[3]Salud Mental 2021'!$BJ$493 + '[4]Salud Mental 2021'!$BJ$493 + '[5]Salud Mental 2021'!$BJ$493 + '[6]Salud Mental 2021'!$BJ$493 + '[7]Salud Mental 2021'!$BJ$493 + '[8]Salud Mental 2021'!$BJ$493 + '[9]Salud Mental 2021'!$BJ$493</f>
        <v>0</v>
      </c>
      <c r="BK493" s="119"/>
      <c r="BL493" s="119"/>
      <c r="BM493" s="119"/>
      <c r="BN493" s="119"/>
      <c r="BO493" s="119"/>
      <c r="BP493" s="119"/>
      <c r="BQ493" s="119"/>
      <c r="BR493" s="119"/>
      <c r="BS493" s="119"/>
      <c r="BT493" s="119"/>
      <c r="BU493" s="119"/>
      <c r="BV493" s="119"/>
      <c r="BW493" s="119"/>
      <c r="BX493" s="119"/>
      <c r="BY493" s="119"/>
      <c r="BZ493" s="119"/>
      <c r="CA493" s="119"/>
      <c r="CB493" s="120"/>
      <c r="CD493" s="124"/>
      <c r="CE493" s="119"/>
      <c r="CF493" s="119"/>
      <c r="CG493" s="119"/>
      <c r="CH493" s="119"/>
      <c r="CI493" s="119"/>
      <c r="CJ493" s="119"/>
      <c r="CK493" s="119"/>
      <c r="CL493" s="119"/>
      <c r="CM493" s="119"/>
      <c r="CN493" s="119"/>
      <c r="CO493" s="119"/>
      <c r="CP493" s="119"/>
      <c r="CQ493" s="119"/>
      <c r="CR493" s="119"/>
      <c r="CS493" s="119"/>
      <c r="CT493" s="119"/>
      <c r="CU493" s="119"/>
      <c r="CV493" s="119"/>
      <c r="CW493" s="119"/>
      <c r="CX493" s="119"/>
      <c r="CY493" s="119"/>
      <c r="CZ493" s="119"/>
      <c r="DA493" s="119"/>
      <c r="DB493" s="119"/>
      <c r="DC493" s="119"/>
      <c r="DD493" s="120"/>
      <c r="DF493" s="124"/>
      <c r="DG493" s="119"/>
      <c r="DH493" s="119"/>
      <c r="DI493" s="119"/>
      <c r="DJ493" s="119"/>
      <c r="DK493" s="119"/>
      <c r="DL493" s="119"/>
      <c r="DM493" s="119"/>
      <c r="DN493" s="119"/>
      <c r="DO493" s="119"/>
      <c r="DP493" s="119"/>
      <c r="DQ493" s="119"/>
      <c r="DR493" s="119"/>
      <c r="DS493" s="119"/>
      <c r="DT493" s="119"/>
      <c r="DU493" s="120"/>
      <c r="DV493" s="124"/>
      <c r="DW493" s="119"/>
      <c r="DX493" s="119"/>
      <c r="DY493" s="119"/>
      <c r="DZ493" s="119"/>
      <c r="EA493" s="119"/>
      <c r="EB493" s="119"/>
      <c r="EC493" s="119"/>
      <c r="ED493" s="119"/>
      <c r="EE493" s="119"/>
      <c r="EF493" s="119"/>
      <c r="EG493" s="119"/>
      <c r="EH493" s="119"/>
      <c r="EI493" s="119"/>
      <c r="EJ493" s="119"/>
      <c r="EK493" s="119"/>
      <c r="EL493" s="120"/>
      <c r="EN493" s="124"/>
      <c r="EO493" s="119"/>
      <c r="EP493" s="119"/>
      <c r="EQ493" s="119"/>
      <c r="ER493" s="119"/>
      <c r="ES493" s="119"/>
      <c r="ET493" s="119"/>
      <c r="EU493" s="119"/>
      <c r="EV493" s="119"/>
      <c r="EW493" s="119"/>
      <c r="EX493" s="119"/>
      <c r="EY493" s="120"/>
      <c r="FA493" s="124"/>
      <c r="FB493" s="119"/>
      <c r="FC493" s="119"/>
      <c r="FD493" s="119"/>
      <c r="FE493" s="119"/>
      <c r="FF493" s="119"/>
      <c r="FG493" s="119"/>
      <c r="FH493" s="119"/>
      <c r="FI493" s="119"/>
      <c r="FJ493" s="120"/>
    </row>
    <row r="494" spans="5:166" ht="36" customHeight="1">
      <c r="E494" s="164" t="s">
        <v>218</v>
      </c>
      <c r="F494" s="119"/>
      <c r="G494" s="119"/>
      <c r="H494" s="119"/>
      <c r="I494" s="119"/>
      <c r="J494" s="119"/>
      <c r="K494" s="119"/>
      <c r="L494" s="119"/>
      <c r="M494" s="120"/>
      <c r="N494" s="124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  <c r="AH494" s="119"/>
      <c r="AI494" s="119"/>
      <c r="AJ494" s="119"/>
      <c r="AK494" s="120"/>
      <c r="AL494" s="124"/>
      <c r="AM494" s="119"/>
      <c r="AN494" s="119"/>
      <c r="AO494" s="119"/>
      <c r="AP494" s="119"/>
      <c r="AQ494" s="119"/>
      <c r="AR494" s="119"/>
      <c r="AS494" s="119"/>
      <c r="AT494" s="119"/>
      <c r="AU494" s="119"/>
      <c r="AV494" s="119"/>
      <c r="AW494" s="119"/>
      <c r="AX494" s="119"/>
      <c r="AY494" s="119"/>
      <c r="AZ494" s="119"/>
      <c r="BA494" s="119"/>
      <c r="BB494" s="119"/>
      <c r="BC494" s="119"/>
      <c r="BD494" s="119"/>
      <c r="BE494" s="119"/>
      <c r="BF494" s="119"/>
      <c r="BG494" s="119"/>
      <c r="BH494" s="120"/>
      <c r="BJ494" s="124"/>
      <c r="BK494" s="119"/>
      <c r="BL494" s="119"/>
      <c r="BM494" s="119"/>
      <c r="BN494" s="119"/>
      <c r="BO494" s="119"/>
      <c r="BP494" s="119"/>
      <c r="BQ494" s="119"/>
      <c r="BR494" s="119"/>
      <c r="BS494" s="119"/>
      <c r="BT494" s="119"/>
      <c r="BU494" s="119"/>
      <c r="BV494" s="119"/>
      <c r="BW494" s="119"/>
      <c r="BX494" s="119"/>
      <c r="BY494" s="119"/>
      <c r="BZ494" s="119"/>
      <c r="CA494" s="119"/>
      <c r="CB494" s="120"/>
      <c r="CD494" s="124"/>
      <c r="CE494" s="119"/>
      <c r="CF494" s="119"/>
      <c r="CG494" s="119"/>
      <c r="CH494" s="119"/>
      <c r="CI494" s="119"/>
      <c r="CJ494" s="119"/>
      <c r="CK494" s="119"/>
      <c r="CL494" s="119"/>
      <c r="CM494" s="119"/>
      <c r="CN494" s="119"/>
      <c r="CO494" s="119"/>
      <c r="CP494" s="119"/>
      <c r="CQ494" s="119"/>
      <c r="CR494" s="119"/>
      <c r="CS494" s="119"/>
      <c r="CT494" s="119"/>
      <c r="CU494" s="119"/>
      <c r="CV494" s="119"/>
      <c r="CW494" s="119"/>
      <c r="CX494" s="119"/>
      <c r="CY494" s="119"/>
      <c r="CZ494" s="119"/>
      <c r="DA494" s="119"/>
      <c r="DB494" s="119"/>
      <c r="DC494" s="119"/>
      <c r="DD494" s="120"/>
      <c r="DF494" s="124"/>
      <c r="DG494" s="119"/>
      <c r="DH494" s="119"/>
      <c r="DI494" s="119"/>
      <c r="DJ494" s="119"/>
      <c r="DK494" s="119"/>
      <c r="DL494" s="119"/>
      <c r="DM494" s="119"/>
      <c r="DN494" s="119"/>
      <c r="DO494" s="119"/>
      <c r="DP494" s="119"/>
      <c r="DQ494" s="119"/>
      <c r="DR494" s="119"/>
      <c r="DS494" s="119"/>
      <c r="DT494" s="119"/>
      <c r="DU494" s="120"/>
      <c r="DV494" s="124"/>
      <c r="DW494" s="119"/>
      <c r="DX494" s="119"/>
      <c r="DY494" s="119"/>
      <c r="DZ494" s="119"/>
      <c r="EA494" s="119"/>
      <c r="EB494" s="119"/>
      <c r="EC494" s="119"/>
      <c r="ED494" s="119"/>
      <c r="EE494" s="119"/>
      <c r="EF494" s="119"/>
      <c r="EG494" s="119"/>
      <c r="EH494" s="119"/>
      <c r="EI494" s="119"/>
      <c r="EJ494" s="119"/>
      <c r="EK494" s="119"/>
      <c r="EL494" s="120"/>
      <c r="EN494" s="124"/>
      <c r="EO494" s="119"/>
      <c r="EP494" s="119"/>
      <c r="EQ494" s="119"/>
      <c r="ER494" s="119"/>
      <c r="ES494" s="119"/>
      <c r="ET494" s="119"/>
      <c r="EU494" s="119"/>
      <c r="EV494" s="119"/>
      <c r="EW494" s="119"/>
      <c r="EX494" s="119"/>
      <c r="EY494" s="120"/>
      <c r="FA494" s="124"/>
      <c r="FB494" s="119"/>
      <c r="FC494" s="119"/>
      <c r="FD494" s="119"/>
      <c r="FE494" s="119"/>
      <c r="FF494" s="119"/>
      <c r="FG494" s="119"/>
      <c r="FH494" s="119"/>
      <c r="FI494" s="119"/>
      <c r="FJ494" s="120"/>
    </row>
    <row r="495" spans="5:166" ht="13.65" customHeight="1"/>
    <row r="496" spans="5:166" ht="17.25" customHeight="1">
      <c r="E496" s="125" t="s">
        <v>345</v>
      </c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/>
      <c r="BQ496" s="114"/>
      <c r="BR496" s="114"/>
      <c r="BS496" s="114"/>
      <c r="BT496" s="114"/>
      <c r="BU496" s="114"/>
      <c r="BV496" s="114"/>
      <c r="BW496" s="114"/>
      <c r="BX496" s="114"/>
      <c r="BY496" s="114"/>
      <c r="BZ496" s="114"/>
      <c r="CA496" s="114"/>
      <c r="CB496" s="114"/>
      <c r="CC496" s="114"/>
      <c r="CD496" s="114"/>
      <c r="CE496" s="114"/>
      <c r="CF496" s="114"/>
      <c r="CG496" s="114"/>
      <c r="CH496" s="114"/>
      <c r="CI496" s="114"/>
      <c r="CJ496" s="114"/>
      <c r="CK496" s="114"/>
      <c r="CL496" s="114"/>
      <c r="CM496" s="114"/>
      <c r="CN496" s="114"/>
      <c r="CO496" s="114"/>
      <c r="CP496" s="114"/>
      <c r="CQ496" s="114"/>
      <c r="CR496" s="114"/>
      <c r="CS496" s="114"/>
      <c r="CT496" s="114"/>
      <c r="CU496" s="114"/>
      <c r="CV496" s="114"/>
      <c r="CW496" s="114"/>
      <c r="CX496" s="114"/>
      <c r="CY496" s="114"/>
      <c r="CZ496" s="114"/>
      <c r="DA496" s="114"/>
      <c r="DB496" s="114"/>
      <c r="DC496" s="114"/>
      <c r="DD496" s="114"/>
      <c r="DE496" s="114"/>
      <c r="DF496" s="114"/>
      <c r="DG496" s="114"/>
      <c r="DH496" s="114"/>
      <c r="DI496" s="114"/>
      <c r="DJ496" s="114"/>
      <c r="DK496" s="114"/>
      <c r="DL496" s="114"/>
      <c r="DM496" s="114"/>
      <c r="DN496" s="114"/>
      <c r="DO496" s="114"/>
      <c r="DP496" s="114"/>
      <c r="DQ496" s="114"/>
      <c r="DR496" s="114"/>
      <c r="DS496" s="114"/>
      <c r="DT496" s="114"/>
      <c r="DU496" s="114"/>
      <c r="DV496" s="114"/>
      <c r="DW496" s="114"/>
      <c r="DX496" s="114"/>
      <c r="DY496" s="114"/>
      <c r="DZ496" s="114"/>
      <c r="EA496" s="114"/>
      <c r="EB496" s="114"/>
    </row>
    <row r="497" spans="5:132" ht="12" customHeight="1"/>
    <row r="498" spans="5:132" ht="32.25" customHeight="1">
      <c r="E498" s="126" t="s">
        <v>346</v>
      </c>
      <c r="F498" s="119"/>
      <c r="G498" s="119"/>
      <c r="H498" s="119"/>
      <c r="I498" s="119"/>
      <c r="J498" s="119"/>
      <c r="K498" s="119"/>
      <c r="L498" s="119"/>
      <c r="M498" s="120"/>
      <c r="N498" s="126" t="s">
        <v>322</v>
      </c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D498" s="119"/>
      <c r="AE498" s="119"/>
      <c r="AF498" s="119"/>
      <c r="AG498" s="119"/>
      <c r="AH498" s="119"/>
      <c r="AI498" s="119"/>
      <c r="AJ498" s="119"/>
      <c r="AK498" s="120"/>
      <c r="AL498" s="126" t="s">
        <v>323</v>
      </c>
      <c r="AM498" s="119"/>
      <c r="AN498" s="119"/>
      <c r="AO498" s="119"/>
      <c r="AP498" s="119"/>
      <c r="AQ498" s="119"/>
      <c r="AR498" s="119"/>
      <c r="AS498" s="119"/>
      <c r="AT498" s="119"/>
      <c r="AU498" s="119"/>
      <c r="AV498" s="119"/>
      <c r="AW498" s="119"/>
      <c r="AX498" s="119"/>
      <c r="AY498" s="119"/>
      <c r="AZ498" s="119"/>
      <c r="BA498" s="119"/>
      <c r="BB498" s="119"/>
      <c r="BC498" s="119"/>
      <c r="BD498" s="119"/>
      <c r="BE498" s="119"/>
      <c r="BF498" s="119"/>
      <c r="BG498" s="119"/>
      <c r="BH498" s="120"/>
      <c r="BJ498" s="126" t="s">
        <v>324</v>
      </c>
      <c r="BK498" s="119"/>
      <c r="BL498" s="119"/>
      <c r="BM498" s="119"/>
      <c r="BN498" s="119"/>
      <c r="BO498" s="119"/>
      <c r="BP498" s="119"/>
      <c r="BQ498" s="119"/>
      <c r="BR498" s="119"/>
      <c r="BS498" s="119"/>
      <c r="BT498" s="119"/>
      <c r="BU498" s="119"/>
      <c r="BV498" s="119"/>
      <c r="BW498" s="119"/>
      <c r="BX498" s="119"/>
      <c r="BY498" s="119"/>
      <c r="BZ498" s="119"/>
      <c r="CA498" s="119"/>
      <c r="CB498" s="120"/>
    </row>
    <row r="499" spans="5:132" ht="36" customHeight="1">
      <c r="E499" s="164" t="s">
        <v>325</v>
      </c>
      <c r="F499" s="119"/>
      <c r="G499" s="119"/>
      <c r="H499" s="119"/>
      <c r="I499" s="119"/>
      <c r="J499" s="119"/>
      <c r="K499" s="119"/>
      <c r="L499" s="119"/>
      <c r="M499" s="120"/>
      <c r="N499" s="124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D499" s="119"/>
      <c r="AE499" s="119"/>
      <c r="AF499" s="119"/>
      <c r="AG499" s="119"/>
      <c r="AH499" s="119"/>
      <c r="AI499" s="119"/>
      <c r="AJ499" s="119"/>
      <c r="AK499" s="120"/>
      <c r="AL499" s="124"/>
      <c r="AM499" s="119"/>
      <c r="AN499" s="119"/>
      <c r="AO499" s="119"/>
      <c r="AP499" s="119"/>
      <c r="AQ499" s="119"/>
      <c r="AR499" s="119"/>
      <c r="AS499" s="119"/>
      <c r="AT499" s="119"/>
      <c r="AU499" s="119"/>
      <c r="AV499" s="119"/>
      <c r="AW499" s="119"/>
      <c r="AX499" s="119"/>
      <c r="AY499" s="119"/>
      <c r="AZ499" s="119"/>
      <c r="BA499" s="119"/>
      <c r="BB499" s="119"/>
      <c r="BC499" s="119"/>
      <c r="BD499" s="119"/>
      <c r="BE499" s="119"/>
      <c r="BF499" s="119"/>
      <c r="BG499" s="119"/>
      <c r="BH499" s="120"/>
      <c r="BJ499" s="124"/>
      <c r="BK499" s="119"/>
      <c r="BL499" s="119"/>
      <c r="BM499" s="119"/>
      <c r="BN499" s="119"/>
      <c r="BO499" s="119"/>
      <c r="BP499" s="119"/>
      <c r="BQ499" s="119"/>
      <c r="BR499" s="119"/>
      <c r="BS499" s="119"/>
      <c r="BT499" s="119"/>
      <c r="BU499" s="119"/>
      <c r="BV499" s="119"/>
      <c r="BW499" s="119"/>
      <c r="BX499" s="119"/>
      <c r="BY499" s="119"/>
      <c r="BZ499" s="119"/>
      <c r="CA499" s="119"/>
      <c r="CB499" s="120"/>
    </row>
    <row r="500" spans="5:132" ht="9.9" customHeight="1"/>
    <row r="501" spans="5:132" ht="18" customHeight="1">
      <c r="E501" s="117" t="s">
        <v>347</v>
      </c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4"/>
      <c r="BJ501" s="114"/>
      <c r="BK501" s="114"/>
      <c r="BL501" s="114"/>
      <c r="BM501" s="114"/>
      <c r="BN501" s="114"/>
      <c r="BO501" s="114"/>
      <c r="BP501" s="114"/>
      <c r="BQ501" s="114"/>
      <c r="BR501" s="114"/>
      <c r="BS501" s="114"/>
      <c r="BT501" s="114"/>
      <c r="BU501" s="114"/>
      <c r="BV501" s="114"/>
      <c r="BW501" s="114"/>
      <c r="BX501" s="114"/>
      <c r="BY501" s="114"/>
      <c r="BZ501" s="114"/>
      <c r="CA501" s="114"/>
      <c r="CB501" s="114"/>
      <c r="CC501" s="114"/>
      <c r="CD501" s="114"/>
      <c r="CE501" s="114"/>
      <c r="CF501" s="114"/>
      <c r="CG501" s="114"/>
      <c r="CH501" s="114"/>
      <c r="CI501" s="114"/>
      <c r="CJ501" s="114"/>
      <c r="CK501" s="114"/>
      <c r="CL501" s="114"/>
      <c r="CM501" s="114"/>
      <c r="CN501" s="114"/>
      <c r="CO501" s="114"/>
      <c r="CP501" s="114"/>
      <c r="CQ501" s="114"/>
      <c r="CR501" s="114"/>
      <c r="CS501" s="114"/>
      <c r="CT501" s="114"/>
      <c r="CU501" s="114"/>
      <c r="CV501" s="114"/>
      <c r="CW501" s="114"/>
      <c r="CX501" s="114"/>
      <c r="CY501" s="114"/>
      <c r="CZ501" s="114"/>
      <c r="DA501" s="114"/>
      <c r="DB501" s="114"/>
      <c r="DC501" s="114"/>
      <c r="DD501" s="114"/>
      <c r="DE501" s="114"/>
      <c r="DF501" s="114"/>
      <c r="DG501" s="114"/>
      <c r="DH501" s="114"/>
      <c r="DI501" s="114"/>
      <c r="DJ501" s="114"/>
      <c r="DK501" s="114"/>
      <c r="DL501" s="114"/>
      <c r="DM501" s="114"/>
      <c r="DN501" s="114"/>
      <c r="DO501" s="114"/>
      <c r="DP501" s="114"/>
      <c r="DQ501" s="114"/>
      <c r="DR501" s="114"/>
      <c r="DS501" s="114"/>
      <c r="DT501" s="114"/>
      <c r="DU501" s="114"/>
      <c r="DV501" s="114"/>
      <c r="DW501" s="114"/>
      <c r="DX501" s="114"/>
      <c r="DY501" s="114"/>
      <c r="DZ501" s="114"/>
      <c r="EA501" s="114"/>
      <c r="EB501" s="114"/>
    </row>
    <row r="502" spans="5:132" ht="5.0999999999999996" customHeight="1"/>
    <row r="503" spans="5:132" ht="18" customHeight="1">
      <c r="E503" s="126" t="s">
        <v>327</v>
      </c>
      <c r="F503" s="119"/>
      <c r="G503" s="119"/>
      <c r="H503" s="119"/>
      <c r="I503" s="119"/>
      <c r="J503" s="119"/>
      <c r="K503" s="119"/>
      <c r="L503" s="119"/>
      <c r="M503" s="120"/>
      <c r="N503" s="126" t="s">
        <v>197</v>
      </c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19"/>
      <c r="AK503" s="120"/>
      <c r="AL503" s="126" t="s">
        <v>5</v>
      </c>
      <c r="AM503" s="119"/>
      <c r="AN503" s="119"/>
      <c r="AO503" s="119"/>
      <c r="AP503" s="119"/>
      <c r="AQ503" s="119"/>
      <c r="AR503" s="119"/>
      <c r="AS503" s="119"/>
      <c r="AT503" s="119"/>
      <c r="AU503" s="119"/>
      <c r="AV503" s="119"/>
      <c r="AW503" s="119"/>
      <c r="AX503" s="119"/>
      <c r="AY503" s="119"/>
      <c r="AZ503" s="119"/>
      <c r="BA503" s="119"/>
      <c r="BB503" s="119"/>
      <c r="BC503" s="119"/>
      <c r="BD503" s="119"/>
      <c r="BE503" s="119"/>
      <c r="BF503" s="119"/>
      <c r="BG503" s="119"/>
      <c r="BH503" s="120"/>
    </row>
    <row r="504" spans="5:132" ht="18" customHeight="1">
      <c r="E504" s="164" t="s">
        <v>142</v>
      </c>
      <c r="F504" s="119"/>
      <c r="G504" s="119"/>
      <c r="H504" s="119"/>
      <c r="I504" s="119"/>
      <c r="J504" s="119"/>
      <c r="K504" s="119"/>
      <c r="L504" s="119"/>
      <c r="M504" s="120"/>
      <c r="N504" s="124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D504" s="119"/>
      <c r="AE504" s="119"/>
      <c r="AF504" s="119"/>
      <c r="AG504" s="119"/>
      <c r="AH504" s="119"/>
      <c r="AI504" s="119"/>
      <c r="AJ504" s="119"/>
      <c r="AK504" s="120"/>
      <c r="AL504" s="124"/>
      <c r="AM504" s="119"/>
      <c r="AN504" s="119"/>
      <c r="AO504" s="119"/>
      <c r="AP504" s="119"/>
      <c r="AQ504" s="119"/>
      <c r="AR504" s="119"/>
      <c r="AS504" s="119"/>
      <c r="AT504" s="119"/>
      <c r="AU504" s="119"/>
      <c r="AV504" s="119"/>
      <c r="AW504" s="119"/>
      <c r="AX504" s="119"/>
      <c r="AY504" s="119"/>
      <c r="AZ504" s="119"/>
      <c r="BA504" s="119"/>
      <c r="BB504" s="119"/>
      <c r="BC504" s="119"/>
      <c r="BD504" s="119"/>
      <c r="BE504" s="119"/>
      <c r="BF504" s="119"/>
      <c r="BG504" s="119"/>
      <c r="BH504" s="120"/>
    </row>
    <row r="505" spans="5:132" ht="18" customHeight="1">
      <c r="E505" s="164" t="s">
        <v>143</v>
      </c>
      <c r="F505" s="119"/>
      <c r="G505" s="119"/>
      <c r="H505" s="119"/>
      <c r="I505" s="119"/>
      <c r="J505" s="119"/>
      <c r="K505" s="119"/>
      <c r="L505" s="119"/>
      <c r="M505" s="120"/>
      <c r="N505" s="124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  <c r="AH505" s="119"/>
      <c r="AI505" s="119"/>
      <c r="AJ505" s="119"/>
      <c r="AK505" s="120"/>
      <c r="AL505" s="124"/>
      <c r="AM505" s="119"/>
      <c r="AN505" s="119"/>
      <c r="AO505" s="119"/>
      <c r="AP505" s="119"/>
      <c r="AQ505" s="119"/>
      <c r="AR505" s="119"/>
      <c r="AS505" s="119"/>
      <c r="AT505" s="119"/>
      <c r="AU505" s="119"/>
      <c r="AV505" s="119"/>
      <c r="AW505" s="119"/>
      <c r="AX505" s="119"/>
      <c r="AY505" s="119"/>
      <c r="AZ505" s="119"/>
      <c r="BA505" s="119"/>
      <c r="BB505" s="119"/>
      <c r="BC505" s="119"/>
      <c r="BD505" s="119"/>
      <c r="BE505" s="119"/>
      <c r="BF505" s="119"/>
      <c r="BG505" s="119"/>
      <c r="BH505" s="120"/>
    </row>
    <row r="506" spans="5:132" ht="18" customHeight="1">
      <c r="E506" s="164" t="s">
        <v>144</v>
      </c>
      <c r="F506" s="119"/>
      <c r="G506" s="119"/>
      <c r="H506" s="119"/>
      <c r="I506" s="119"/>
      <c r="J506" s="119"/>
      <c r="K506" s="119"/>
      <c r="L506" s="119"/>
      <c r="M506" s="120"/>
      <c r="N506" s="124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  <c r="AH506" s="119"/>
      <c r="AI506" s="119"/>
      <c r="AJ506" s="119"/>
      <c r="AK506" s="120"/>
      <c r="AL506" s="124"/>
      <c r="AM506" s="119"/>
      <c r="AN506" s="119"/>
      <c r="AO506" s="119"/>
      <c r="AP506" s="119"/>
      <c r="AQ506" s="119"/>
      <c r="AR506" s="119"/>
      <c r="AS506" s="119"/>
      <c r="AT506" s="119"/>
      <c r="AU506" s="119"/>
      <c r="AV506" s="119"/>
      <c r="AW506" s="119"/>
      <c r="AX506" s="119"/>
      <c r="AY506" s="119"/>
      <c r="AZ506" s="119"/>
      <c r="BA506" s="119"/>
      <c r="BB506" s="119"/>
      <c r="BC506" s="119"/>
      <c r="BD506" s="119"/>
      <c r="BE506" s="119"/>
      <c r="BF506" s="119"/>
      <c r="BG506" s="119"/>
      <c r="BH506" s="120"/>
    </row>
    <row r="507" spans="5:132" ht="18" customHeight="1">
      <c r="E507" s="164" t="s">
        <v>145</v>
      </c>
      <c r="F507" s="119"/>
      <c r="G507" s="119"/>
      <c r="H507" s="119"/>
      <c r="I507" s="119"/>
      <c r="J507" s="119"/>
      <c r="K507" s="119"/>
      <c r="L507" s="119"/>
      <c r="M507" s="120"/>
      <c r="N507" s="124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D507" s="119"/>
      <c r="AE507" s="119"/>
      <c r="AF507" s="119"/>
      <c r="AG507" s="119"/>
      <c r="AH507" s="119"/>
      <c r="AI507" s="119"/>
      <c r="AJ507" s="119"/>
      <c r="AK507" s="120"/>
      <c r="AL507" s="124"/>
      <c r="AM507" s="119"/>
      <c r="AN507" s="119"/>
      <c r="AO507" s="119"/>
      <c r="AP507" s="119"/>
      <c r="AQ507" s="119"/>
      <c r="AR507" s="119"/>
      <c r="AS507" s="119"/>
      <c r="AT507" s="119"/>
      <c r="AU507" s="119"/>
      <c r="AV507" s="119"/>
      <c r="AW507" s="119"/>
      <c r="AX507" s="119"/>
      <c r="AY507" s="119"/>
      <c r="AZ507" s="119"/>
      <c r="BA507" s="119"/>
      <c r="BB507" s="119"/>
      <c r="BC507" s="119"/>
      <c r="BD507" s="119"/>
      <c r="BE507" s="119"/>
      <c r="BF507" s="119"/>
      <c r="BG507" s="119"/>
      <c r="BH507" s="120"/>
    </row>
    <row r="508" spans="5:132" ht="18" customHeight="1">
      <c r="E508" s="164" t="s">
        <v>146</v>
      </c>
      <c r="F508" s="119"/>
      <c r="G508" s="119"/>
      <c r="H508" s="119"/>
      <c r="I508" s="119"/>
      <c r="J508" s="119"/>
      <c r="K508" s="119"/>
      <c r="L508" s="119"/>
      <c r="M508" s="120"/>
      <c r="N508" s="124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19"/>
      <c r="AJ508" s="119"/>
      <c r="AK508" s="120"/>
      <c r="AL508" s="124"/>
      <c r="AM508" s="119"/>
      <c r="AN508" s="119"/>
      <c r="AO508" s="119"/>
      <c r="AP508" s="119"/>
      <c r="AQ508" s="119"/>
      <c r="AR508" s="119"/>
      <c r="AS508" s="119"/>
      <c r="AT508" s="119"/>
      <c r="AU508" s="119"/>
      <c r="AV508" s="119"/>
      <c r="AW508" s="119"/>
      <c r="AX508" s="119"/>
      <c r="AY508" s="119"/>
      <c r="AZ508" s="119"/>
      <c r="BA508" s="119"/>
      <c r="BB508" s="119"/>
      <c r="BC508" s="119"/>
      <c r="BD508" s="119"/>
      <c r="BE508" s="119"/>
      <c r="BF508" s="119"/>
      <c r="BG508" s="119"/>
      <c r="BH508" s="120"/>
    </row>
    <row r="509" spans="5:132" ht="18" customHeight="1">
      <c r="E509" s="164" t="s">
        <v>147</v>
      </c>
      <c r="F509" s="119"/>
      <c r="G509" s="119"/>
      <c r="H509" s="119"/>
      <c r="I509" s="119"/>
      <c r="J509" s="119"/>
      <c r="K509" s="119"/>
      <c r="L509" s="119"/>
      <c r="M509" s="120"/>
      <c r="N509" s="124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D509" s="119"/>
      <c r="AE509" s="119"/>
      <c r="AF509" s="119"/>
      <c r="AG509" s="119"/>
      <c r="AH509" s="119"/>
      <c r="AI509" s="119"/>
      <c r="AJ509" s="119"/>
      <c r="AK509" s="120"/>
      <c r="AL509" s="124"/>
      <c r="AM509" s="119"/>
      <c r="AN509" s="119"/>
      <c r="AO509" s="119"/>
      <c r="AP509" s="119"/>
      <c r="AQ509" s="119"/>
      <c r="AR509" s="119"/>
      <c r="AS509" s="119"/>
      <c r="AT509" s="119"/>
      <c r="AU509" s="119"/>
      <c r="AV509" s="119"/>
      <c r="AW509" s="119"/>
      <c r="AX509" s="119"/>
      <c r="AY509" s="119"/>
      <c r="AZ509" s="119"/>
      <c r="BA509" s="119"/>
      <c r="BB509" s="119"/>
      <c r="BC509" s="119"/>
      <c r="BD509" s="119"/>
      <c r="BE509" s="119"/>
      <c r="BF509" s="119"/>
      <c r="BG509" s="119"/>
      <c r="BH509" s="120"/>
    </row>
    <row r="510" spans="5:132" ht="18" customHeight="1">
      <c r="E510" s="164" t="s">
        <v>148</v>
      </c>
      <c r="F510" s="119"/>
      <c r="G510" s="119"/>
      <c r="H510" s="119"/>
      <c r="I510" s="119"/>
      <c r="J510" s="119"/>
      <c r="K510" s="119"/>
      <c r="L510" s="119"/>
      <c r="M510" s="120"/>
      <c r="N510" s="124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  <c r="AA510" s="119"/>
      <c r="AB510" s="119"/>
      <c r="AC510" s="119"/>
      <c r="AD510" s="119"/>
      <c r="AE510" s="119"/>
      <c r="AF510" s="119"/>
      <c r="AG510" s="119"/>
      <c r="AH510" s="119"/>
      <c r="AI510" s="119"/>
      <c r="AJ510" s="119"/>
      <c r="AK510" s="120"/>
      <c r="AL510" s="124"/>
      <c r="AM510" s="119"/>
      <c r="AN510" s="119"/>
      <c r="AO510" s="119"/>
      <c r="AP510" s="119"/>
      <c r="AQ510" s="119"/>
      <c r="AR510" s="119"/>
      <c r="AS510" s="119"/>
      <c r="AT510" s="119"/>
      <c r="AU510" s="119"/>
      <c r="AV510" s="119"/>
      <c r="AW510" s="119"/>
      <c r="AX510" s="119"/>
      <c r="AY510" s="119"/>
      <c r="AZ510" s="119"/>
      <c r="BA510" s="119"/>
      <c r="BB510" s="119"/>
      <c r="BC510" s="119"/>
      <c r="BD510" s="119"/>
      <c r="BE510" s="119"/>
      <c r="BF510" s="119"/>
      <c r="BG510" s="119"/>
      <c r="BH510" s="120"/>
    </row>
    <row r="511" spans="5:132" ht="18" customHeight="1">
      <c r="E511" s="164" t="s">
        <v>149</v>
      </c>
      <c r="F511" s="119"/>
      <c r="G511" s="119"/>
      <c r="H511" s="119"/>
      <c r="I511" s="119"/>
      <c r="J511" s="119"/>
      <c r="K511" s="119"/>
      <c r="L511" s="119"/>
      <c r="M511" s="120"/>
      <c r="N511" s="124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D511" s="119"/>
      <c r="AE511" s="119"/>
      <c r="AF511" s="119"/>
      <c r="AG511" s="119"/>
      <c r="AH511" s="119"/>
      <c r="AI511" s="119"/>
      <c r="AJ511" s="119"/>
      <c r="AK511" s="120"/>
      <c r="AL511" s="124"/>
      <c r="AM511" s="119"/>
      <c r="AN511" s="119"/>
      <c r="AO511" s="119"/>
      <c r="AP511" s="119"/>
      <c r="AQ511" s="119"/>
      <c r="AR511" s="119"/>
      <c r="AS511" s="119"/>
      <c r="AT511" s="119"/>
      <c r="AU511" s="119"/>
      <c r="AV511" s="119"/>
      <c r="AW511" s="119"/>
      <c r="AX511" s="119"/>
      <c r="AY511" s="119"/>
      <c r="AZ511" s="119"/>
      <c r="BA511" s="119"/>
      <c r="BB511" s="119"/>
      <c r="BC511" s="119"/>
      <c r="BD511" s="119"/>
      <c r="BE511" s="119"/>
      <c r="BF511" s="119"/>
      <c r="BG511" s="119"/>
      <c r="BH511" s="120"/>
    </row>
    <row r="512" spans="5:132" ht="18" customHeight="1">
      <c r="E512" s="164" t="s">
        <v>163</v>
      </c>
      <c r="F512" s="119"/>
      <c r="G512" s="119"/>
      <c r="H512" s="119"/>
      <c r="I512" s="119"/>
      <c r="J512" s="119"/>
      <c r="K512" s="119"/>
      <c r="L512" s="119"/>
      <c r="M512" s="120"/>
      <c r="N512" s="124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D512" s="119"/>
      <c r="AE512" s="119"/>
      <c r="AF512" s="119"/>
      <c r="AG512" s="119"/>
      <c r="AH512" s="119"/>
      <c r="AI512" s="119"/>
      <c r="AJ512" s="119"/>
      <c r="AK512" s="120"/>
      <c r="AL512" s="124"/>
      <c r="AM512" s="119"/>
      <c r="AN512" s="119"/>
      <c r="AO512" s="119"/>
      <c r="AP512" s="119"/>
      <c r="AQ512" s="119"/>
      <c r="AR512" s="119"/>
      <c r="AS512" s="119"/>
      <c r="AT512" s="119"/>
      <c r="AU512" s="119"/>
      <c r="AV512" s="119"/>
      <c r="AW512" s="119"/>
      <c r="AX512" s="119"/>
      <c r="AY512" s="119"/>
      <c r="AZ512" s="119"/>
      <c r="BA512" s="119"/>
      <c r="BB512" s="119"/>
      <c r="BC512" s="119"/>
      <c r="BD512" s="119"/>
      <c r="BE512" s="119"/>
      <c r="BF512" s="119"/>
      <c r="BG512" s="119"/>
      <c r="BH512" s="120"/>
    </row>
    <row r="513" spans="5:134" ht="15.45" customHeight="1"/>
    <row r="514" spans="5:134" ht="17.25" customHeight="1">
      <c r="F514" s="125" t="s">
        <v>348</v>
      </c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4"/>
      <c r="BJ514" s="114"/>
      <c r="BK514" s="114"/>
      <c r="BL514" s="114"/>
      <c r="BM514" s="114"/>
      <c r="BN514" s="114"/>
      <c r="BO514" s="114"/>
      <c r="BP514" s="114"/>
      <c r="BQ514" s="114"/>
      <c r="BR514" s="114"/>
      <c r="BS514" s="114"/>
      <c r="BT514" s="114"/>
      <c r="BU514" s="114"/>
      <c r="BV514" s="114"/>
      <c r="BW514" s="114"/>
      <c r="BX514" s="114"/>
      <c r="BY514" s="114"/>
      <c r="BZ514" s="114"/>
      <c r="CA514" s="114"/>
      <c r="CB514" s="114"/>
      <c r="CC514" s="114"/>
      <c r="CD514" s="114"/>
      <c r="CE514" s="114"/>
      <c r="CF514" s="114"/>
      <c r="CG514" s="114"/>
      <c r="CH514" s="114"/>
      <c r="CI514" s="114"/>
      <c r="CJ514" s="114"/>
      <c r="CK514" s="114"/>
      <c r="CL514" s="114"/>
      <c r="CM514" s="114"/>
      <c r="CN514" s="114"/>
      <c r="CO514" s="114"/>
      <c r="CP514" s="114"/>
      <c r="CQ514" s="114"/>
      <c r="CR514" s="114"/>
      <c r="CS514" s="114"/>
      <c r="CT514" s="114"/>
      <c r="CU514" s="114"/>
      <c r="CV514" s="114"/>
      <c r="CW514" s="114"/>
      <c r="CX514" s="114"/>
      <c r="CY514" s="114"/>
      <c r="CZ514" s="114"/>
      <c r="DA514" s="114"/>
      <c r="DB514" s="114"/>
      <c r="DC514" s="114"/>
      <c r="DD514" s="114"/>
      <c r="DE514" s="114"/>
      <c r="DF514" s="114"/>
      <c r="DG514" s="114"/>
      <c r="DH514" s="114"/>
      <c r="DI514" s="114"/>
      <c r="DJ514" s="114"/>
      <c r="DK514" s="114"/>
      <c r="DL514" s="114"/>
      <c r="DM514" s="114"/>
      <c r="DN514" s="114"/>
      <c r="DO514" s="114"/>
      <c r="DP514" s="114"/>
      <c r="DQ514" s="114"/>
      <c r="DR514" s="114"/>
      <c r="DS514" s="114"/>
      <c r="DT514" s="114"/>
      <c r="DU514" s="114"/>
      <c r="DV514" s="114"/>
      <c r="DW514" s="114"/>
      <c r="DX514" s="114"/>
      <c r="DY514" s="114"/>
      <c r="DZ514" s="114"/>
      <c r="EA514" s="114"/>
      <c r="EB514" s="114"/>
      <c r="EC514" s="114"/>
      <c r="ED514" s="114"/>
    </row>
    <row r="515" spans="5:134" ht="11.1" customHeight="1"/>
    <row r="516" spans="5:134" ht="32.25" customHeight="1">
      <c r="E516" s="126" t="s">
        <v>349</v>
      </c>
      <c r="F516" s="119"/>
      <c r="G516" s="119"/>
      <c r="H516" s="119"/>
      <c r="I516" s="119"/>
      <c r="J516" s="119"/>
      <c r="K516" s="119"/>
      <c r="L516" s="119"/>
      <c r="M516" s="120"/>
      <c r="N516" s="126" t="s">
        <v>322</v>
      </c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D516" s="119"/>
      <c r="AE516" s="119"/>
      <c r="AF516" s="119"/>
      <c r="AG516" s="119"/>
      <c r="AH516" s="119"/>
      <c r="AI516" s="119"/>
      <c r="AJ516" s="119"/>
      <c r="AK516" s="120"/>
      <c r="AL516" s="126" t="s">
        <v>323</v>
      </c>
      <c r="AM516" s="119"/>
      <c r="AN516" s="119"/>
      <c r="AO516" s="119"/>
      <c r="AP516" s="119"/>
      <c r="AQ516" s="119"/>
      <c r="AR516" s="119"/>
      <c r="AS516" s="119"/>
      <c r="AT516" s="119"/>
      <c r="AU516" s="119"/>
      <c r="AV516" s="119"/>
      <c r="AW516" s="119"/>
      <c r="AX516" s="119"/>
      <c r="AY516" s="119"/>
      <c r="AZ516" s="119"/>
      <c r="BA516" s="119"/>
      <c r="BB516" s="119"/>
      <c r="BC516" s="119"/>
      <c r="BD516" s="119"/>
      <c r="BE516" s="119"/>
      <c r="BF516" s="119"/>
      <c r="BG516" s="119"/>
      <c r="BH516" s="120"/>
      <c r="BJ516" s="126" t="s">
        <v>324</v>
      </c>
      <c r="BK516" s="119"/>
      <c r="BL516" s="119"/>
      <c r="BM516" s="119"/>
      <c r="BN516" s="119"/>
      <c r="BO516" s="119"/>
      <c r="BP516" s="119"/>
      <c r="BQ516" s="119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19"/>
      <c r="CB516" s="120"/>
    </row>
    <row r="517" spans="5:134" ht="36" customHeight="1">
      <c r="E517" s="164" t="s">
        <v>325</v>
      </c>
      <c r="F517" s="119"/>
      <c r="G517" s="119"/>
      <c r="H517" s="119"/>
      <c r="I517" s="119"/>
      <c r="J517" s="119"/>
      <c r="K517" s="119"/>
      <c r="L517" s="119"/>
      <c r="M517" s="120"/>
      <c r="N517" s="124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D517" s="119"/>
      <c r="AE517" s="119"/>
      <c r="AF517" s="119"/>
      <c r="AG517" s="119"/>
      <c r="AH517" s="119"/>
      <c r="AI517" s="119"/>
      <c r="AJ517" s="119"/>
      <c r="AK517" s="120"/>
      <c r="AL517" s="124"/>
      <c r="AM517" s="119"/>
      <c r="AN517" s="119"/>
      <c r="AO517" s="119"/>
      <c r="AP517" s="119"/>
      <c r="AQ517" s="119"/>
      <c r="AR517" s="119"/>
      <c r="AS517" s="119"/>
      <c r="AT517" s="119"/>
      <c r="AU517" s="119"/>
      <c r="AV517" s="119"/>
      <c r="AW517" s="119"/>
      <c r="AX517" s="119"/>
      <c r="AY517" s="119"/>
      <c r="AZ517" s="119"/>
      <c r="BA517" s="119"/>
      <c r="BB517" s="119"/>
      <c r="BC517" s="119"/>
      <c r="BD517" s="119"/>
      <c r="BE517" s="119"/>
      <c r="BF517" s="119"/>
      <c r="BG517" s="119"/>
      <c r="BH517" s="120"/>
      <c r="BJ517" s="124"/>
      <c r="BK517" s="119"/>
      <c r="BL517" s="119"/>
      <c r="BM517" s="119"/>
      <c r="BN517" s="119"/>
      <c r="BO517" s="119"/>
      <c r="BP517" s="119"/>
      <c r="BQ517" s="119"/>
      <c r="BR517" s="119"/>
      <c r="BS517" s="119"/>
      <c r="BT517" s="119"/>
      <c r="BU517" s="119"/>
      <c r="BV517" s="119"/>
      <c r="BW517" s="119"/>
      <c r="BX517" s="119"/>
      <c r="BY517" s="119"/>
      <c r="BZ517" s="119"/>
      <c r="CA517" s="119"/>
      <c r="CB517" s="120"/>
    </row>
    <row r="518" spans="5:134" ht="11.1" customHeight="1"/>
    <row r="519" spans="5:134" ht="18" customHeight="1">
      <c r="F519" s="117" t="s">
        <v>350</v>
      </c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/>
      <c r="BF519" s="114"/>
      <c r="BG519" s="114"/>
      <c r="BH519" s="114"/>
      <c r="BI519" s="114"/>
      <c r="BJ519" s="114"/>
      <c r="BK519" s="114"/>
      <c r="BL519" s="114"/>
      <c r="BM519" s="114"/>
      <c r="BN519" s="114"/>
      <c r="BO519" s="114"/>
      <c r="BP519" s="114"/>
      <c r="BQ519" s="114"/>
      <c r="BR519" s="114"/>
      <c r="BS519" s="114"/>
      <c r="BT519" s="114"/>
      <c r="BU519" s="114"/>
      <c r="BV519" s="114"/>
      <c r="BW519" s="114"/>
      <c r="BX519" s="114"/>
      <c r="BY519" s="114"/>
      <c r="BZ519" s="114"/>
      <c r="CA519" s="114"/>
      <c r="CB519" s="114"/>
      <c r="CC519" s="114"/>
      <c r="CD519" s="114"/>
      <c r="CE519" s="114"/>
      <c r="CF519" s="114"/>
      <c r="CG519" s="114"/>
      <c r="CH519" s="114"/>
      <c r="CI519" s="114"/>
      <c r="CJ519" s="114"/>
      <c r="CK519" s="114"/>
      <c r="CL519" s="114"/>
      <c r="CM519" s="114"/>
      <c r="CN519" s="114"/>
      <c r="CO519" s="114"/>
      <c r="CP519" s="114"/>
      <c r="CQ519" s="114"/>
      <c r="CR519" s="114"/>
      <c r="CS519" s="114"/>
      <c r="CT519" s="114"/>
      <c r="CU519" s="114"/>
      <c r="CV519" s="114"/>
      <c r="CW519" s="114"/>
      <c r="CX519" s="114"/>
      <c r="CY519" s="114"/>
      <c r="CZ519" s="114"/>
      <c r="DA519" s="114"/>
      <c r="DB519" s="114"/>
      <c r="DC519" s="114"/>
      <c r="DD519" s="114"/>
      <c r="DE519" s="114"/>
      <c r="DF519" s="114"/>
      <c r="DG519" s="114"/>
      <c r="DH519" s="114"/>
      <c r="DI519" s="114"/>
      <c r="DJ519" s="114"/>
      <c r="DK519" s="114"/>
      <c r="DL519" s="114"/>
      <c r="DM519" s="114"/>
      <c r="DN519" s="114"/>
      <c r="DO519" s="114"/>
      <c r="DP519" s="114"/>
      <c r="DQ519" s="114"/>
      <c r="DR519" s="114"/>
      <c r="DS519" s="114"/>
      <c r="DT519" s="114"/>
      <c r="DU519" s="114"/>
      <c r="DV519" s="114"/>
      <c r="DW519" s="114"/>
      <c r="DX519" s="114"/>
      <c r="DY519" s="114"/>
      <c r="DZ519" s="114"/>
      <c r="EA519" s="114"/>
      <c r="EB519" s="114"/>
      <c r="EC519" s="114"/>
      <c r="ED519" s="114"/>
    </row>
    <row r="520" spans="5:134" ht="5.0999999999999996" customHeight="1"/>
    <row r="521" spans="5:134" ht="18" customHeight="1">
      <c r="E521" s="126" t="s">
        <v>327</v>
      </c>
      <c r="F521" s="119"/>
      <c r="G521" s="119"/>
      <c r="H521" s="119"/>
      <c r="I521" s="119"/>
      <c r="J521" s="119"/>
      <c r="K521" s="119"/>
      <c r="L521" s="119"/>
      <c r="M521" s="120"/>
      <c r="N521" s="126" t="s">
        <v>197</v>
      </c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D521" s="119"/>
      <c r="AE521" s="119"/>
      <c r="AF521" s="119"/>
      <c r="AG521" s="119"/>
      <c r="AH521" s="119"/>
      <c r="AI521" s="119"/>
      <c r="AJ521" s="119"/>
      <c r="AK521" s="120"/>
      <c r="AL521" s="126" t="s">
        <v>5</v>
      </c>
      <c r="AM521" s="119"/>
      <c r="AN521" s="119"/>
      <c r="AO521" s="119"/>
      <c r="AP521" s="119"/>
      <c r="AQ521" s="119"/>
      <c r="AR521" s="119"/>
      <c r="AS521" s="119"/>
      <c r="AT521" s="119"/>
      <c r="AU521" s="119"/>
      <c r="AV521" s="119"/>
      <c r="AW521" s="119"/>
      <c r="AX521" s="119"/>
      <c r="AY521" s="119"/>
      <c r="AZ521" s="119"/>
      <c r="BA521" s="119"/>
      <c r="BB521" s="119"/>
      <c r="BC521" s="119"/>
      <c r="BD521" s="119"/>
      <c r="BE521" s="119"/>
      <c r="BF521" s="119"/>
      <c r="BG521" s="119"/>
      <c r="BH521" s="120"/>
    </row>
    <row r="522" spans="5:134" ht="18" customHeight="1">
      <c r="E522" s="166" t="s">
        <v>351</v>
      </c>
      <c r="F522" s="119"/>
      <c r="G522" s="119"/>
      <c r="H522" s="119"/>
      <c r="I522" s="119"/>
      <c r="J522" s="119"/>
      <c r="K522" s="119"/>
      <c r="L522" s="119"/>
      <c r="M522" s="120"/>
      <c r="N522" s="13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D522" s="119"/>
      <c r="AE522" s="119"/>
      <c r="AF522" s="119"/>
      <c r="AG522" s="119"/>
      <c r="AH522" s="119"/>
      <c r="AI522" s="119"/>
      <c r="AJ522" s="119"/>
      <c r="AK522" s="120"/>
      <c r="AL522" s="139"/>
      <c r="AM522" s="119"/>
      <c r="AN522" s="119"/>
      <c r="AO522" s="119"/>
      <c r="AP522" s="119"/>
      <c r="AQ522" s="119"/>
      <c r="AR522" s="119"/>
      <c r="AS522" s="119"/>
      <c r="AT522" s="119"/>
      <c r="AU522" s="119"/>
      <c r="AV522" s="119"/>
      <c r="AW522" s="119"/>
      <c r="AX522" s="119"/>
      <c r="AY522" s="119"/>
      <c r="AZ522" s="119"/>
      <c r="BA522" s="119"/>
      <c r="BB522" s="119"/>
      <c r="BC522" s="119"/>
      <c r="BD522" s="119"/>
      <c r="BE522" s="119"/>
      <c r="BF522" s="119"/>
      <c r="BG522" s="119"/>
      <c r="BH522" s="120"/>
    </row>
    <row r="523" spans="5:134" ht="18" customHeight="1">
      <c r="E523" s="166" t="s">
        <v>352</v>
      </c>
      <c r="F523" s="119"/>
      <c r="G523" s="119"/>
      <c r="H523" s="119"/>
      <c r="I523" s="119"/>
      <c r="J523" s="119"/>
      <c r="K523" s="119"/>
      <c r="L523" s="119"/>
      <c r="M523" s="120"/>
      <c r="N523" s="13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D523" s="119"/>
      <c r="AE523" s="119"/>
      <c r="AF523" s="119"/>
      <c r="AG523" s="119"/>
      <c r="AH523" s="119"/>
      <c r="AI523" s="119"/>
      <c r="AJ523" s="119"/>
      <c r="AK523" s="120"/>
      <c r="AL523" s="139"/>
      <c r="AM523" s="119"/>
      <c r="AN523" s="119"/>
      <c r="AO523" s="119"/>
      <c r="AP523" s="119"/>
      <c r="AQ523" s="119"/>
      <c r="AR523" s="119"/>
      <c r="AS523" s="119"/>
      <c r="AT523" s="119"/>
      <c r="AU523" s="119"/>
      <c r="AV523" s="119"/>
      <c r="AW523" s="119"/>
      <c r="AX523" s="119"/>
      <c r="AY523" s="119"/>
      <c r="AZ523" s="119"/>
      <c r="BA523" s="119"/>
      <c r="BB523" s="119"/>
      <c r="BC523" s="119"/>
      <c r="BD523" s="119"/>
      <c r="BE523" s="119"/>
      <c r="BF523" s="119"/>
      <c r="BG523" s="119"/>
      <c r="BH523" s="120"/>
    </row>
    <row r="524" spans="5:134" ht="18" customHeight="1">
      <c r="E524" s="166" t="s">
        <v>353</v>
      </c>
      <c r="F524" s="119"/>
      <c r="G524" s="119"/>
      <c r="H524" s="119"/>
      <c r="I524" s="119"/>
      <c r="J524" s="119"/>
      <c r="K524" s="119"/>
      <c r="L524" s="119"/>
      <c r="M524" s="120"/>
      <c r="N524" s="13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  <c r="AA524" s="119"/>
      <c r="AB524" s="119"/>
      <c r="AC524" s="119"/>
      <c r="AD524" s="119"/>
      <c r="AE524" s="119"/>
      <c r="AF524" s="119"/>
      <c r="AG524" s="119"/>
      <c r="AH524" s="119"/>
      <c r="AI524" s="119"/>
      <c r="AJ524" s="119"/>
      <c r="AK524" s="120"/>
      <c r="AL524" s="139"/>
      <c r="AM524" s="119"/>
      <c r="AN524" s="119"/>
      <c r="AO524" s="119"/>
      <c r="AP524" s="119"/>
      <c r="AQ524" s="119"/>
      <c r="AR524" s="119"/>
      <c r="AS524" s="119"/>
      <c r="AT524" s="119"/>
      <c r="AU524" s="119"/>
      <c r="AV524" s="119"/>
      <c r="AW524" s="119"/>
      <c r="AX524" s="119"/>
      <c r="AY524" s="119"/>
      <c r="AZ524" s="119"/>
      <c r="BA524" s="119"/>
      <c r="BB524" s="119"/>
      <c r="BC524" s="119"/>
      <c r="BD524" s="119"/>
      <c r="BE524" s="119"/>
      <c r="BF524" s="119"/>
      <c r="BG524" s="119"/>
      <c r="BH524" s="120"/>
    </row>
    <row r="525" spans="5:134" ht="18" customHeight="1">
      <c r="E525" s="166" t="s">
        <v>354</v>
      </c>
      <c r="F525" s="119"/>
      <c r="G525" s="119"/>
      <c r="H525" s="119"/>
      <c r="I525" s="119"/>
      <c r="J525" s="119"/>
      <c r="K525" s="119"/>
      <c r="L525" s="119"/>
      <c r="M525" s="120"/>
      <c r="N525" s="13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D525" s="119"/>
      <c r="AE525" s="119"/>
      <c r="AF525" s="119"/>
      <c r="AG525" s="119"/>
      <c r="AH525" s="119"/>
      <c r="AI525" s="119"/>
      <c r="AJ525" s="119"/>
      <c r="AK525" s="120"/>
      <c r="AL525" s="139"/>
      <c r="AM525" s="119"/>
      <c r="AN525" s="119"/>
      <c r="AO525" s="119"/>
      <c r="AP525" s="119"/>
      <c r="AQ525" s="119"/>
      <c r="AR525" s="119"/>
      <c r="AS525" s="119"/>
      <c r="AT525" s="119"/>
      <c r="AU525" s="119"/>
      <c r="AV525" s="119"/>
      <c r="AW525" s="119"/>
      <c r="AX525" s="119"/>
      <c r="AY525" s="119"/>
      <c r="AZ525" s="119"/>
      <c r="BA525" s="119"/>
      <c r="BB525" s="119"/>
      <c r="BC525" s="119"/>
      <c r="BD525" s="119"/>
      <c r="BE525" s="119"/>
      <c r="BF525" s="119"/>
      <c r="BG525" s="119"/>
      <c r="BH525" s="120"/>
    </row>
    <row r="526" spans="5:134" ht="14.85" customHeight="1"/>
    <row r="527" spans="5:134" ht="17.25" customHeight="1">
      <c r="E527" s="125" t="s">
        <v>355</v>
      </c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/>
      <c r="BA527" s="114"/>
      <c r="BB527" s="114"/>
      <c r="BC527" s="114"/>
      <c r="BD527" s="114"/>
      <c r="BE527" s="114"/>
      <c r="BF527" s="114"/>
      <c r="BG527" s="114"/>
      <c r="BH527" s="114"/>
      <c r="BI527" s="114"/>
      <c r="BJ527" s="114"/>
      <c r="BK527" s="114"/>
      <c r="BL527" s="114"/>
      <c r="BM527" s="114"/>
      <c r="BN527" s="114"/>
      <c r="BO527" s="114"/>
      <c r="BP527" s="114"/>
      <c r="BQ527" s="114"/>
      <c r="BR527" s="114"/>
      <c r="BS527" s="114"/>
      <c r="BT527" s="114"/>
      <c r="BU527" s="114"/>
      <c r="BV527" s="114"/>
      <c r="BW527" s="114"/>
      <c r="BX527" s="114"/>
      <c r="BY527" s="114"/>
      <c r="BZ527" s="114"/>
      <c r="CA527" s="114"/>
      <c r="CB527" s="114"/>
      <c r="CC527" s="114"/>
      <c r="CD527" s="114"/>
      <c r="CE527" s="114"/>
      <c r="CF527" s="114"/>
      <c r="CG527" s="114"/>
      <c r="CH527" s="114"/>
      <c r="CI527" s="114"/>
      <c r="CJ527" s="114"/>
      <c r="CK527" s="114"/>
      <c r="CL527" s="114"/>
      <c r="CM527" s="114"/>
      <c r="CN527" s="114"/>
      <c r="CO527" s="114"/>
      <c r="CP527" s="114"/>
      <c r="CQ527" s="114"/>
      <c r="CR527" s="114"/>
      <c r="CS527" s="114"/>
      <c r="CT527" s="114"/>
      <c r="CU527" s="114"/>
      <c r="CV527" s="114"/>
      <c r="CW527" s="114"/>
      <c r="CX527" s="114"/>
      <c r="CY527" s="114"/>
      <c r="CZ527" s="114"/>
      <c r="DA527" s="114"/>
      <c r="DB527" s="114"/>
      <c r="DC527" s="114"/>
      <c r="DD527" s="114"/>
      <c r="DE527" s="114"/>
      <c r="DF527" s="114"/>
      <c r="DG527" s="114"/>
      <c r="DH527" s="114"/>
      <c r="DI527" s="114"/>
      <c r="DJ527" s="114"/>
      <c r="DK527" s="114"/>
      <c r="DL527" s="114"/>
      <c r="DM527" s="114"/>
      <c r="DN527" s="114"/>
      <c r="DO527" s="114"/>
      <c r="DP527" s="114"/>
      <c r="DQ527" s="114"/>
      <c r="DR527" s="114"/>
      <c r="DS527" s="114"/>
      <c r="DT527" s="114"/>
      <c r="DU527" s="114"/>
      <c r="DV527" s="114"/>
      <c r="DW527" s="114"/>
      <c r="DX527" s="114"/>
      <c r="DY527" s="114"/>
      <c r="DZ527" s="114"/>
      <c r="EA527" s="114"/>
      <c r="EB527" s="114"/>
    </row>
    <row r="528" spans="5:134" ht="9.4499999999999993" customHeight="1"/>
    <row r="529" spans="5:201" ht="18" customHeight="1">
      <c r="E529" s="117" t="s">
        <v>356</v>
      </c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4"/>
      <c r="BJ529" s="114"/>
      <c r="BK529" s="114"/>
      <c r="BL529" s="114"/>
      <c r="BM529" s="114"/>
      <c r="BN529" s="114"/>
      <c r="BO529" s="114"/>
      <c r="BP529" s="114"/>
      <c r="BQ529" s="114"/>
      <c r="BR529" s="114"/>
      <c r="BS529" s="114"/>
      <c r="BT529" s="114"/>
      <c r="BU529" s="114"/>
      <c r="BV529" s="114"/>
      <c r="BW529" s="114"/>
      <c r="BX529" s="114"/>
      <c r="BY529" s="114"/>
      <c r="BZ529" s="114"/>
      <c r="CA529" s="114"/>
      <c r="CB529" s="114"/>
      <c r="CC529" s="114"/>
      <c r="CD529" s="114"/>
      <c r="CE529" s="114"/>
      <c r="CF529" s="114"/>
      <c r="CG529" s="114"/>
      <c r="CH529" s="114"/>
      <c r="CI529" s="114"/>
      <c r="CJ529" s="114"/>
      <c r="CK529" s="114"/>
      <c r="CL529" s="114"/>
      <c r="CM529" s="114"/>
      <c r="CN529" s="114"/>
      <c r="CO529" s="114"/>
      <c r="CP529" s="114"/>
      <c r="CQ529" s="114"/>
      <c r="CR529" s="114"/>
      <c r="CS529" s="114"/>
      <c r="CT529" s="114"/>
      <c r="CU529" s="114"/>
      <c r="CV529" s="114"/>
      <c r="CW529" s="114"/>
      <c r="CX529" s="114"/>
      <c r="CY529" s="114"/>
      <c r="CZ529" s="114"/>
      <c r="DA529" s="114"/>
      <c r="DB529" s="114"/>
      <c r="DC529" s="114"/>
      <c r="DD529" s="114"/>
      <c r="DE529" s="114"/>
      <c r="DF529" s="114"/>
      <c r="DG529" s="114"/>
      <c r="DH529" s="114"/>
      <c r="DI529" s="114"/>
      <c r="DJ529" s="114"/>
      <c r="DK529" s="114"/>
      <c r="DL529" s="114"/>
      <c r="DM529" s="114"/>
      <c r="DN529" s="114"/>
      <c r="DO529" s="114"/>
      <c r="DP529" s="114"/>
      <c r="DQ529" s="114"/>
      <c r="DR529" s="114"/>
      <c r="DS529" s="114"/>
      <c r="DT529" s="114"/>
      <c r="DU529" s="114"/>
      <c r="DV529" s="114"/>
      <c r="DW529" s="114"/>
      <c r="DX529" s="114"/>
      <c r="DY529" s="114"/>
      <c r="DZ529" s="114"/>
      <c r="EA529" s="114"/>
      <c r="EB529" s="114"/>
    </row>
    <row r="530" spans="5:201" ht="5.0999999999999996" customHeight="1"/>
    <row r="531" spans="5:201" ht="18" customHeight="1">
      <c r="E531" s="126" t="s">
        <v>357</v>
      </c>
      <c r="F531" s="142"/>
      <c r="G531" s="142"/>
      <c r="H531" s="142"/>
      <c r="I531" s="142"/>
      <c r="J531" s="142"/>
      <c r="K531" s="142"/>
      <c r="L531" s="142"/>
      <c r="M531" s="140"/>
      <c r="N531" s="126" t="s">
        <v>358</v>
      </c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D531" s="119"/>
      <c r="AE531" s="119"/>
      <c r="AF531" s="119"/>
      <c r="AG531" s="119"/>
      <c r="AH531" s="119"/>
      <c r="AI531" s="119"/>
      <c r="AJ531" s="119"/>
      <c r="AK531" s="119"/>
      <c r="AL531" s="119"/>
      <c r="AM531" s="119"/>
      <c r="AN531" s="119"/>
      <c r="AO531" s="119"/>
      <c r="AP531" s="119"/>
      <c r="AQ531" s="119"/>
      <c r="AR531" s="119"/>
      <c r="AS531" s="119"/>
      <c r="AT531" s="119"/>
      <c r="AU531" s="119"/>
      <c r="AV531" s="119"/>
      <c r="AW531" s="119"/>
      <c r="AX531" s="119"/>
      <c r="AY531" s="119"/>
      <c r="AZ531" s="119"/>
      <c r="BA531" s="119"/>
      <c r="BB531" s="119"/>
      <c r="BC531" s="119"/>
      <c r="BD531" s="119"/>
      <c r="BE531" s="119"/>
      <c r="BF531" s="119"/>
      <c r="BG531" s="119"/>
      <c r="BH531" s="119"/>
      <c r="BI531" s="119"/>
      <c r="BJ531" s="119"/>
      <c r="BK531" s="119"/>
      <c r="BL531" s="119"/>
      <c r="BM531" s="119"/>
      <c r="BN531" s="119"/>
      <c r="BO531" s="119"/>
      <c r="BP531" s="119"/>
      <c r="BQ531" s="119"/>
      <c r="BR531" s="119"/>
      <c r="BS531" s="119"/>
      <c r="BT531" s="119"/>
      <c r="BU531" s="119"/>
      <c r="BV531" s="119"/>
      <c r="BW531" s="119"/>
      <c r="BX531" s="119"/>
      <c r="BY531" s="119"/>
      <c r="BZ531" s="119"/>
      <c r="CA531" s="119"/>
      <c r="CB531" s="120"/>
      <c r="CD531" s="126" t="s">
        <v>359</v>
      </c>
      <c r="CE531" s="119"/>
      <c r="CF531" s="119"/>
      <c r="CG531" s="119"/>
      <c r="CH531" s="119"/>
      <c r="CI531" s="119"/>
      <c r="CJ531" s="119"/>
      <c r="CK531" s="119"/>
      <c r="CL531" s="119"/>
      <c r="CM531" s="119"/>
      <c r="CN531" s="119"/>
      <c r="CO531" s="119"/>
      <c r="CP531" s="119"/>
      <c r="CQ531" s="119"/>
      <c r="CR531" s="119"/>
      <c r="CS531" s="119"/>
      <c r="CT531" s="119"/>
      <c r="CU531" s="119"/>
      <c r="CV531" s="119"/>
      <c r="CW531" s="119"/>
      <c r="CX531" s="119"/>
      <c r="CY531" s="119"/>
      <c r="CZ531" s="119"/>
      <c r="DA531" s="119"/>
      <c r="DB531" s="119"/>
      <c r="DC531" s="119"/>
      <c r="DD531" s="119"/>
      <c r="DE531" s="119"/>
      <c r="DF531" s="119"/>
      <c r="DG531" s="119"/>
      <c r="DH531" s="119"/>
      <c r="DI531" s="119"/>
      <c r="DJ531" s="119"/>
      <c r="DK531" s="119"/>
      <c r="DL531" s="119"/>
      <c r="DM531" s="119"/>
      <c r="DN531" s="119"/>
      <c r="DO531" s="119"/>
      <c r="DP531" s="119"/>
      <c r="DQ531" s="119"/>
      <c r="DR531" s="119"/>
      <c r="DS531" s="119"/>
      <c r="DT531" s="119"/>
      <c r="DU531" s="119"/>
      <c r="DV531" s="119"/>
      <c r="DW531" s="119"/>
      <c r="DX531" s="119"/>
      <c r="DY531" s="119"/>
      <c r="DZ531" s="119"/>
      <c r="EA531" s="119"/>
      <c r="EB531" s="119"/>
      <c r="EC531" s="119"/>
      <c r="ED531" s="119"/>
      <c r="EE531" s="119"/>
      <c r="EF531" s="119"/>
      <c r="EG531" s="119"/>
      <c r="EH531" s="119"/>
      <c r="EI531" s="119"/>
      <c r="EJ531" s="119"/>
      <c r="EK531" s="119"/>
      <c r="EL531" s="120"/>
    </row>
    <row r="532" spans="5:201" ht="54" customHeight="1">
      <c r="E532" s="155"/>
      <c r="F532" s="148"/>
      <c r="G532" s="148"/>
      <c r="H532" s="148"/>
      <c r="I532" s="148"/>
      <c r="J532" s="148"/>
      <c r="K532" s="148"/>
      <c r="L532" s="148"/>
      <c r="M532" s="147"/>
      <c r="N532" s="167" t="s">
        <v>360</v>
      </c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D532" s="119"/>
      <c r="AE532" s="119"/>
      <c r="AF532" s="119"/>
      <c r="AG532" s="119"/>
      <c r="AH532" s="119"/>
      <c r="AI532" s="119"/>
      <c r="AJ532" s="119"/>
      <c r="AK532" s="120"/>
      <c r="AL532" s="167" t="s">
        <v>361</v>
      </c>
      <c r="AM532" s="119"/>
      <c r="AN532" s="119"/>
      <c r="AO532" s="119"/>
      <c r="AP532" s="119"/>
      <c r="AQ532" s="119"/>
      <c r="AR532" s="119"/>
      <c r="AS532" s="119"/>
      <c r="AT532" s="119"/>
      <c r="AU532" s="119"/>
      <c r="AV532" s="119"/>
      <c r="AW532" s="119"/>
      <c r="AX532" s="119"/>
      <c r="AY532" s="119"/>
      <c r="AZ532" s="119"/>
      <c r="BA532" s="119"/>
      <c r="BB532" s="119"/>
      <c r="BC532" s="119"/>
      <c r="BD532" s="119"/>
      <c r="BE532" s="119"/>
      <c r="BF532" s="119"/>
      <c r="BG532" s="119"/>
      <c r="BH532" s="120"/>
      <c r="BJ532" s="167" t="s">
        <v>362</v>
      </c>
      <c r="BK532" s="119"/>
      <c r="BL532" s="119"/>
      <c r="BM532" s="119"/>
      <c r="BN532" s="119"/>
      <c r="BO532" s="119"/>
      <c r="BP532" s="119"/>
      <c r="BQ532" s="119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19"/>
      <c r="CB532" s="120"/>
      <c r="CD532" s="167" t="s">
        <v>360</v>
      </c>
      <c r="CE532" s="119"/>
      <c r="CF532" s="119"/>
      <c r="CG532" s="119"/>
      <c r="CH532" s="119"/>
      <c r="CI532" s="119"/>
      <c r="CJ532" s="119"/>
      <c r="CK532" s="119"/>
      <c r="CL532" s="119"/>
      <c r="CM532" s="119"/>
      <c r="CN532" s="119"/>
      <c r="CO532" s="119"/>
      <c r="CP532" s="119"/>
      <c r="CQ532" s="119"/>
      <c r="CR532" s="119"/>
      <c r="CS532" s="119"/>
      <c r="CT532" s="119"/>
      <c r="CU532" s="119"/>
      <c r="CV532" s="119"/>
      <c r="CW532" s="119"/>
      <c r="CX532" s="119"/>
      <c r="CY532" s="119"/>
      <c r="CZ532" s="119"/>
      <c r="DA532" s="119"/>
      <c r="DB532" s="119"/>
      <c r="DC532" s="119"/>
      <c r="DD532" s="120"/>
      <c r="DF532" s="167" t="s">
        <v>361</v>
      </c>
      <c r="DG532" s="119"/>
      <c r="DH532" s="119"/>
      <c r="DI532" s="119"/>
      <c r="DJ532" s="119"/>
      <c r="DK532" s="119"/>
      <c r="DL532" s="119"/>
      <c r="DM532" s="119"/>
      <c r="DN532" s="119"/>
      <c r="DO532" s="119"/>
      <c r="DP532" s="119"/>
      <c r="DQ532" s="119"/>
      <c r="DR532" s="119"/>
      <c r="DS532" s="119"/>
      <c r="DT532" s="119"/>
      <c r="DU532" s="120"/>
      <c r="DV532" s="167" t="s">
        <v>362</v>
      </c>
      <c r="DW532" s="119"/>
      <c r="DX532" s="119"/>
      <c r="DY532" s="119"/>
      <c r="DZ532" s="119"/>
      <c r="EA532" s="119"/>
      <c r="EB532" s="119"/>
      <c r="EC532" s="119"/>
      <c r="ED532" s="119"/>
      <c r="EE532" s="119"/>
      <c r="EF532" s="119"/>
      <c r="EG532" s="119"/>
      <c r="EH532" s="119"/>
      <c r="EI532" s="119"/>
      <c r="EJ532" s="119"/>
      <c r="EK532" s="119"/>
      <c r="EL532" s="120"/>
    </row>
    <row r="533" spans="5:201" ht="36" customHeight="1">
      <c r="E533" s="164" t="s">
        <v>363</v>
      </c>
      <c r="F533" s="119"/>
      <c r="G533" s="119"/>
      <c r="H533" s="119"/>
      <c r="I533" s="119"/>
      <c r="J533" s="119"/>
      <c r="K533" s="119"/>
      <c r="L533" s="119"/>
      <c r="M533" s="120"/>
      <c r="N533" s="124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  <c r="AH533" s="119"/>
      <c r="AI533" s="119"/>
      <c r="AJ533" s="119"/>
      <c r="AK533" s="120"/>
      <c r="AL533" s="124"/>
      <c r="AM533" s="119"/>
      <c r="AN533" s="119"/>
      <c r="AO533" s="119"/>
      <c r="AP533" s="119"/>
      <c r="AQ533" s="119"/>
      <c r="AR533" s="119"/>
      <c r="AS533" s="119"/>
      <c r="AT533" s="119"/>
      <c r="AU533" s="119"/>
      <c r="AV533" s="119"/>
      <c r="AW533" s="119"/>
      <c r="AX533" s="119"/>
      <c r="AY533" s="119"/>
      <c r="AZ533" s="119"/>
      <c r="BA533" s="119"/>
      <c r="BB533" s="119"/>
      <c r="BC533" s="119"/>
      <c r="BD533" s="119"/>
      <c r="BE533" s="119"/>
      <c r="BF533" s="119"/>
      <c r="BG533" s="119"/>
      <c r="BH533" s="120"/>
      <c r="BJ533" s="124"/>
      <c r="BK533" s="119"/>
      <c r="BL533" s="119"/>
      <c r="BM533" s="119"/>
      <c r="BN533" s="119"/>
      <c r="BO533" s="119"/>
      <c r="BP533" s="119"/>
      <c r="BQ533" s="119"/>
      <c r="BR533" s="119"/>
      <c r="BS533" s="119"/>
      <c r="BT533" s="119"/>
      <c r="BU533" s="119"/>
      <c r="BV533" s="119"/>
      <c r="BW533" s="119"/>
      <c r="BX533" s="119"/>
      <c r="BY533" s="119"/>
      <c r="BZ533" s="119"/>
      <c r="CA533" s="119"/>
      <c r="CB533" s="120"/>
      <c r="CD533" s="124"/>
      <c r="CE533" s="119"/>
      <c r="CF533" s="119"/>
      <c r="CG533" s="119"/>
      <c r="CH533" s="119"/>
      <c r="CI533" s="119"/>
      <c r="CJ533" s="119"/>
      <c r="CK533" s="119"/>
      <c r="CL533" s="119"/>
      <c r="CM533" s="119"/>
      <c r="CN533" s="119"/>
      <c r="CO533" s="119"/>
      <c r="CP533" s="119"/>
      <c r="CQ533" s="119"/>
      <c r="CR533" s="119"/>
      <c r="CS533" s="119"/>
      <c r="CT533" s="119"/>
      <c r="CU533" s="119"/>
      <c r="CV533" s="119"/>
      <c r="CW533" s="119"/>
      <c r="CX533" s="119"/>
      <c r="CY533" s="119"/>
      <c r="CZ533" s="119"/>
      <c r="DA533" s="119"/>
      <c r="DB533" s="119"/>
      <c r="DC533" s="119"/>
      <c r="DD533" s="120"/>
      <c r="DF533" s="124"/>
      <c r="DG533" s="119"/>
      <c r="DH533" s="119"/>
      <c r="DI533" s="119"/>
      <c r="DJ533" s="119"/>
      <c r="DK533" s="119"/>
      <c r="DL533" s="119"/>
      <c r="DM533" s="119"/>
      <c r="DN533" s="119"/>
      <c r="DO533" s="119"/>
      <c r="DP533" s="119"/>
      <c r="DQ533" s="119"/>
      <c r="DR533" s="119"/>
      <c r="DS533" s="119"/>
      <c r="DT533" s="119"/>
      <c r="DU533" s="120"/>
      <c r="DV533" s="124"/>
      <c r="DW533" s="119"/>
      <c r="DX533" s="119"/>
      <c r="DY533" s="119"/>
      <c r="DZ533" s="119"/>
      <c r="EA533" s="119"/>
      <c r="EB533" s="119"/>
      <c r="EC533" s="119"/>
      <c r="ED533" s="119"/>
      <c r="EE533" s="119"/>
      <c r="EF533" s="119"/>
      <c r="EG533" s="119"/>
      <c r="EH533" s="119"/>
      <c r="EI533" s="119"/>
      <c r="EJ533" s="119"/>
      <c r="EK533" s="119"/>
      <c r="EL533" s="120"/>
    </row>
    <row r="534" spans="5:201" ht="36" customHeight="1">
      <c r="E534" s="164" t="s">
        <v>364</v>
      </c>
      <c r="F534" s="119"/>
      <c r="G534" s="119"/>
      <c r="H534" s="119"/>
      <c r="I534" s="119"/>
      <c r="J534" s="119"/>
      <c r="K534" s="119"/>
      <c r="L534" s="119"/>
      <c r="M534" s="120"/>
      <c r="N534" s="124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D534" s="119"/>
      <c r="AE534" s="119"/>
      <c r="AF534" s="119"/>
      <c r="AG534" s="119"/>
      <c r="AH534" s="119"/>
      <c r="AI534" s="119"/>
      <c r="AJ534" s="119"/>
      <c r="AK534" s="120"/>
      <c r="AL534" s="124"/>
      <c r="AM534" s="119"/>
      <c r="AN534" s="119"/>
      <c r="AO534" s="119"/>
      <c r="AP534" s="119"/>
      <c r="AQ534" s="119"/>
      <c r="AR534" s="119"/>
      <c r="AS534" s="119"/>
      <c r="AT534" s="119"/>
      <c r="AU534" s="119"/>
      <c r="AV534" s="119"/>
      <c r="AW534" s="119"/>
      <c r="AX534" s="119"/>
      <c r="AY534" s="119"/>
      <c r="AZ534" s="119"/>
      <c r="BA534" s="119"/>
      <c r="BB534" s="119"/>
      <c r="BC534" s="119"/>
      <c r="BD534" s="119"/>
      <c r="BE534" s="119"/>
      <c r="BF534" s="119"/>
      <c r="BG534" s="119"/>
      <c r="BH534" s="120"/>
      <c r="BJ534" s="124"/>
      <c r="BK534" s="119"/>
      <c r="BL534" s="119"/>
      <c r="BM534" s="119"/>
      <c r="BN534" s="119"/>
      <c r="BO534" s="119"/>
      <c r="BP534" s="119"/>
      <c r="BQ534" s="119"/>
      <c r="BR534" s="119"/>
      <c r="BS534" s="119"/>
      <c r="BT534" s="119"/>
      <c r="BU534" s="119"/>
      <c r="BV534" s="119"/>
      <c r="BW534" s="119"/>
      <c r="BX534" s="119"/>
      <c r="BY534" s="119"/>
      <c r="BZ534" s="119"/>
      <c r="CA534" s="119"/>
      <c r="CB534" s="120"/>
      <c r="CD534" s="124"/>
      <c r="CE534" s="119"/>
      <c r="CF534" s="119"/>
      <c r="CG534" s="119"/>
      <c r="CH534" s="119"/>
      <c r="CI534" s="119"/>
      <c r="CJ534" s="119"/>
      <c r="CK534" s="119"/>
      <c r="CL534" s="119"/>
      <c r="CM534" s="119"/>
      <c r="CN534" s="119"/>
      <c r="CO534" s="119"/>
      <c r="CP534" s="119"/>
      <c r="CQ534" s="119"/>
      <c r="CR534" s="119"/>
      <c r="CS534" s="119"/>
      <c r="CT534" s="119"/>
      <c r="CU534" s="119"/>
      <c r="CV534" s="119"/>
      <c r="CW534" s="119"/>
      <c r="CX534" s="119"/>
      <c r="CY534" s="119"/>
      <c r="CZ534" s="119"/>
      <c r="DA534" s="119"/>
      <c r="DB534" s="119"/>
      <c r="DC534" s="119"/>
      <c r="DD534" s="120"/>
      <c r="DF534" s="124"/>
      <c r="DG534" s="119"/>
      <c r="DH534" s="119"/>
      <c r="DI534" s="119"/>
      <c r="DJ534" s="119"/>
      <c r="DK534" s="119"/>
      <c r="DL534" s="119"/>
      <c r="DM534" s="119"/>
      <c r="DN534" s="119"/>
      <c r="DO534" s="119"/>
      <c r="DP534" s="119"/>
      <c r="DQ534" s="119"/>
      <c r="DR534" s="119"/>
      <c r="DS534" s="119"/>
      <c r="DT534" s="119"/>
      <c r="DU534" s="120"/>
      <c r="DV534" s="124"/>
      <c r="DW534" s="119"/>
      <c r="DX534" s="119"/>
      <c r="DY534" s="119"/>
      <c r="DZ534" s="119"/>
      <c r="EA534" s="119"/>
      <c r="EB534" s="119"/>
      <c r="EC534" s="119"/>
      <c r="ED534" s="119"/>
      <c r="EE534" s="119"/>
      <c r="EF534" s="119"/>
      <c r="EG534" s="119"/>
      <c r="EH534" s="119"/>
      <c r="EI534" s="119"/>
      <c r="EJ534" s="119"/>
      <c r="EK534" s="119"/>
      <c r="EL534" s="120"/>
    </row>
    <row r="535" spans="5:201" ht="36" customHeight="1">
      <c r="E535" s="164" t="s">
        <v>365</v>
      </c>
      <c r="F535" s="119"/>
      <c r="G535" s="119"/>
      <c r="H535" s="119"/>
      <c r="I535" s="119"/>
      <c r="J535" s="119"/>
      <c r="K535" s="119"/>
      <c r="L535" s="119"/>
      <c r="M535" s="120"/>
      <c r="N535" s="124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D535" s="119"/>
      <c r="AE535" s="119"/>
      <c r="AF535" s="119"/>
      <c r="AG535" s="119"/>
      <c r="AH535" s="119"/>
      <c r="AI535" s="119"/>
      <c r="AJ535" s="119"/>
      <c r="AK535" s="120"/>
      <c r="AL535" s="124"/>
      <c r="AM535" s="119"/>
      <c r="AN535" s="119"/>
      <c r="AO535" s="119"/>
      <c r="AP535" s="119"/>
      <c r="AQ535" s="119"/>
      <c r="AR535" s="119"/>
      <c r="AS535" s="119"/>
      <c r="AT535" s="119"/>
      <c r="AU535" s="119"/>
      <c r="AV535" s="119"/>
      <c r="AW535" s="119"/>
      <c r="AX535" s="119"/>
      <c r="AY535" s="119"/>
      <c r="AZ535" s="119"/>
      <c r="BA535" s="119"/>
      <c r="BB535" s="119"/>
      <c r="BC535" s="119"/>
      <c r="BD535" s="119"/>
      <c r="BE535" s="119"/>
      <c r="BF535" s="119"/>
      <c r="BG535" s="119"/>
      <c r="BH535" s="120"/>
      <c r="BJ535" s="124"/>
      <c r="BK535" s="119"/>
      <c r="BL535" s="119"/>
      <c r="BM535" s="119"/>
      <c r="BN535" s="119"/>
      <c r="BO535" s="119"/>
      <c r="BP535" s="119"/>
      <c r="BQ535" s="119"/>
      <c r="BR535" s="119"/>
      <c r="BS535" s="119"/>
      <c r="BT535" s="119"/>
      <c r="BU535" s="119"/>
      <c r="BV535" s="119"/>
      <c r="BW535" s="119"/>
      <c r="BX535" s="119"/>
      <c r="BY535" s="119"/>
      <c r="BZ535" s="119"/>
      <c r="CA535" s="119"/>
      <c r="CB535" s="120"/>
      <c r="CD535" s="124"/>
      <c r="CE535" s="119"/>
      <c r="CF535" s="119"/>
      <c r="CG535" s="119"/>
      <c r="CH535" s="119"/>
      <c r="CI535" s="119"/>
      <c r="CJ535" s="119"/>
      <c r="CK535" s="119"/>
      <c r="CL535" s="119"/>
      <c r="CM535" s="119"/>
      <c r="CN535" s="119"/>
      <c r="CO535" s="119"/>
      <c r="CP535" s="119"/>
      <c r="CQ535" s="119"/>
      <c r="CR535" s="119"/>
      <c r="CS535" s="119"/>
      <c r="CT535" s="119"/>
      <c r="CU535" s="119"/>
      <c r="CV535" s="119"/>
      <c r="CW535" s="119"/>
      <c r="CX535" s="119"/>
      <c r="CY535" s="119"/>
      <c r="CZ535" s="119"/>
      <c r="DA535" s="119"/>
      <c r="DB535" s="119"/>
      <c r="DC535" s="119"/>
      <c r="DD535" s="120"/>
      <c r="DF535" s="124"/>
      <c r="DG535" s="119"/>
      <c r="DH535" s="119"/>
      <c r="DI535" s="119"/>
      <c r="DJ535" s="119"/>
      <c r="DK535" s="119"/>
      <c r="DL535" s="119"/>
      <c r="DM535" s="119"/>
      <c r="DN535" s="119"/>
      <c r="DO535" s="119"/>
      <c r="DP535" s="119"/>
      <c r="DQ535" s="119"/>
      <c r="DR535" s="119"/>
      <c r="DS535" s="119"/>
      <c r="DT535" s="119"/>
      <c r="DU535" s="120"/>
      <c r="DV535" s="124"/>
      <c r="DW535" s="119"/>
      <c r="DX535" s="119"/>
      <c r="DY535" s="119"/>
      <c r="DZ535" s="119"/>
      <c r="EA535" s="119"/>
      <c r="EB535" s="119"/>
      <c r="EC535" s="119"/>
      <c r="ED535" s="119"/>
      <c r="EE535" s="119"/>
      <c r="EF535" s="119"/>
      <c r="EG535" s="119"/>
      <c r="EH535" s="119"/>
      <c r="EI535" s="119"/>
      <c r="EJ535" s="119"/>
      <c r="EK535" s="119"/>
      <c r="EL535" s="120"/>
    </row>
    <row r="536" spans="5:201" ht="36" customHeight="1">
      <c r="E536" s="164" t="s">
        <v>366</v>
      </c>
      <c r="F536" s="119"/>
      <c r="G536" s="119"/>
      <c r="H536" s="119"/>
      <c r="I536" s="119"/>
      <c r="J536" s="119"/>
      <c r="K536" s="119"/>
      <c r="L536" s="119"/>
      <c r="M536" s="120"/>
      <c r="N536" s="124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D536" s="119"/>
      <c r="AE536" s="119"/>
      <c r="AF536" s="119"/>
      <c r="AG536" s="119"/>
      <c r="AH536" s="119"/>
      <c r="AI536" s="119"/>
      <c r="AJ536" s="119"/>
      <c r="AK536" s="120"/>
      <c r="AL536" s="124"/>
      <c r="AM536" s="119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H536" s="120"/>
      <c r="BJ536" s="124"/>
      <c r="BK536" s="119"/>
      <c r="BL536" s="119"/>
      <c r="BM536" s="119"/>
      <c r="BN536" s="119"/>
      <c r="BO536" s="119"/>
      <c r="BP536" s="119"/>
      <c r="BQ536" s="119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19"/>
      <c r="CB536" s="120"/>
      <c r="CD536" s="124"/>
      <c r="CE536" s="119"/>
      <c r="CF536" s="119"/>
      <c r="CG536" s="119"/>
      <c r="CH536" s="119"/>
      <c r="CI536" s="119"/>
      <c r="CJ536" s="119"/>
      <c r="CK536" s="119"/>
      <c r="CL536" s="119"/>
      <c r="CM536" s="119"/>
      <c r="CN536" s="119"/>
      <c r="CO536" s="119"/>
      <c r="CP536" s="119"/>
      <c r="CQ536" s="119"/>
      <c r="CR536" s="119"/>
      <c r="CS536" s="119"/>
      <c r="CT536" s="119"/>
      <c r="CU536" s="119"/>
      <c r="CV536" s="119"/>
      <c r="CW536" s="119"/>
      <c r="CX536" s="119"/>
      <c r="CY536" s="119"/>
      <c r="CZ536" s="119"/>
      <c r="DA536" s="119"/>
      <c r="DB536" s="119"/>
      <c r="DC536" s="119"/>
      <c r="DD536" s="120"/>
      <c r="DF536" s="124"/>
      <c r="DG536" s="119"/>
      <c r="DH536" s="119"/>
      <c r="DI536" s="119"/>
      <c r="DJ536" s="119"/>
      <c r="DK536" s="119"/>
      <c r="DL536" s="119"/>
      <c r="DM536" s="119"/>
      <c r="DN536" s="119"/>
      <c r="DO536" s="119"/>
      <c r="DP536" s="119"/>
      <c r="DQ536" s="119"/>
      <c r="DR536" s="119"/>
      <c r="DS536" s="119"/>
      <c r="DT536" s="119"/>
      <c r="DU536" s="120"/>
      <c r="DV536" s="124"/>
      <c r="DW536" s="119"/>
      <c r="DX536" s="119"/>
      <c r="DY536" s="119"/>
      <c r="DZ536" s="119"/>
      <c r="EA536" s="119"/>
      <c r="EB536" s="119"/>
      <c r="EC536" s="119"/>
      <c r="ED536" s="119"/>
      <c r="EE536" s="119"/>
      <c r="EF536" s="119"/>
      <c r="EG536" s="119"/>
      <c r="EH536" s="119"/>
      <c r="EI536" s="119"/>
      <c r="EJ536" s="119"/>
      <c r="EK536" s="119"/>
      <c r="EL536" s="120"/>
    </row>
    <row r="537" spans="5:201" ht="11.4" customHeight="1"/>
    <row r="538" spans="5:201" ht="18" customHeight="1">
      <c r="E538" s="117" t="s">
        <v>367</v>
      </c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  <c r="CP538" s="114"/>
      <c r="CQ538" s="114"/>
      <c r="CR538" s="114"/>
      <c r="CS538" s="114"/>
      <c r="CT538" s="114"/>
      <c r="CU538" s="114"/>
      <c r="CV538" s="114"/>
      <c r="CW538" s="114"/>
      <c r="CX538" s="114"/>
      <c r="CY538" s="114"/>
      <c r="CZ538" s="114"/>
      <c r="DA538" s="114"/>
      <c r="DB538" s="114"/>
      <c r="DC538" s="114"/>
      <c r="DD538" s="114"/>
      <c r="DE538" s="114"/>
      <c r="DF538" s="114"/>
      <c r="DG538" s="114"/>
      <c r="DH538" s="114"/>
      <c r="DI538" s="114"/>
      <c r="DJ538" s="114"/>
      <c r="DK538" s="114"/>
      <c r="DL538" s="114"/>
      <c r="DM538" s="114"/>
      <c r="DN538" s="114"/>
      <c r="DO538" s="114"/>
      <c r="DP538" s="114"/>
      <c r="DQ538" s="114"/>
      <c r="DR538" s="114"/>
      <c r="DS538" s="114"/>
      <c r="DT538" s="114"/>
      <c r="DU538" s="114"/>
      <c r="DV538" s="114"/>
      <c r="DW538" s="114"/>
      <c r="DX538" s="114"/>
      <c r="DY538" s="114"/>
      <c r="DZ538" s="114"/>
      <c r="EA538" s="114"/>
      <c r="EB538" s="114"/>
    </row>
    <row r="539" spans="5:201" ht="5.0999999999999996" customHeight="1"/>
    <row r="540" spans="5:201" ht="18" customHeight="1">
      <c r="E540" s="126" t="s">
        <v>368</v>
      </c>
      <c r="F540" s="142"/>
      <c r="G540" s="142"/>
      <c r="H540" s="142"/>
      <c r="I540" s="142"/>
      <c r="J540" s="142"/>
      <c r="K540" s="142"/>
      <c r="L540" s="142"/>
      <c r="M540" s="140"/>
      <c r="N540" s="126" t="s">
        <v>358</v>
      </c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  <c r="AA540" s="119"/>
      <c r="AB540" s="119"/>
      <c r="AC540" s="119"/>
      <c r="AD540" s="119"/>
      <c r="AE540" s="119"/>
      <c r="AF540" s="119"/>
      <c r="AG540" s="119"/>
      <c r="AH540" s="119"/>
      <c r="AI540" s="119"/>
      <c r="AJ540" s="119"/>
      <c r="AK540" s="119"/>
      <c r="AL540" s="119"/>
      <c r="AM540" s="119"/>
      <c r="AN540" s="119"/>
      <c r="AO540" s="119"/>
      <c r="AP540" s="119"/>
      <c r="AQ540" s="119"/>
      <c r="AR540" s="119"/>
      <c r="AS540" s="119"/>
      <c r="AT540" s="119"/>
      <c r="AU540" s="119"/>
      <c r="AV540" s="119"/>
      <c r="AW540" s="119"/>
      <c r="AX540" s="119"/>
      <c r="AY540" s="119"/>
      <c r="AZ540" s="119"/>
      <c r="BA540" s="119"/>
      <c r="BB540" s="119"/>
      <c r="BC540" s="119"/>
      <c r="BD540" s="119"/>
      <c r="BE540" s="119"/>
      <c r="BF540" s="119"/>
      <c r="BG540" s="119"/>
      <c r="BH540" s="119"/>
      <c r="BI540" s="119"/>
      <c r="BJ540" s="119"/>
      <c r="BK540" s="119"/>
      <c r="BL540" s="119"/>
      <c r="BM540" s="119"/>
      <c r="BN540" s="119"/>
      <c r="BO540" s="119"/>
      <c r="BP540" s="119"/>
      <c r="BQ540" s="119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19"/>
      <c r="CB540" s="119"/>
      <c r="CC540" s="119"/>
      <c r="CD540" s="119"/>
      <c r="CE540" s="119"/>
      <c r="CF540" s="119"/>
      <c r="CG540" s="119"/>
      <c r="CH540" s="119"/>
      <c r="CI540" s="119"/>
      <c r="CJ540" s="119"/>
      <c r="CK540" s="119"/>
      <c r="CL540" s="119"/>
      <c r="CM540" s="119"/>
      <c r="CN540" s="119"/>
      <c r="CO540" s="119"/>
      <c r="CP540" s="119"/>
      <c r="CQ540" s="119"/>
      <c r="CR540" s="119"/>
      <c r="CS540" s="119"/>
      <c r="CT540" s="119"/>
      <c r="CU540" s="119"/>
      <c r="CV540" s="119"/>
      <c r="CW540" s="119"/>
      <c r="CX540" s="119"/>
      <c r="CY540" s="119"/>
      <c r="CZ540" s="119"/>
      <c r="DA540" s="119"/>
      <c r="DB540" s="119"/>
      <c r="DC540" s="119"/>
      <c r="DD540" s="119"/>
      <c r="DE540" s="119"/>
      <c r="DF540" s="119"/>
      <c r="DG540" s="119"/>
      <c r="DH540" s="119"/>
      <c r="DI540" s="119"/>
      <c r="DJ540" s="119"/>
      <c r="DK540" s="119"/>
      <c r="DL540" s="119"/>
      <c r="DM540" s="119"/>
      <c r="DN540" s="119"/>
      <c r="DO540" s="119"/>
      <c r="DP540" s="119"/>
      <c r="DQ540" s="119"/>
      <c r="DR540" s="119"/>
      <c r="DS540" s="119"/>
      <c r="DT540" s="119"/>
      <c r="DU540" s="119"/>
      <c r="DV540" s="119"/>
      <c r="DW540" s="119"/>
      <c r="DX540" s="119"/>
      <c r="DY540" s="119"/>
      <c r="DZ540" s="119"/>
      <c r="EA540" s="119"/>
      <c r="EB540" s="119"/>
      <c r="EC540" s="119"/>
      <c r="ED540" s="119"/>
      <c r="EE540" s="119"/>
      <c r="EF540" s="119"/>
      <c r="EG540" s="119"/>
      <c r="EH540" s="119"/>
      <c r="EI540" s="119"/>
      <c r="EJ540" s="119"/>
      <c r="EK540" s="119"/>
      <c r="EL540" s="120"/>
      <c r="EN540" s="126" t="s">
        <v>359</v>
      </c>
      <c r="EO540" s="119"/>
      <c r="EP540" s="119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19"/>
      <c r="FA540" s="119"/>
      <c r="FB540" s="119"/>
      <c r="FC540" s="119"/>
      <c r="FD540" s="119"/>
      <c r="FE540" s="119"/>
      <c r="FF540" s="119"/>
      <c r="FG540" s="119"/>
      <c r="FH540" s="119"/>
      <c r="FI540" s="119"/>
      <c r="FJ540" s="119"/>
      <c r="FK540" s="119"/>
      <c r="FL540" s="119"/>
      <c r="FM540" s="119"/>
      <c r="FN540" s="119"/>
      <c r="FO540" s="119"/>
      <c r="FP540" s="119"/>
      <c r="FQ540" s="119"/>
      <c r="FR540" s="119"/>
      <c r="FS540" s="119"/>
      <c r="FT540" s="119"/>
      <c r="FU540" s="119"/>
      <c r="FV540" s="119"/>
      <c r="FW540" s="119"/>
      <c r="FX540" s="119"/>
      <c r="FY540" s="119"/>
      <c r="FZ540" s="119"/>
      <c r="GA540" s="119"/>
      <c r="GB540" s="119"/>
      <c r="GC540" s="119"/>
      <c r="GD540" s="119"/>
      <c r="GE540" s="119"/>
      <c r="GF540" s="119"/>
      <c r="GG540" s="119"/>
      <c r="GH540" s="119"/>
      <c r="GI540" s="119"/>
      <c r="GJ540" s="119"/>
      <c r="GK540" s="119"/>
      <c r="GL540" s="119"/>
      <c r="GM540" s="119"/>
      <c r="GN540" s="119"/>
      <c r="GO540" s="119"/>
      <c r="GP540" s="119"/>
      <c r="GQ540" s="119"/>
      <c r="GR540" s="119"/>
      <c r="GS540" s="120"/>
    </row>
    <row r="541" spans="5:201" ht="54" customHeight="1">
      <c r="E541" s="162"/>
      <c r="F541" s="114"/>
      <c r="G541" s="114"/>
      <c r="H541" s="114"/>
      <c r="I541" s="114"/>
      <c r="J541" s="114"/>
      <c r="K541" s="114"/>
      <c r="L541" s="114"/>
      <c r="M541" s="144"/>
      <c r="N541" s="167" t="s">
        <v>360</v>
      </c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D541" s="119"/>
      <c r="AE541" s="119"/>
      <c r="AF541" s="119"/>
      <c r="AG541" s="119"/>
      <c r="AH541" s="119"/>
      <c r="AI541" s="119"/>
      <c r="AJ541" s="119"/>
      <c r="AK541" s="119"/>
      <c r="AL541" s="119"/>
      <c r="AM541" s="119"/>
      <c r="AN541" s="119"/>
      <c r="AO541" s="119"/>
      <c r="AP541" s="119"/>
      <c r="AQ541" s="119"/>
      <c r="AR541" s="119"/>
      <c r="AS541" s="119"/>
      <c r="AT541" s="119"/>
      <c r="AU541" s="119"/>
      <c r="AV541" s="119"/>
      <c r="AW541" s="119"/>
      <c r="AX541" s="119"/>
      <c r="AY541" s="119"/>
      <c r="AZ541" s="119"/>
      <c r="BA541" s="119"/>
      <c r="BB541" s="119"/>
      <c r="BC541" s="119"/>
      <c r="BD541" s="119"/>
      <c r="BE541" s="119"/>
      <c r="BF541" s="119"/>
      <c r="BG541" s="119"/>
      <c r="BH541" s="120"/>
      <c r="BJ541" s="167" t="s">
        <v>361</v>
      </c>
      <c r="BK541" s="119"/>
      <c r="BL541" s="119"/>
      <c r="BM541" s="119"/>
      <c r="BN541" s="119"/>
      <c r="BO541" s="119"/>
      <c r="BP541" s="119"/>
      <c r="BQ541" s="119"/>
      <c r="BR541" s="119"/>
      <c r="BS541" s="119"/>
      <c r="BT541" s="119"/>
      <c r="BU541" s="119"/>
      <c r="BV541" s="119"/>
      <c r="BW541" s="119"/>
      <c r="BX541" s="119"/>
      <c r="BY541" s="119"/>
      <c r="BZ541" s="119"/>
      <c r="CA541" s="119"/>
      <c r="CB541" s="119"/>
      <c r="CC541" s="119"/>
      <c r="CD541" s="119"/>
      <c r="CE541" s="119"/>
      <c r="CF541" s="119"/>
      <c r="CG541" s="119"/>
      <c r="CH541" s="119"/>
      <c r="CI541" s="119"/>
      <c r="CJ541" s="119"/>
      <c r="CK541" s="119"/>
      <c r="CL541" s="119"/>
      <c r="CM541" s="119"/>
      <c r="CN541" s="119"/>
      <c r="CO541" s="119"/>
      <c r="CP541" s="119"/>
      <c r="CQ541" s="119"/>
      <c r="CR541" s="119"/>
      <c r="CS541" s="119"/>
      <c r="CT541" s="119"/>
      <c r="CU541" s="119"/>
      <c r="CV541" s="119"/>
      <c r="CW541" s="119"/>
      <c r="CX541" s="119"/>
      <c r="CY541" s="119"/>
      <c r="CZ541" s="119"/>
      <c r="DA541" s="119"/>
      <c r="DB541" s="119"/>
      <c r="DC541" s="119"/>
      <c r="DD541" s="120"/>
      <c r="DF541" s="167" t="s">
        <v>362</v>
      </c>
      <c r="DG541" s="119"/>
      <c r="DH541" s="119"/>
      <c r="DI541" s="119"/>
      <c r="DJ541" s="119"/>
      <c r="DK541" s="119"/>
      <c r="DL541" s="119"/>
      <c r="DM541" s="119"/>
      <c r="DN541" s="119"/>
      <c r="DO541" s="119"/>
      <c r="DP541" s="119"/>
      <c r="DQ541" s="119"/>
      <c r="DR541" s="119"/>
      <c r="DS541" s="119"/>
      <c r="DT541" s="119"/>
      <c r="DU541" s="119"/>
      <c r="DV541" s="119"/>
      <c r="DW541" s="119"/>
      <c r="DX541" s="119"/>
      <c r="DY541" s="119"/>
      <c r="DZ541" s="119"/>
      <c r="EA541" s="119"/>
      <c r="EB541" s="119"/>
      <c r="EC541" s="119"/>
      <c r="ED541" s="119"/>
      <c r="EE541" s="119"/>
      <c r="EF541" s="119"/>
      <c r="EG541" s="119"/>
      <c r="EH541" s="119"/>
      <c r="EI541" s="119"/>
      <c r="EJ541" s="119"/>
      <c r="EK541" s="119"/>
      <c r="EL541" s="120"/>
      <c r="EN541" s="167" t="s">
        <v>360</v>
      </c>
      <c r="EO541" s="119"/>
      <c r="EP541" s="119"/>
      <c r="EQ541" s="119"/>
      <c r="ER541" s="119"/>
      <c r="ES541" s="119"/>
      <c r="ET541" s="119"/>
      <c r="EU541" s="119"/>
      <c r="EV541" s="119"/>
      <c r="EW541" s="119"/>
      <c r="EX541" s="119"/>
      <c r="EY541" s="119"/>
      <c r="EZ541" s="119"/>
      <c r="FA541" s="119"/>
      <c r="FB541" s="119"/>
      <c r="FC541" s="119"/>
      <c r="FD541" s="119"/>
      <c r="FE541" s="119"/>
      <c r="FF541" s="119"/>
      <c r="FG541" s="119"/>
      <c r="FH541" s="119"/>
      <c r="FI541" s="119"/>
      <c r="FJ541" s="120"/>
      <c r="FL541" s="167" t="s">
        <v>361</v>
      </c>
      <c r="FM541" s="119"/>
      <c r="FN541" s="119"/>
      <c r="FO541" s="119"/>
      <c r="FP541" s="119"/>
      <c r="FQ541" s="119"/>
      <c r="FR541" s="119"/>
      <c r="FS541" s="119"/>
      <c r="FT541" s="119"/>
      <c r="FU541" s="119"/>
      <c r="FV541" s="119"/>
      <c r="FW541" s="119"/>
      <c r="FX541" s="119"/>
      <c r="FY541" s="119"/>
      <c r="FZ541" s="119"/>
      <c r="GA541" s="119"/>
      <c r="GB541" s="119"/>
      <c r="GC541" s="119"/>
      <c r="GD541" s="119"/>
      <c r="GE541" s="119"/>
      <c r="GF541" s="120"/>
      <c r="GG541" s="167" t="s">
        <v>362</v>
      </c>
      <c r="GH541" s="119"/>
      <c r="GI541" s="119"/>
      <c r="GJ541" s="119"/>
      <c r="GK541" s="119"/>
      <c r="GL541" s="119"/>
      <c r="GM541" s="119"/>
      <c r="GN541" s="119"/>
      <c r="GO541" s="119"/>
      <c r="GP541" s="119"/>
      <c r="GQ541" s="119"/>
      <c r="GR541" s="119"/>
      <c r="GS541" s="120"/>
    </row>
    <row r="542" spans="5:201" ht="18" customHeight="1">
      <c r="E542" s="155"/>
      <c r="F542" s="148"/>
      <c r="G542" s="148"/>
      <c r="H542" s="148"/>
      <c r="I542" s="148"/>
      <c r="J542" s="148"/>
      <c r="K542" s="148"/>
      <c r="L542" s="148"/>
      <c r="M542" s="147"/>
      <c r="N542" s="126" t="s">
        <v>369</v>
      </c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19"/>
      <c r="AK542" s="120"/>
      <c r="AL542" s="126" t="s">
        <v>370</v>
      </c>
      <c r="AM542" s="119"/>
      <c r="AN542" s="119"/>
      <c r="AO542" s="119"/>
      <c r="AP542" s="119"/>
      <c r="AQ542" s="119"/>
      <c r="AR542" s="119"/>
      <c r="AS542" s="119"/>
      <c r="AT542" s="119"/>
      <c r="AU542" s="119"/>
      <c r="AV542" s="119"/>
      <c r="AW542" s="119"/>
      <c r="AX542" s="119"/>
      <c r="AY542" s="119"/>
      <c r="AZ542" s="119"/>
      <c r="BA542" s="119"/>
      <c r="BB542" s="119"/>
      <c r="BC542" s="119"/>
      <c r="BD542" s="119"/>
      <c r="BE542" s="119"/>
      <c r="BF542" s="119"/>
      <c r="BG542" s="119"/>
      <c r="BH542" s="120"/>
      <c r="BJ542" s="126" t="s">
        <v>369</v>
      </c>
      <c r="BK542" s="119"/>
      <c r="BL542" s="119"/>
      <c r="BM542" s="119"/>
      <c r="BN542" s="119"/>
      <c r="BO542" s="119"/>
      <c r="BP542" s="119"/>
      <c r="BQ542" s="119"/>
      <c r="BR542" s="119"/>
      <c r="BS542" s="119"/>
      <c r="BT542" s="119"/>
      <c r="BU542" s="119"/>
      <c r="BV542" s="119"/>
      <c r="BW542" s="119"/>
      <c r="BX542" s="119"/>
      <c r="BY542" s="119"/>
      <c r="BZ542" s="119"/>
      <c r="CA542" s="119"/>
      <c r="CB542" s="120"/>
      <c r="CD542" s="126" t="s">
        <v>370</v>
      </c>
      <c r="CE542" s="119"/>
      <c r="CF542" s="119"/>
      <c r="CG542" s="119"/>
      <c r="CH542" s="119"/>
      <c r="CI542" s="119"/>
      <c r="CJ542" s="119"/>
      <c r="CK542" s="119"/>
      <c r="CL542" s="119"/>
      <c r="CM542" s="119"/>
      <c r="CN542" s="119"/>
      <c r="CO542" s="119"/>
      <c r="CP542" s="119"/>
      <c r="CQ542" s="119"/>
      <c r="CR542" s="119"/>
      <c r="CS542" s="119"/>
      <c r="CT542" s="119"/>
      <c r="CU542" s="119"/>
      <c r="CV542" s="119"/>
      <c r="CW542" s="119"/>
      <c r="CX542" s="119"/>
      <c r="CY542" s="119"/>
      <c r="CZ542" s="119"/>
      <c r="DA542" s="119"/>
      <c r="DB542" s="119"/>
      <c r="DC542" s="119"/>
      <c r="DD542" s="120"/>
      <c r="DF542" s="126" t="s">
        <v>369</v>
      </c>
      <c r="DG542" s="119"/>
      <c r="DH542" s="119"/>
      <c r="DI542" s="119"/>
      <c r="DJ542" s="119"/>
      <c r="DK542" s="119"/>
      <c r="DL542" s="119"/>
      <c r="DM542" s="119"/>
      <c r="DN542" s="119"/>
      <c r="DO542" s="119"/>
      <c r="DP542" s="119"/>
      <c r="DQ542" s="119"/>
      <c r="DR542" s="119"/>
      <c r="DS542" s="119"/>
      <c r="DT542" s="119"/>
      <c r="DU542" s="120"/>
      <c r="DV542" s="126" t="s">
        <v>370</v>
      </c>
      <c r="DW542" s="119"/>
      <c r="DX542" s="119"/>
      <c r="DY542" s="119"/>
      <c r="DZ542" s="119"/>
      <c r="EA542" s="119"/>
      <c r="EB542" s="119"/>
      <c r="EC542" s="119"/>
      <c r="ED542" s="119"/>
      <c r="EE542" s="119"/>
      <c r="EF542" s="119"/>
      <c r="EG542" s="119"/>
      <c r="EH542" s="119"/>
      <c r="EI542" s="119"/>
      <c r="EJ542" s="119"/>
      <c r="EK542" s="119"/>
      <c r="EL542" s="120"/>
      <c r="EN542" s="126" t="s">
        <v>369</v>
      </c>
      <c r="EO542" s="119"/>
      <c r="EP542" s="119"/>
      <c r="EQ542" s="119"/>
      <c r="ER542" s="119"/>
      <c r="ES542" s="119"/>
      <c r="ET542" s="119"/>
      <c r="EU542" s="119"/>
      <c r="EV542" s="119"/>
      <c r="EW542" s="119"/>
      <c r="EX542" s="119"/>
      <c r="EY542" s="120"/>
      <c r="FA542" s="126" t="s">
        <v>370</v>
      </c>
      <c r="FB542" s="119"/>
      <c r="FC542" s="119"/>
      <c r="FD542" s="119"/>
      <c r="FE542" s="119"/>
      <c r="FF542" s="119"/>
      <c r="FG542" s="119"/>
      <c r="FH542" s="119"/>
      <c r="FI542" s="119"/>
      <c r="FJ542" s="120"/>
      <c r="FL542" s="126" t="s">
        <v>369</v>
      </c>
      <c r="FM542" s="119"/>
      <c r="FN542" s="119"/>
      <c r="FO542" s="119"/>
      <c r="FP542" s="119"/>
      <c r="FQ542" s="119"/>
      <c r="FR542" s="119"/>
      <c r="FS542" s="119"/>
      <c r="FT542" s="119"/>
      <c r="FU542" s="119"/>
      <c r="FV542" s="120"/>
      <c r="FW542" s="126" t="s">
        <v>370</v>
      </c>
      <c r="FX542" s="119"/>
      <c r="FY542" s="119"/>
      <c r="FZ542" s="119"/>
      <c r="GA542" s="119"/>
      <c r="GB542" s="119"/>
      <c r="GC542" s="119"/>
      <c r="GD542" s="119"/>
      <c r="GE542" s="119"/>
      <c r="GF542" s="120"/>
      <c r="GG542" s="126" t="s">
        <v>369</v>
      </c>
      <c r="GH542" s="119"/>
      <c r="GI542" s="119"/>
      <c r="GJ542" s="119"/>
      <c r="GK542" s="119"/>
      <c r="GL542" s="120"/>
      <c r="GM542" s="126" t="s">
        <v>370</v>
      </c>
      <c r="GN542" s="119"/>
      <c r="GO542" s="119"/>
      <c r="GP542" s="119"/>
      <c r="GQ542" s="119"/>
      <c r="GR542" s="119"/>
      <c r="GS542" s="120"/>
    </row>
    <row r="543" spans="5:201" ht="36" customHeight="1">
      <c r="E543" s="164" t="s">
        <v>363</v>
      </c>
      <c r="F543" s="119"/>
      <c r="G543" s="119"/>
      <c r="H543" s="119"/>
      <c r="I543" s="119"/>
      <c r="J543" s="119"/>
      <c r="K543" s="119"/>
      <c r="L543" s="119"/>
      <c r="M543" s="120"/>
      <c r="N543" s="124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  <c r="AB543" s="119"/>
      <c r="AC543" s="119"/>
      <c r="AD543" s="119"/>
      <c r="AE543" s="119"/>
      <c r="AF543" s="119"/>
      <c r="AG543" s="119"/>
      <c r="AH543" s="119"/>
      <c r="AI543" s="119"/>
      <c r="AJ543" s="119"/>
      <c r="AK543" s="120"/>
      <c r="AL543" s="124"/>
      <c r="AM543" s="119"/>
      <c r="AN543" s="119"/>
      <c r="AO543" s="119"/>
      <c r="AP543" s="119"/>
      <c r="AQ543" s="119"/>
      <c r="AR543" s="119"/>
      <c r="AS543" s="119"/>
      <c r="AT543" s="119"/>
      <c r="AU543" s="119"/>
      <c r="AV543" s="119"/>
      <c r="AW543" s="119"/>
      <c r="AX543" s="119"/>
      <c r="AY543" s="119"/>
      <c r="AZ543" s="119"/>
      <c r="BA543" s="119"/>
      <c r="BB543" s="119"/>
      <c r="BC543" s="119"/>
      <c r="BD543" s="119"/>
      <c r="BE543" s="119"/>
      <c r="BF543" s="119"/>
      <c r="BG543" s="119"/>
      <c r="BH543" s="120"/>
      <c r="BJ543" s="124"/>
      <c r="BK543" s="119"/>
      <c r="BL543" s="119"/>
      <c r="BM543" s="119"/>
      <c r="BN543" s="119"/>
      <c r="BO543" s="119"/>
      <c r="BP543" s="119"/>
      <c r="BQ543" s="119"/>
      <c r="BR543" s="119"/>
      <c r="BS543" s="119"/>
      <c r="BT543" s="119"/>
      <c r="BU543" s="119"/>
      <c r="BV543" s="119"/>
      <c r="BW543" s="119"/>
      <c r="BX543" s="119"/>
      <c r="BY543" s="119"/>
      <c r="BZ543" s="119"/>
      <c r="CA543" s="119"/>
      <c r="CB543" s="120"/>
      <c r="CD543" s="124"/>
      <c r="CE543" s="119"/>
      <c r="CF543" s="119"/>
      <c r="CG543" s="119"/>
      <c r="CH543" s="119"/>
      <c r="CI543" s="119"/>
      <c r="CJ543" s="119"/>
      <c r="CK543" s="119"/>
      <c r="CL543" s="119"/>
      <c r="CM543" s="119"/>
      <c r="CN543" s="119"/>
      <c r="CO543" s="119"/>
      <c r="CP543" s="119"/>
      <c r="CQ543" s="119"/>
      <c r="CR543" s="119"/>
      <c r="CS543" s="119"/>
      <c r="CT543" s="119"/>
      <c r="CU543" s="119"/>
      <c r="CV543" s="119"/>
      <c r="CW543" s="119"/>
      <c r="CX543" s="119"/>
      <c r="CY543" s="119"/>
      <c r="CZ543" s="119"/>
      <c r="DA543" s="119"/>
      <c r="DB543" s="119"/>
      <c r="DC543" s="119"/>
      <c r="DD543" s="120"/>
      <c r="DF543" s="124"/>
      <c r="DG543" s="119"/>
      <c r="DH543" s="119"/>
      <c r="DI543" s="119"/>
      <c r="DJ543" s="119"/>
      <c r="DK543" s="119"/>
      <c r="DL543" s="119"/>
      <c r="DM543" s="119"/>
      <c r="DN543" s="119"/>
      <c r="DO543" s="119"/>
      <c r="DP543" s="119"/>
      <c r="DQ543" s="119"/>
      <c r="DR543" s="119"/>
      <c r="DS543" s="119"/>
      <c r="DT543" s="119"/>
      <c r="DU543" s="120"/>
      <c r="DV543" s="124"/>
      <c r="DW543" s="119"/>
      <c r="DX543" s="119"/>
      <c r="DY543" s="119"/>
      <c r="DZ543" s="119"/>
      <c r="EA543" s="119"/>
      <c r="EB543" s="119"/>
      <c r="EC543" s="119"/>
      <c r="ED543" s="119"/>
      <c r="EE543" s="119"/>
      <c r="EF543" s="119"/>
      <c r="EG543" s="119"/>
      <c r="EH543" s="119"/>
      <c r="EI543" s="119"/>
      <c r="EJ543" s="119"/>
      <c r="EK543" s="119"/>
      <c r="EL543" s="120"/>
      <c r="EN543" s="124"/>
      <c r="EO543" s="119"/>
      <c r="EP543" s="119"/>
      <c r="EQ543" s="119"/>
      <c r="ER543" s="119"/>
      <c r="ES543" s="119"/>
      <c r="ET543" s="119"/>
      <c r="EU543" s="119"/>
      <c r="EV543" s="119"/>
      <c r="EW543" s="119"/>
      <c r="EX543" s="119"/>
      <c r="EY543" s="120"/>
      <c r="FA543" s="124"/>
      <c r="FB543" s="119"/>
      <c r="FC543" s="119"/>
      <c r="FD543" s="119"/>
      <c r="FE543" s="119"/>
      <c r="FF543" s="119"/>
      <c r="FG543" s="119"/>
      <c r="FH543" s="119"/>
      <c r="FI543" s="119"/>
      <c r="FJ543" s="120"/>
      <c r="FL543" s="124"/>
      <c r="FM543" s="119"/>
      <c r="FN543" s="119"/>
      <c r="FO543" s="119"/>
      <c r="FP543" s="119"/>
      <c r="FQ543" s="119"/>
      <c r="FR543" s="119"/>
      <c r="FS543" s="119"/>
      <c r="FT543" s="119"/>
      <c r="FU543" s="119"/>
      <c r="FV543" s="120"/>
      <c r="FW543" s="124"/>
      <c r="FX543" s="119"/>
      <c r="FY543" s="119"/>
      <c r="FZ543" s="119"/>
      <c r="GA543" s="119"/>
      <c r="GB543" s="119"/>
      <c r="GC543" s="119"/>
      <c r="GD543" s="119"/>
      <c r="GE543" s="119"/>
      <c r="GF543" s="120"/>
      <c r="GG543" s="124"/>
      <c r="GH543" s="119"/>
      <c r="GI543" s="119"/>
      <c r="GJ543" s="119"/>
      <c r="GK543" s="119"/>
      <c r="GL543" s="120"/>
      <c r="GM543" s="124"/>
      <c r="GN543" s="119"/>
      <c r="GO543" s="119"/>
      <c r="GP543" s="119"/>
      <c r="GQ543" s="119"/>
      <c r="GR543" s="119"/>
      <c r="GS543" s="120"/>
    </row>
    <row r="544" spans="5:201" ht="36" customHeight="1">
      <c r="E544" s="164" t="s">
        <v>364</v>
      </c>
      <c r="F544" s="119"/>
      <c r="G544" s="119"/>
      <c r="H544" s="119"/>
      <c r="I544" s="119"/>
      <c r="J544" s="119"/>
      <c r="K544" s="119"/>
      <c r="L544" s="119"/>
      <c r="M544" s="120"/>
      <c r="N544" s="124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D544" s="119"/>
      <c r="AE544" s="119"/>
      <c r="AF544" s="119"/>
      <c r="AG544" s="119"/>
      <c r="AH544" s="119"/>
      <c r="AI544" s="119"/>
      <c r="AJ544" s="119"/>
      <c r="AK544" s="120"/>
      <c r="AL544" s="124"/>
      <c r="AM544" s="119"/>
      <c r="AN544" s="119"/>
      <c r="AO544" s="119"/>
      <c r="AP544" s="119"/>
      <c r="AQ544" s="119"/>
      <c r="AR544" s="119"/>
      <c r="AS544" s="119"/>
      <c r="AT544" s="119"/>
      <c r="AU544" s="119"/>
      <c r="AV544" s="119"/>
      <c r="AW544" s="119"/>
      <c r="AX544" s="119"/>
      <c r="AY544" s="119"/>
      <c r="AZ544" s="119"/>
      <c r="BA544" s="119"/>
      <c r="BB544" s="119"/>
      <c r="BC544" s="119"/>
      <c r="BD544" s="119"/>
      <c r="BE544" s="119"/>
      <c r="BF544" s="119"/>
      <c r="BG544" s="119"/>
      <c r="BH544" s="120"/>
      <c r="BJ544" s="124"/>
      <c r="BK544" s="119"/>
      <c r="BL544" s="119"/>
      <c r="BM544" s="119"/>
      <c r="BN544" s="119"/>
      <c r="BO544" s="119"/>
      <c r="BP544" s="119"/>
      <c r="BQ544" s="119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19"/>
      <c r="CB544" s="120"/>
      <c r="CD544" s="124"/>
      <c r="CE544" s="119"/>
      <c r="CF544" s="119"/>
      <c r="CG544" s="119"/>
      <c r="CH544" s="119"/>
      <c r="CI544" s="119"/>
      <c r="CJ544" s="119"/>
      <c r="CK544" s="119"/>
      <c r="CL544" s="119"/>
      <c r="CM544" s="119"/>
      <c r="CN544" s="119"/>
      <c r="CO544" s="119"/>
      <c r="CP544" s="119"/>
      <c r="CQ544" s="119"/>
      <c r="CR544" s="119"/>
      <c r="CS544" s="119"/>
      <c r="CT544" s="119"/>
      <c r="CU544" s="119"/>
      <c r="CV544" s="119"/>
      <c r="CW544" s="119"/>
      <c r="CX544" s="119"/>
      <c r="CY544" s="119"/>
      <c r="CZ544" s="119"/>
      <c r="DA544" s="119"/>
      <c r="DB544" s="119"/>
      <c r="DC544" s="119"/>
      <c r="DD544" s="120"/>
      <c r="DF544" s="124"/>
      <c r="DG544" s="119"/>
      <c r="DH544" s="119"/>
      <c r="DI544" s="119"/>
      <c r="DJ544" s="119"/>
      <c r="DK544" s="119"/>
      <c r="DL544" s="119"/>
      <c r="DM544" s="119"/>
      <c r="DN544" s="119"/>
      <c r="DO544" s="119"/>
      <c r="DP544" s="119"/>
      <c r="DQ544" s="119"/>
      <c r="DR544" s="119"/>
      <c r="DS544" s="119"/>
      <c r="DT544" s="119"/>
      <c r="DU544" s="120"/>
      <c r="DV544" s="124"/>
      <c r="DW544" s="119"/>
      <c r="DX544" s="119"/>
      <c r="DY544" s="119"/>
      <c r="DZ544" s="119"/>
      <c r="EA544" s="119"/>
      <c r="EB544" s="119"/>
      <c r="EC544" s="119"/>
      <c r="ED544" s="119"/>
      <c r="EE544" s="119"/>
      <c r="EF544" s="119"/>
      <c r="EG544" s="119"/>
      <c r="EH544" s="119"/>
      <c r="EI544" s="119"/>
      <c r="EJ544" s="119"/>
      <c r="EK544" s="119"/>
      <c r="EL544" s="120"/>
      <c r="EN544" s="124"/>
      <c r="EO544" s="119"/>
      <c r="EP544" s="119"/>
      <c r="EQ544" s="119"/>
      <c r="ER544" s="119"/>
      <c r="ES544" s="119"/>
      <c r="ET544" s="119"/>
      <c r="EU544" s="119"/>
      <c r="EV544" s="119"/>
      <c r="EW544" s="119"/>
      <c r="EX544" s="119"/>
      <c r="EY544" s="120"/>
      <c r="FA544" s="124"/>
      <c r="FB544" s="119"/>
      <c r="FC544" s="119"/>
      <c r="FD544" s="119"/>
      <c r="FE544" s="119"/>
      <c r="FF544" s="119"/>
      <c r="FG544" s="119"/>
      <c r="FH544" s="119"/>
      <c r="FI544" s="119"/>
      <c r="FJ544" s="120"/>
      <c r="FL544" s="124"/>
      <c r="FM544" s="119"/>
      <c r="FN544" s="119"/>
      <c r="FO544" s="119"/>
      <c r="FP544" s="119"/>
      <c r="FQ544" s="119"/>
      <c r="FR544" s="119"/>
      <c r="FS544" s="119"/>
      <c r="FT544" s="119"/>
      <c r="FU544" s="119"/>
      <c r="FV544" s="120"/>
      <c r="FW544" s="124"/>
      <c r="FX544" s="119"/>
      <c r="FY544" s="119"/>
      <c r="FZ544" s="119"/>
      <c r="GA544" s="119"/>
      <c r="GB544" s="119"/>
      <c r="GC544" s="119"/>
      <c r="GD544" s="119"/>
      <c r="GE544" s="119"/>
      <c r="GF544" s="120"/>
      <c r="GG544" s="124"/>
      <c r="GH544" s="119"/>
      <c r="GI544" s="119"/>
      <c r="GJ544" s="119"/>
      <c r="GK544" s="119"/>
      <c r="GL544" s="120"/>
      <c r="GM544" s="124"/>
      <c r="GN544" s="119"/>
      <c r="GO544" s="119"/>
      <c r="GP544" s="119"/>
      <c r="GQ544" s="119"/>
      <c r="GR544" s="119"/>
      <c r="GS544" s="120"/>
    </row>
    <row r="545" spans="5:201" ht="36" customHeight="1">
      <c r="E545" s="164" t="s">
        <v>365</v>
      </c>
      <c r="F545" s="119"/>
      <c r="G545" s="119"/>
      <c r="H545" s="119"/>
      <c r="I545" s="119"/>
      <c r="J545" s="119"/>
      <c r="K545" s="119"/>
      <c r="L545" s="119"/>
      <c r="M545" s="120"/>
      <c r="N545" s="124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  <c r="AA545" s="119"/>
      <c r="AB545" s="119"/>
      <c r="AC545" s="119"/>
      <c r="AD545" s="119"/>
      <c r="AE545" s="119"/>
      <c r="AF545" s="119"/>
      <c r="AG545" s="119"/>
      <c r="AH545" s="119"/>
      <c r="AI545" s="119"/>
      <c r="AJ545" s="119"/>
      <c r="AK545" s="120"/>
      <c r="AL545" s="124"/>
      <c r="AM545" s="119"/>
      <c r="AN545" s="119"/>
      <c r="AO545" s="119"/>
      <c r="AP545" s="119"/>
      <c r="AQ545" s="119"/>
      <c r="AR545" s="119"/>
      <c r="AS545" s="119"/>
      <c r="AT545" s="119"/>
      <c r="AU545" s="119"/>
      <c r="AV545" s="119"/>
      <c r="AW545" s="119"/>
      <c r="AX545" s="119"/>
      <c r="AY545" s="119"/>
      <c r="AZ545" s="119"/>
      <c r="BA545" s="119"/>
      <c r="BB545" s="119"/>
      <c r="BC545" s="119"/>
      <c r="BD545" s="119"/>
      <c r="BE545" s="119"/>
      <c r="BF545" s="119"/>
      <c r="BG545" s="119"/>
      <c r="BH545" s="120"/>
      <c r="BJ545" s="124"/>
      <c r="BK545" s="119"/>
      <c r="BL545" s="119"/>
      <c r="BM545" s="119"/>
      <c r="BN545" s="119"/>
      <c r="BO545" s="119"/>
      <c r="BP545" s="119"/>
      <c r="BQ545" s="119"/>
      <c r="BR545" s="119"/>
      <c r="BS545" s="119"/>
      <c r="BT545" s="119"/>
      <c r="BU545" s="119"/>
      <c r="BV545" s="119"/>
      <c r="BW545" s="119"/>
      <c r="BX545" s="119"/>
      <c r="BY545" s="119"/>
      <c r="BZ545" s="119"/>
      <c r="CA545" s="119"/>
      <c r="CB545" s="120"/>
      <c r="CD545" s="124"/>
      <c r="CE545" s="119"/>
      <c r="CF545" s="119"/>
      <c r="CG545" s="119"/>
      <c r="CH545" s="119"/>
      <c r="CI545" s="119"/>
      <c r="CJ545" s="119"/>
      <c r="CK545" s="119"/>
      <c r="CL545" s="119"/>
      <c r="CM545" s="119"/>
      <c r="CN545" s="119"/>
      <c r="CO545" s="119"/>
      <c r="CP545" s="119"/>
      <c r="CQ545" s="119"/>
      <c r="CR545" s="119"/>
      <c r="CS545" s="119"/>
      <c r="CT545" s="119"/>
      <c r="CU545" s="119"/>
      <c r="CV545" s="119"/>
      <c r="CW545" s="119"/>
      <c r="CX545" s="119"/>
      <c r="CY545" s="119"/>
      <c r="CZ545" s="119"/>
      <c r="DA545" s="119"/>
      <c r="DB545" s="119"/>
      <c r="DC545" s="119"/>
      <c r="DD545" s="120"/>
      <c r="DF545" s="124"/>
      <c r="DG545" s="119"/>
      <c r="DH545" s="119"/>
      <c r="DI545" s="119"/>
      <c r="DJ545" s="119"/>
      <c r="DK545" s="119"/>
      <c r="DL545" s="119"/>
      <c r="DM545" s="119"/>
      <c r="DN545" s="119"/>
      <c r="DO545" s="119"/>
      <c r="DP545" s="119"/>
      <c r="DQ545" s="119"/>
      <c r="DR545" s="119"/>
      <c r="DS545" s="119"/>
      <c r="DT545" s="119"/>
      <c r="DU545" s="120"/>
      <c r="DV545" s="124"/>
      <c r="DW545" s="119"/>
      <c r="DX545" s="119"/>
      <c r="DY545" s="119"/>
      <c r="DZ545" s="119"/>
      <c r="EA545" s="119"/>
      <c r="EB545" s="119"/>
      <c r="EC545" s="119"/>
      <c r="ED545" s="119"/>
      <c r="EE545" s="119"/>
      <c r="EF545" s="119"/>
      <c r="EG545" s="119"/>
      <c r="EH545" s="119"/>
      <c r="EI545" s="119"/>
      <c r="EJ545" s="119"/>
      <c r="EK545" s="119"/>
      <c r="EL545" s="120"/>
      <c r="EN545" s="124"/>
      <c r="EO545" s="119"/>
      <c r="EP545" s="119"/>
      <c r="EQ545" s="119"/>
      <c r="ER545" s="119"/>
      <c r="ES545" s="119"/>
      <c r="ET545" s="119"/>
      <c r="EU545" s="119"/>
      <c r="EV545" s="119"/>
      <c r="EW545" s="119"/>
      <c r="EX545" s="119"/>
      <c r="EY545" s="120"/>
      <c r="FA545" s="124"/>
      <c r="FB545" s="119"/>
      <c r="FC545" s="119"/>
      <c r="FD545" s="119"/>
      <c r="FE545" s="119"/>
      <c r="FF545" s="119"/>
      <c r="FG545" s="119"/>
      <c r="FH545" s="119"/>
      <c r="FI545" s="119"/>
      <c r="FJ545" s="120"/>
      <c r="FL545" s="124"/>
      <c r="FM545" s="119"/>
      <c r="FN545" s="119"/>
      <c r="FO545" s="119"/>
      <c r="FP545" s="119"/>
      <c r="FQ545" s="119"/>
      <c r="FR545" s="119"/>
      <c r="FS545" s="119"/>
      <c r="FT545" s="119"/>
      <c r="FU545" s="119"/>
      <c r="FV545" s="120"/>
      <c r="FW545" s="124"/>
      <c r="FX545" s="119"/>
      <c r="FY545" s="119"/>
      <c r="FZ545" s="119"/>
      <c r="GA545" s="119"/>
      <c r="GB545" s="119"/>
      <c r="GC545" s="119"/>
      <c r="GD545" s="119"/>
      <c r="GE545" s="119"/>
      <c r="GF545" s="120"/>
      <c r="GG545" s="124"/>
      <c r="GH545" s="119"/>
      <c r="GI545" s="119"/>
      <c r="GJ545" s="119"/>
      <c r="GK545" s="119"/>
      <c r="GL545" s="120"/>
      <c r="GM545" s="124"/>
      <c r="GN545" s="119"/>
      <c r="GO545" s="119"/>
      <c r="GP545" s="119"/>
      <c r="GQ545" s="119"/>
      <c r="GR545" s="119"/>
      <c r="GS545" s="120"/>
    </row>
    <row r="546" spans="5:201" ht="36" customHeight="1">
      <c r="E546" s="164" t="s">
        <v>366</v>
      </c>
      <c r="F546" s="119"/>
      <c r="G546" s="119"/>
      <c r="H546" s="119"/>
      <c r="I546" s="119"/>
      <c r="J546" s="119"/>
      <c r="K546" s="119"/>
      <c r="L546" s="119"/>
      <c r="M546" s="120"/>
      <c r="N546" s="124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D546" s="119"/>
      <c r="AE546" s="119"/>
      <c r="AF546" s="119"/>
      <c r="AG546" s="119"/>
      <c r="AH546" s="119"/>
      <c r="AI546" s="119"/>
      <c r="AJ546" s="119"/>
      <c r="AK546" s="120"/>
      <c r="AL546" s="124"/>
      <c r="AM546" s="119"/>
      <c r="AN546" s="119"/>
      <c r="AO546" s="119"/>
      <c r="AP546" s="119"/>
      <c r="AQ546" s="119"/>
      <c r="AR546" s="119"/>
      <c r="AS546" s="119"/>
      <c r="AT546" s="119"/>
      <c r="AU546" s="119"/>
      <c r="AV546" s="119"/>
      <c r="AW546" s="119"/>
      <c r="AX546" s="119"/>
      <c r="AY546" s="119"/>
      <c r="AZ546" s="119"/>
      <c r="BA546" s="119"/>
      <c r="BB546" s="119"/>
      <c r="BC546" s="119"/>
      <c r="BD546" s="119"/>
      <c r="BE546" s="119"/>
      <c r="BF546" s="119"/>
      <c r="BG546" s="119"/>
      <c r="BH546" s="120"/>
      <c r="BJ546" s="124"/>
      <c r="BK546" s="119"/>
      <c r="BL546" s="119"/>
      <c r="BM546" s="119"/>
      <c r="BN546" s="119"/>
      <c r="BO546" s="119"/>
      <c r="BP546" s="119"/>
      <c r="BQ546" s="119"/>
      <c r="BR546" s="119"/>
      <c r="BS546" s="119"/>
      <c r="BT546" s="119"/>
      <c r="BU546" s="119"/>
      <c r="BV546" s="119"/>
      <c r="BW546" s="119"/>
      <c r="BX546" s="119"/>
      <c r="BY546" s="119"/>
      <c r="BZ546" s="119"/>
      <c r="CA546" s="119"/>
      <c r="CB546" s="120"/>
      <c r="CD546" s="124"/>
      <c r="CE546" s="119"/>
      <c r="CF546" s="119"/>
      <c r="CG546" s="119"/>
      <c r="CH546" s="119"/>
      <c r="CI546" s="119"/>
      <c r="CJ546" s="119"/>
      <c r="CK546" s="119"/>
      <c r="CL546" s="119"/>
      <c r="CM546" s="119"/>
      <c r="CN546" s="119"/>
      <c r="CO546" s="119"/>
      <c r="CP546" s="119"/>
      <c r="CQ546" s="119"/>
      <c r="CR546" s="119"/>
      <c r="CS546" s="119"/>
      <c r="CT546" s="119"/>
      <c r="CU546" s="119"/>
      <c r="CV546" s="119"/>
      <c r="CW546" s="119"/>
      <c r="CX546" s="119"/>
      <c r="CY546" s="119"/>
      <c r="CZ546" s="119"/>
      <c r="DA546" s="119"/>
      <c r="DB546" s="119"/>
      <c r="DC546" s="119"/>
      <c r="DD546" s="120"/>
      <c r="DF546" s="124"/>
      <c r="DG546" s="119"/>
      <c r="DH546" s="119"/>
      <c r="DI546" s="119"/>
      <c r="DJ546" s="119"/>
      <c r="DK546" s="119"/>
      <c r="DL546" s="119"/>
      <c r="DM546" s="119"/>
      <c r="DN546" s="119"/>
      <c r="DO546" s="119"/>
      <c r="DP546" s="119"/>
      <c r="DQ546" s="119"/>
      <c r="DR546" s="119"/>
      <c r="DS546" s="119"/>
      <c r="DT546" s="119"/>
      <c r="DU546" s="120"/>
      <c r="DV546" s="124"/>
      <c r="DW546" s="119"/>
      <c r="DX546" s="119"/>
      <c r="DY546" s="119"/>
      <c r="DZ546" s="119"/>
      <c r="EA546" s="119"/>
      <c r="EB546" s="119"/>
      <c r="EC546" s="119"/>
      <c r="ED546" s="119"/>
      <c r="EE546" s="119"/>
      <c r="EF546" s="119"/>
      <c r="EG546" s="119"/>
      <c r="EH546" s="119"/>
      <c r="EI546" s="119"/>
      <c r="EJ546" s="119"/>
      <c r="EK546" s="119"/>
      <c r="EL546" s="120"/>
      <c r="EN546" s="124"/>
      <c r="EO546" s="119"/>
      <c r="EP546" s="119"/>
      <c r="EQ546" s="119"/>
      <c r="ER546" s="119"/>
      <c r="ES546" s="119"/>
      <c r="ET546" s="119"/>
      <c r="EU546" s="119"/>
      <c r="EV546" s="119"/>
      <c r="EW546" s="119"/>
      <c r="EX546" s="119"/>
      <c r="EY546" s="120"/>
      <c r="FA546" s="124"/>
      <c r="FB546" s="119"/>
      <c r="FC546" s="119"/>
      <c r="FD546" s="119"/>
      <c r="FE546" s="119"/>
      <c r="FF546" s="119"/>
      <c r="FG546" s="119"/>
      <c r="FH546" s="119"/>
      <c r="FI546" s="119"/>
      <c r="FJ546" s="120"/>
      <c r="FL546" s="124"/>
      <c r="FM546" s="119"/>
      <c r="FN546" s="119"/>
      <c r="FO546" s="119"/>
      <c r="FP546" s="119"/>
      <c r="FQ546" s="119"/>
      <c r="FR546" s="119"/>
      <c r="FS546" s="119"/>
      <c r="FT546" s="119"/>
      <c r="FU546" s="119"/>
      <c r="FV546" s="120"/>
      <c r="FW546" s="124"/>
      <c r="FX546" s="119"/>
      <c r="FY546" s="119"/>
      <c r="FZ546" s="119"/>
      <c r="GA546" s="119"/>
      <c r="GB546" s="119"/>
      <c r="GC546" s="119"/>
      <c r="GD546" s="119"/>
      <c r="GE546" s="119"/>
      <c r="GF546" s="120"/>
      <c r="GG546" s="124"/>
      <c r="GH546" s="119"/>
      <c r="GI546" s="119"/>
      <c r="GJ546" s="119"/>
      <c r="GK546" s="119"/>
      <c r="GL546" s="120"/>
      <c r="GM546" s="124"/>
      <c r="GN546" s="119"/>
      <c r="GO546" s="119"/>
      <c r="GP546" s="119"/>
      <c r="GQ546" s="119"/>
      <c r="GR546" s="119"/>
      <c r="GS546" s="120"/>
    </row>
    <row r="547" spans="5:201" ht="10.35" customHeight="1"/>
    <row r="548" spans="5:201" ht="18" customHeight="1">
      <c r="F548" s="117" t="s">
        <v>371</v>
      </c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 s="114"/>
      <c r="BZ548" s="114"/>
      <c r="CA548" s="114"/>
      <c r="CB548" s="114"/>
      <c r="CC548" s="114"/>
      <c r="CD548" s="114"/>
      <c r="CE548" s="114"/>
      <c r="CF548" s="114"/>
      <c r="CG548" s="114"/>
      <c r="CH548" s="114"/>
      <c r="CI548" s="114"/>
      <c r="CJ548" s="114"/>
      <c r="CK548" s="114"/>
      <c r="CL548" s="114"/>
      <c r="CM548" s="114"/>
      <c r="CN548" s="114"/>
      <c r="CO548" s="114"/>
      <c r="CP548" s="114"/>
      <c r="CQ548" s="114"/>
      <c r="CR548" s="114"/>
      <c r="CS548" s="114"/>
      <c r="CT548" s="114"/>
      <c r="CU548" s="114"/>
      <c r="CV548" s="114"/>
      <c r="CW548" s="114"/>
      <c r="CX548" s="114"/>
      <c r="CY548" s="114"/>
      <c r="CZ548" s="114"/>
      <c r="DA548" s="114"/>
      <c r="DB548" s="114"/>
      <c r="DC548" s="114"/>
      <c r="DD548" s="114"/>
      <c r="DE548" s="114"/>
      <c r="DF548" s="114"/>
      <c r="DG548" s="114"/>
      <c r="DH548" s="114"/>
      <c r="DI548" s="114"/>
      <c r="DJ548" s="114"/>
      <c r="DK548" s="114"/>
      <c r="DL548" s="114"/>
      <c r="DM548" s="114"/>
      <c r="DN548" s="114"/>
      <c r="DO548" s="114"/>
      <c r="DP548" s="114"/>
      <c r="DQ548" s="114"/>
      <c r="DR548" s="114"/>
      <c r="DS548" s="114"/>
      <c r="DT548" s="114"/>
      <c r="DU548" s="114"/>
      <c r="DV548" s="114"/>
      <c r="DW548" s="114"/>
      <c r="DX548" s="114"/>
      <c r="DY548" s="114"/>
      <c r="DZ548" s="114"/>
      <c r="EA548" s="114"/>
      <c r="EB548" s="114"/>
      <c r="EC548" s="114"/>
      <c r="ED548" s="114"/>
    </row>
    <row r="549" spans="5:201" ht="5.0999999999999996" customHeight="1"/>
    <row r="550" spans="5:201" ht="18" customHeight="1">
      <c r="E550" s="126" t="s">
        <v>368</v>
      </c>
      <c r="F550" s="142"/>
      <c r="G550" s="142"/>
      <c r="H550" s="142"/>
      <c r="I550" s="142"/>
      <c r="J550" s="142"/>
      <c r="K550" s="142"/>
      <c r="L550" s="142"/>
      <c r="M550" s="140"/>
      <c r="N550" s="126" t="s">
        <v>358</v>
      </c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D550" s="119"/>
      <c r="AE550" s="119"/>
      <c r="AF550" s="119"/>
      <c r="AG550" s="119"/>
      <c r="AH550" s="119"/>
      <c r="AI550" s="119"/>
      <c r="AJ550" s="119"/>
      <c r="AK550" s="119"/>
      <c r="AL550" s="119"/>
      <c r="AM550" s="119"/>
      <c r="AN550" s="119"/>
      <c r="AO550" s="119"/>
      <c r="AP550" s="119"/>
      <c r="AQ550" s="119"/>
      <c r="AR550" s="119"/>
      <c r="AS550" s="119"/>
      <c r="AT550" s="119"/>
      <c r="AU550" s="119"/>
      <c r="AV550" s="119"/>
      <c r="AW550" s="119"/>
      <c r="AX550" s="119"/>
      <c r="AY550" s="119"/>
      <c r="AZ550" s="119"/>
      <c r="BA550" s="119"/>
      <c r="BB550" s="119"/>
      <c r="BC550" s="119"/>
      <c r="BD550" s="119"/>
      <c r="BE550" s="119"/>
      <c r="BF550" s="119"/>
      <c r="BG550" s="119"/>
      <c r="BH550" s="119"/>
      <c r="BI550" s="119"/>
      <c r="BJ550" s="119"/>
      <c r="BK550" s="119"/>
      <c r="BL550" s="119"/>
      <c r="BM550" s="119"/>
      <c r="BN550" s="119"/>
      <c r="BO550" s="119"/>
      <c r="BP550" s="119"/>
      <c r="BQ550" s="119"/>
      <c r="BR550" s="119"/>
      <c r="BS550" s="119"/>
      <c r="BT550" s="119"/>
      <c r="BU550" s="119"/>
      <c r="BV550" s="119"/>
      <c r="BW550" s="119"/>
      <c r="BX550" s="119"/>
      <c r="BY550" s="119"/>
      <c r="BZ550" s="119"/>
      <c r="CA550" s="119"/>
      <c r="CB550" s="119"/>
      <c r="CC550" s="119"/>
      <c r="CD550" s="119"/>
      <c r="CE550" s="119"/>
      <c r="CF550" s="119"/>
      <c r="CG550" s="119"/>
      <c r="CH550" s="119"/>
      <c r="CI550" s="119"/>
      <c r="CJ550" s="119"/>
      <c r="CK550" s="119"/>
      <c r="CL550" s="119"/>
      <c r="CM550" s="119"/>
      <c r="CN550" s="119"/>
      <c r="CO550" s="119"/>
      <c r="CP550" s="119"/>
      <c r="CQ550" s="119"/>
      <c r="CR550" s="119"/>
      <c r="CS550" s="119"/>
      <c r="CT550" s="119"/>
      <c r="CU550" s="119"/>
      <c r="CV550" s="119"/>
      <c r="CW550" s="119"/>
      <c r="CX550" s="119"/>
      <c r="CY550" s="119"/>
      <c r="CZ550" s="119"/>
      <c r="DA550" s="119"/>
      <c r="DB550" s="119"/>
      <c r="DC550" s="119"/>
      <c r="DD550" s="119"/>
      <c r="DE550" s="119"/>
      <c r="DF550" s="119"/>
      <c r="DG550" s="119"/>
      <c r="DH550" s="119"/>
      <c r="DI550" s="119"/>
      <c r="DJ550" s="119"/>
      <c r="DK550" s="119"/>
      <c r="DL550" s="119"/>
      <c r="DM550" s="119"/>
      <c r="DN550" s="119"/>
      <c r="DO550" s="119"/>
      <c r="DP550" s="119"/>
      <c r="DQ550" s="119"/>
      <c r="DR550" s="119"/>
      <c r="DS550" s="119"/>
      <c r="DT550" s="119"/>
      <c r="DU550" s="119"/>
      <c r="DV550" s="119"/>
      <c r="DW550" s="119"/>
      <c r="DX550" s="119"/>
      <c r="DY550" s="119"/>
      <c r="DZ550" s="119"/>
      <c r="EA550" s="119"/>
      <c r="EB550" s="119"/>
      <c r="EC550" s="119"/>
      <c r="ED550" s="119"/>
      <c r="EE550" s="119"/>
      <c r="EF550" s="119"/>
      <c r="EG550" s="119"/>
      <c r="EH550" s="119"/>
      <c r="EI550" s="119"/>
      <c r="EJ550" s="119"/>
      <c r="EK550" s="119"/>
      <c r="EL550" s="120"/>
      <c r="EN550" s="126" t="s">
        <v>359</v>
      </c>
      <c r="EO550" s="119"/>
      <c r="EP550" s="119"/>
      <c r="EQ550" s="119"/>
      <c r="ER550" s="119"/>
      <c r="ES550" s="119"/>
      <c r="ET550" s="119"/>
      <c r="EU550" s="119"/>
      <c r="EV550" s="119"/>
      <c r="EW550" s="119"/>
      <c r="EX550" s="119"/>
      <c r="EY550" s="119"/>
      <c r="EZ550" s="119"/>
      <c r="FA550" s="119"/>
      <c r="FB550" s="119"/>
      <c r="FC550" s="119"/>
      <c r="FD550" s="119"/>
      <c r="FE550" s="119"/>
      <c r="FF550" s="119"/>
      <c r="FG550" s="119"/>
      <c r="FH550" s="119"/>
      <c r="FI550" s="119"/>
      <c r="FJ550" s="119"/>
      <c r="FK550" s="119"/>
      <c r="FL550" s="119"/>
      <c r="FM550" s="119"/>
      <c r="FN550" s="119"/>
      <c r="FO550" s="119"/>
      <c r="FP550" s="119"/>
      <c r="FQ550" s="119"/>
      <c r="FR550" s="119"/>
      <c r="FS550" s="119"/>
      <c r="FT550" s="119"/>
      <c r="FU550" s="119"/>
      <c r="FV550" s="119"/>
      <c r="FW550" s="119"/>
      <c r="FX550" s="119"/>
      <c r="FY550" s="119"/>
      <c r="FZ550" s="119"/>
      <c r="GA550" s="119"/>
      <c r="GB550" s="119"/>
      <c r="GC550" s="119"/>
      <c r="GD550" s="119"/>
      <c r="GE550" s="119"/>
      <c r="GF550" s="119"/>
      <c r="GG550" s="119"/>
      <c r="GH550" s="119"/>
      <c r="GI550" s="119"/>
      <c r="GJ550" s="119"/>
      <c r="GK550" s="119"/>
      <c r="GL550" s="119"/>
      <c r="GM550" s="119"/>
      <c r="GN550" s="119"/>
      <c r="GO550" s="119"/>
      <c r="GP550" s="119"/>
      <c r="GQ550" s="119"/>
      <c r="GR550" s="119"/>
      <c r="GS550" s="120"/>
    </row>
    <row r="551" spans="5:201" ht="54" customHeight="1">
      <c r="E551" s="162"/>
      <c r="F551" s="114"/>
      <c r="G551" s="114"/>
      <c r="H551" s="114"/>
      <c r="I551" s="114"/>
      <c r="J551" s="114"/>
      <c r="K551" s="114"/>
      <c r="L551" s="114"/>
      <c r="M551" s="144"/>
      <c r="N551" s="167" t="s">
        <v>360</v>
      </c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D551" s="119"/>
      <c r="AE551" s="119"/>
      <c r="AF551" s="119"/>
      <c r="AG551" s="119"/>
      <c r="AH551" s="119"/>
      <c r="AI551" s="119"/>
      <c r="AJ551" s="119"/>
      <c r="AK551" s="119"/>
      <c r="AL551" s="119"/>
      <c r="AM551" s="119"/>
      <c r="AN551" s="119"/>
      <c r="AO551" s="119"/>
      <c r="AP551" s="119"/>
      <c r="AQ551" s="119"/>
      <c r="AR551" s="119"/>
      <c r="AS551" s="119"/>
      <c r="AT551" s="119"/>
      <c r="AU551" s="119"/>
      <c r="AV551" s="119"/>
      <c r="AW551" s="119"/>
      <c r="AX551" s="119"/>
      <c r="AY551" s="119"/>
      <c r="AZ551" s="119"/>
      <c r="BA551" s="119"/>
      <c r="BB551" s="119"/>
      <c r="BC551" s="119"/>
      <c r="BD551" s="119"/>
      <c r="BE551" s="119"/>
      <c r="BF551" s="119"/>
      <c r="BG551" s="119"/>
      <c r="BH551" s="120"/>
      <c r="BJ551" s="167" t="s">
        <v>361</v>
      </c>
      <c r="BK551" s="119"/>
      <c r="BL551" s="119"/>
      <c r="BM551" s="119"/>
      <c r="BN551" s="119"/>
      <c r="BO551" s="119"/>
      <c r="BP551" s="119"/>
      <c r="BQ551" s="119"/>
      <c r="BR551" s="119"/>
      <c r="BS551" s="119"/>
      <c r="BT551" s="119"/>
      <c r="BU551" s="119"/>
      <c r="BV551" s="119"/>
      <c r="BW551" s="119"/>
      <c r="BX551" s="119"/>
      <c r="BY551" s="119"/>
      <c r="BZ551" s="119"/>
      <c r="CA551" s="119"/>
      <c r="CB551" s="119"/>
      <c r="CC551" s="119"/>
      <c r="CD551" s="119"/>
      <c r="CE551" s="119"/>
      <c r="CF551" s="119"/>
      <c r="CG551" s="119"/>
      <c r="CH551" s="119"/>
      <c r="CI551" s="119"/>
      <c r="CJ551" s="119"/>
      <c r="CK551" s="119"/>
      <c r="CL551" s="119"/>
      <c r="CM551" s="119"/>
      <c r="CN551" s="119"/>
      <c r="CO551" s="119"/>
      <c r="CP551" s="119"/>
      <c r="CQ551" s="119"/>
      <c r="CR551" s="119"/>
      <c r="CS551" s="119"/>
      <c r="CT551" s="119"/>
      <c r="CU551" s="119"/>
      <c r="CV551" s="119"/>
      <c r="CW551" s="119"/>
      <c r="CX551" s="119"/>
      <c r="CY551" s="119"/>
      <c r="CZ551" s="119"/>
      <c r="DA551" s="119"/>
      <c r="DB551" s="119"/>
      <c r="DC551" s="119"/>
      <c r="DD551" s="120"/>
      <c r="DF551" s="167" t="s">
        <v>362</v>
      </c>
      <c r="DG551" s="119"/>
      <c r="DH551" s="119"/>
      <c r="DI551" s="119"/>
      <c r="DJ551" s="119"/>
      <c r="DK551" s="119"/>
      <c r="DL551" s="119"/>
      <c r="DM551" s="119"/>
      <c r="DN551" s="119"/>
      <c r="DO551" s="119"/>
      <c r="DP551" s="119"/>
      <c r="DQ551" s="119"/>
      <c r="DR551" s="119"/>
      <c r="DS551" s="119"/>
      <c r="DT551" s="119"/>
      <c r="DU551" s="119"/>
      <c r="DV551" s="119"/>
      <c r="DW551" s="119"/>
      <c r="DX551" s="119"/>
      <c r="DY551" s="119"/>
      <c r="DZ551" s="119"/>
      <c r="EA551" s="119"/>
      <c r="EB551" s="119"/>
      <c r="EC551" s="119"/>
      <c r="ED551" s="119"/>
      <c r="EE551" s="119"/>
      <c r="EF551" s="119"/>
      <c r="EG551" s="119"/>
      <c r="EH551" s="119"/>
      <c r="EI551" s="119"/>
      <c r="EJ551" s="119"/>
      <c r="EK551" s="119"/>
      <c r="EL551" s="120"/>
      <c r="EN551" s="167" t="s">
        <v>360</v>
      </c>
      <c r="EO551" s="119"/>
      <c r="EP551" s="119"/>
      <c r="EQ551" s="119"/>
      <c r="ER551" s="119"/>
      <c r="ES551" s="119"/>
      <c r="ET551" s="119"/>
      <c r="EU551" s="119"/>
      <c r="EV551" s="119"/>
      <c r="EW551" s="119"/>
      <c r="EX551" s="119"/>
      <c r="EY551" s="119"/>
      <c r="EZ551" s="119"/>
      <c r="FA551" s="119"/>
      <c r="FB551" s="119"/>
      <c r="FC551" s="119"/>
      <c r="FD551" s="119"/>
      <c r="FE551" s="119"/>
      <c r="FF551" s="119"/>
      <c r="FG551" s="119"/>
      <c r="FH551" s="119"/>
      <c r="FI551" s="119"/>
      <c r="FJ551" s="120"/>
      <c r="FL551" s="167" t="s">
        <v>361</v>
      </c>
      <c r="FM551" s="119"/>
      <c r="FN551" s="119"/>
      <c r="FO551" s="119"/>
      <c r="FP551" s="119"/>
      <c r="FQ551" s="119"/>
      <c r="FR551" s="119"/>
      <c r="FS551" s="119"/>
      <c r="FT551" s="119"/>
      <c r="FU551" s="119"/>
      <c r="FV551" s="119"/>
      <c r="FW551" s="119"/>
      <c r="FX551" s="119"/>
      <c r="FY551" s="119"/>
      <c r="FZ551" s="119"/>
      <c r="GA551" s="119"/>
      <c r="GB551" s="119"/>
      <c r="GC551" s="119"/>
      <c r="GD551" s="119"/>
      <c r="GE551" s="119"/>
      <c r="GF551" s="120"/>
      <c r="GG551" s="167" t="s">
        <v>362</v>
      </c>
      <c r="GH551" s="119"/>
      <c r="GI551" s="119"/>
      <c r="GJ551" s="119"/>
      <c r="GK551" s="119"/>
      <c r="GL551" s="119"/>
      <c r="GM551" s="119"/>
      <c r="GN551" s="119"/>
      <c r="GO551" s="119"/>
      <c r="GP551" s="119"/>
      <c r="GQ551" s="119"/>
      <c r="GR551" s="119"/>
      <c r="GS551" s="120"/>
    </row>
    <row r="552" spans="5:201" ht="18" customHeight="1">
      <c r="E552" s="155"/>
      <c r="F552" s="148"/>
      <c r="G552" s="148"/>
      <c r="H552" s="148"/>
      <c r="I552" s="148"/>
      <c r="J552" s="148"/>
      <c r="K552" s="148"/>
      <c r="L552" s="148"/>
      <c r="M552" s="147"/>
      <c r="N552" s="126" t="s">
        <v>369</v>
      </c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D552" s="119"/>
      <c r="AE552" s="119"/>
      <c r="AF552" s="119"/>
      <c r="AG552" s="119"/>
      <c r="AH552" s="119"/>
      <c r="AI552" s="119"/>
      <c r="AJ552" s="119"/>
      <c r="AK552" s="120"/>
      <c r="AL552" s="126" t="s">
        <v>370</v>
      </c>
      <c r="AM552" s="119"/>
      <c r="AN552" s="119"/>
      <c r="AO552" s="119"/>
      <c r="AP552" s="119"/>
      <c r="AQ552" s="119"/>
      <c r="AR552" s="119"/>
      <c r="AS552" s="119"/>
      <c r="AT552" s="119"/>
      <c r="AU552" s="119"/>
      <c r="AV552" s="119"/>
      <c r="AW552" s="119"/>
      <c r="AX552" s="119"/>
      <c r="AY552" s="119"/>
      <c r="AZ552" s="119"/>
      <c r="BA552" s="119"/>
      <c r="BB552" s="119"/>
      <c r="BC552" s="119"/>
      <c r="BD552" s="119"/>
      <c r="BE552" s="119"/>
      <c r="BF552" s="119"/>
      <c r="BG552" s="119"/>
      <c r="BH552" s="120"/>
      <c r="BJ552" s="126" t="s">
        <v>369</v>
      </c>
      <c r="BK552" s="119"/>
      <c r="BL552" s="119"/>
      <c r="BM552" s="119"/>
      <c r="BN552" s="119"/>
      <c r="BO552" s="119"/>
      <c r="BP552" s="119"/>
      <c r="BQ552" s="119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19"/>
      <c r="CB552" s="120"/>
      <c r="CD552" s="126" t="s">
        <v>370</v>
      </c>
      <c r="CE552" s="119"/>
      <c r="CF552" s="119"/>
      <c r="CG552" s="119"/>
      <c r="CH552" s="119"/>
      <c r="CI552" s="119"/>
      <c r="CJ552" s="119"/>
      <c r="CK552" s="119"/>
      <c r="CL552" s="119"/>
      <c r="CM552" s="119"/>
      <c r="CN552" s="119"/>
      <c r="CO552" s="119"/>
      <c r="CP552" s="119"/>
      <c r="CQ552" s="119"/>
      <c r="CR552" s="119"/>
      <c r="CS552" s="119"/>
      <c r="CT552" s="119"/>
      <c r="CU552" s="119"/>
      <c r="CV552" s="119"/>
      <c r="CW552" s="119"/>
      <c r="CX552" s="119"/>
      <c r="CY552" s="119"/>
      <c r="CZ552" s="119"/>
      <c r="DA552" s="119"/>
      <c r="DB552" s="119"/>
      <c r="DC552" s="119"/>
      <c r="DD552" s="120"/>
      <c r="DF552" s="126" t="s">
        <v>369</v>
      </c>
      <c r="DG552" s="119"/>
      <c r="DH552" s="119"/>
      <c r="DI552" s="119"/>
      <c r="DJ552" s="119"/>
      <c r="DK552" s="119"/>
      <c r="DL552" s="119"/>
      <c r="DM552" s="119"/>
      <c r="DN552" s="119"/>
      <c r="DO552" s="119"/>
      <c r="DP552" s="119"/>
      <c r="DQ552" s="119"/>
      <c r="DR552" s="119"/>
      <c r="DS552" s="119"/>
      <c r="DT552" s="119"/>
      <c r="DU552" s="120"/>
      <c r="DV552" s="126" t="s">
        <v>370</v>
      </c>
      <c r="DW552" s="119"/>
      <c r="DX552" s="119"/>
      <c r="DY552" s="119"/>
      <c r="DZ552" s="119"/>
      <c r="EA552" s="119"/>
      <c r="EB552" s="119"/>
      <c r="EC552" s="119"/>
      <c r="ED552" s="119"/>
      <c r="EE552" s="119"/>
      <c r="EF552" s="119"/>
      <c r="EG552" s="119"/>
      <c r="EH552" s="119"/>
      <c r="EI552" s="119"/>
      <c r="EJ552" s="119"/>
      <c r="EK552" s="119"/>
      <c r="EL552" s="120"/>
      <c r="EN552" s="126" t="s">
        <v>369</v>
      </c>
      <c r="EO552" s="119"/>
      <c r="EP552" s="119"/>
      <c r="EQ552" s="119"/>
      <c r="ER552" s="119"/>
      <c r="ES552" s="119"/>
      <c r="ET552" s="119"/>
      <c r="EU552" s="119"/>
      <c r="EV552" s="119"/>
      <c r="EW552" s="119"/>
      <c r="EX552" s="119"/>
      <c r="EY552" s="120"/>
      <c r="FA552" s="126" t="s">
        <v>370</v>
      </c>
      <c r="FB552" s="119"/>
      <c r="FC552" s="119"/>
      <c r="FD552" s="119"/>
      <c r="FE552" s="119"/>
      <c r="FF552" s="119"/>
      <c r="FG552" s="119"/>
      <c r="FH552" s="119"/>
      <c r="FI552" s="119"/>
      <c r="FJ552" s="120"/>
      <c r="FL552" s="126" t="s">
        <v>369</v>
      </c>
      <c r="FM552" s="119"/>
      <c r="FN552" s="119"/>
      <c r="FO552" s="119"/>
      <c r="FP552" s="119"/>
      <c r="FQ552" s="119"/>
      <c r="FR552" s="119"/>
      <c r="FS552" s="119"/>
      <c r="FT552" s="119"/>
      <c r="FU552" s="119"/>
      <c r="FV552" s="120"/>
      <c r="FW552" s="126" t="s">
        <v>370</v>
      </c>
      <c r="FX552" s="119"/>
      <c r="FY552" s="119"/>
      <c r="FZ552" s="119"/>
      <c r="GA552" s="119"/>
      <c r="GB552" s="119"/>
      <c r="GC552" s="119"/>
      <c r="GD552" s="119"/>
      <c r="GE552" s="119"/>
      <c r="GF552" s="120"/>
      <c r="GG552" s="126" t="s">
        <v>369</v>
      </c>
      <c r="GH552" s="119"/>
      <c r="GI552" s="119"/>
      <c r="GJ552" s="119"/>
      <c r="GK552" s="119"/>
      <c r="GL552" s="120"/>
      <c r="GM552" s="126" t="s">
        <v>370</v>
      </c>
      <c r="GN552" s="119"/>
      <c r="GO552" s="119"/>
      <c r="GP552" s="119"/>
      <c r="GQ552" s="119"/>
      <c r="GR552" s="119"/>
      <c r="GS552" s="120"/>
    </row>
    <row r="553" spans="5:201" ht="36" customHeight="1">
      <c r="E553" s="164" t="s">
        <v>363</v>
      </c>
      <c r="F553" s="119"/>
      <c r="G553" s="119"/>
      <c r="H553" s="119"/>
      <c r="I553" s="119"/>
      <c r="J553" s="119"/>
      <c r="K553" s="119"/>
      <c r="L553" s="119"/>
      <c r="M553" s="120"/>
      <c r="N553" s="124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D553" s="119"/>
      <c r="AE553" s="119"/>
      <c r="AF553" s="119"/>
      <c r="AG553" s="119"/>
      <c r="AH553" s="119"/>
      <c r="AI553" s="119"/>
      <c r="AJ553" s="119"/>
      <c r="AK553" s="120"/>
      <c r="AL553" s="124"/>
      <c r="AM553" s="119"/>
      <c r="AN553" s="119"/>
      <c r="AO553" s="119"/>
      <c r="AP553" s="119"/>
      <c r="AQ553" s="119"/>
      <c r="AR553" s="119"/>
      <c r="AS553" s="119"/>
      <c r="AT553" s="119"/>
      <c r="AU553" s="119"/>
      <c r="AV553" s="119"/>
      <c r="AW553" s="119"/>
      <c r="AX553" s="119"/>
      <c r="AY553" s="119"/>
      <c r="AZ553" s="119"/>
      <c r="BA553" s="119"/>
      <c r="BB553" s="119"/>
      <c r="BC553" s="119"/>
      <c r="BD553" s="119"/>
      <c r="BE553" s="119"/>
      <c r="BF553" s="119"/>
      <c r="BG553" s="119"/>
      <c r="BH553" s="120"/>
      <c r="BJ553" s="124"/>
      <c r="BK553" s="119"/>
      <c r="BL553" s="119"/>
      <c r="BM553" s="119"/>
      <c r="BN553" s="119"/>
      <c r="BO553" s="119"/>
      <c r="BP553" s="119"/>
      <c r="BQ553" s="119"/>
      <c r="BR553" s="119"/>
      <c r="BS553" s="119"/>
      <c r="BT553" s="119"/>
      <c r="BU553" s="119"/>
      <c r="BV553" s="119"/>
      <c r="BW553" s="119"/>
      <c r="BX553" s="119"/>
      <c r="BY553" s="119"/>
      <c r="BZ553" s="119"/>
      <c r="CA553" s="119"/>
      <c r="CB553" s="120"/>
      <c r="CD553" s="124"/>
      <c r="CE553" s="119"/>
      <c r="CF553" s="119"/>
      <c r="CG553" s="119"/>
      <c r="CH553" s="119"/>
      <c r="CI553" s="119"/>
      <c r="CJ553" s="119"/>
      <c r="CK553" s="119"/>
      <c r="CL553" s="119"/>
      <c r="CM553" s="119"/>
      <c r="CN553" s="119"/>
      <c r="CO553" s="119"/>
      <c r="CP553" s="119"/>
      <c r="CQ553" s="119"/>
      <c r="CR553" s="119"/>
      <c r="CS553" s="119"/>
      <c r="CT553" s="119"/>
      <c r="CU553" s="119"/>
      <c r="CV553" s="119"/>
      <c r="CW553" s="119"/>
      <c r="CX553" s="119"/>
      <c r="CY553" s="119"/>
      <c r="CZ553" s="119"/>
      <c r="DA553" s="119"/>
      <c r="DB553" s="119"/>
      <c r="DC553" s="119"/>
      <c r="DD553" s="120"/>
      <c r="DF553" s="124"/>
      <c r="DG553" s="119"/>
      <c r="DH553" s="119"/>
      <c r="DI553" s="119"/>
      <c r="DJ553" s="119"/>
      <c r="DK553" s="119"/>
      <c r="DL553" s="119"/>
      <c r="DM553" s="119"/>
      <c r="DN553" s="119"/>
      <c r="DO553" s="119"/>
      <c r="DP553" s="119"/>
      <c r="DQ553" s="119"/>
      <c r="DR553" s="119"/>
      <c r="DS553" s="119"/>
      <c r="DT553" s="119"/>
      <c r="DU553" s="120"/>
      <c r="DV553" s="124"/>
      <c r="DW553" s="119"/>
      <c r="DX553" s="119"/>
      <c r="DY553" s="119"/>
      <c r="DZ553" s="119"/>
      <c r="EA553" s="119"/>
      <c r="EB553" s="119"/>
      <c r="EC553" s="119"/>
      <c r="ED553" s="119"/>
      <c r="EE553" s="119"/>
      <c r="EF553" s="119"/>
      <c r="EG553" s="119"/>
      <c r="EH553" s="119"/>
      <c r="EI553" s="119"/>
      <c r="EJ553" s="119"/>
      <c r="EK553" s="119"/>
      <c r="EL553" s="120"/>
      <c r="EN553" s="124"/>
      <c r="EO553" s="119"/>
      <c r="EP553" s="119"/>
      <c r="EQ553" s="119"/>
      <c r="ER553" s="119"/>
      <c r="ES553" s="119"/>
      <c r="ET553" s="119"/>
      <c r="EU553" s="119"/>
      <c r="EV553" s="119"/>
      <c r="EW553" s="119"/>
      <c r="EX553" s="119"/>
      <c r="EY553" s="120"/>
      <c r="FA553" s="124"/>
      <c r="FB553" s="119"/>
      <c r="FC553" s="119"/>
      <c r="FD553" s="119"/>
      <c r="FE553" s="119"/>
      <c r="FF553" s="119"/>
      <c r="FG553" s="119"/>
      <c r="FH553" s="119"/>
      <c r="FI553" s="119"/>
      <c r="FJ553" s="120"/>
      <c r="FL553" s="124"/>
      <c r="FM553" s="119"/>
      <c r="FN553" s="119"/>
      <c r="FO553" s="119"/>
      <c r="FP553" s="119"/>
      <c r="FQ553" s="119"/>
      <c r="FR553" s="119"/>
      <c r="FS553" s="119"/>
      <c r="FT553" s="119"/>
      <c r="FU553" s="119"/>
      <c r="FV553" s="120"/>
      <c r="FW553" s="124"/>
      <c r="FX553" s="119"/>
      <c r="FY553" s="119"/>
      <c r="FZ553" s="119"/>
      <c r="GA553" s="119"/>
      <c r="GB553" s="119"/>
      <c r="GC553" s="119"/>
      <c r="GD553" s="119"/>
      <c r="GE553" s="119"/>
      <c r="GF553" s="120"/>
      <c r="GG553" s="124"/>
      <c r="GH553" s="119"/>
      <c r="GI553" s="119"/>
      <c r="GJ553" s="119"/>
      <c r="GK553" s="119"/>
      <c r="GL553" s="120"/>
      <c r="GM553" s="124"/>
      <c r="GN553" s="119"/>
      <c r="GO553" s="119"/>
      <c r="GP553" s="119"/>
      <c r="GQ553" s="119"/>
      <c r="GR553" s="119"/>
      <c r="GS553" s="120"/>
    </row>
    <row r="554" spans="5:201" ht="36" customHeight="1">
      <c r="E554" s="164" t="s">
        <v>364</v>
      </c>
      <c r="F554" s="119"/>
      <c r="G554" s="119"/>
      <c r="H554" s="119"/>
      <c r="I554" s="119"/>
      <c r="J554" s="119"/>
      <c r="K554" s="119"/>
      <c r="L554" s="119"/>
      <c r="M554" s="120"/>
      <c r="N554" s="124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  <c r="AH554" s="119"/>
      <c r="AI554" s="119"/>
      <c r="AJ554" s="119"/>
      <c r="AK554" s="120"/>
      <c r="AL554" s="124"/>
      <c r="AM554" s="119"/>
      <c r="AN554" s="119"/>
      <c r="AO554" s="119"/>
      <c r="AP554" s="119"/>
      <c r="AQ554" s="119"/>
      <c r="AR554" s="119"/>
      <c r="AS554" s="119"/>
      <c r="AT554" s="119"/>
      <c r="AU554" s="119"/>
      <c r="AV554" s="119"/>
      <c r="AW554" s="119"/>
      <c r="AX554" s="119"/>
      <c r="AY554" s="119"/>
      <c r="AZ554" s="119"/>
      <c r="BA554" s="119"/>
      <c r="BB554" s="119"/>
      <c r="BC554" s="119"/>
      <c r="BD554" s="119"/>
      <c r="BE554" s="119"/>
      <c r="BF554" s="119"/>
      <c r="BG554" s="119"/>
      <c r="BH554" s="120"/>
      <c r="BJ554" s="124"/>
      <c r="BK554" s="119"/>
      <c r="BL554" s="119"/>
      <c r="BM554" s="119"/>
      <c r="BN554" s="119"/>
      <c r="BO554" s="119"/>
      <c r="BP554" s="119"/>
      <c r="BQ554" s="119"/>
      <c r="BR554" s="119"/>
      <c r="BS554" s="119"/>
      <c r="BT554" s="119"/>
      <c r="BU554" s="119"/>
      <c r="BV554" s="119"/>
      <c r="BW554" s="119"/>
      <c r="BX554" s="119"/>
      <c r="BY554" s="119"/>
      <c r="BZ554" s="119"/>
      <c r="CA554" s="119"/>
      <c r="CB554" s="120"/>
      <c r="CD554" s="124"/>
      <c r="CE554" s="119"/>
      <c r="CF554" s="119"/>
      <c r="CG554" s="119"/>
      <c r="CH554" s="119"/>
      <c r="CI554" s="119"/>
      <c r="CJ554" s="119"/>
      <c r="CK554" s="119"/>
      <c r="CL554" s="119"/>
      <c r="CM554" s="119"/>
      <c r="CN554" s="119"/>
      <c r="CO554" s="119"/>
      <c r="CP554" s="119"/>
      <c r="CQ554" s="119"/>
      <c r="CR554" s="119"/>
      <c r="CS554" s="119"/>
      <c r="CT554" s="119"/>
      <c r="CU554" s="119"/>
      <c r="CV554" s="119"/>
      <c r="CW554" s="119"/>
      <c r="CX554" s="119"/>
      <c r="CY554" s="119"/>
      <c r="CZ554" s="119"/>
      <c r="DA554" s="119"/>
      <c r="DB554" s="119"/>
      <c r="DC554" s="119"/>
      <c r="DD554" s="120"/>
      <c r="DF554" s="124"/>
      <c r="DG554" s="119"/>
      <c r="DH554" s="119"/>
      <c r="DI554" s="119"/>
      <c r="DJ554" s="119"/>
      <c r="DK554" s="119"/>
      <c r="DL554" s="119"/>
      <c r="DM554" s="119"/>
      <c r="DN554" s="119"/>
      <c r="DO554" s="119"/>
      <c r="DP554" s="119"/>
      <c r="DQ554" s="119"/>
      <c r="DR554" s="119"/>
      <c r="DS554" s="119"/>
      <c r="DT554" s="119"/>
      <c r="DU554" s="120"/>
      <c r="DV554" s="124"/>
      <c r="DW554" s="119"/>
      <c r="DX554" s="119"/>
      <c r="DY554" s="119"/>
      <c r="DZ554" s="119"/>
      <c r="EA554" s="119"/>
      <c r="EB554" s="119"/>
      <c r="EC554" s="119"/>
      <c r="ED554" s="119"/>
      <c r="EE554" s="119"/>
      <c r="EF554" s="119"/>
      <c r="EG554" s="119"/>
      <c r="EH554" s="119"/>
      <c r="EI554" s="119"/>
      <c r="EJ554" s="119"/>
      <c r="EK554" s="119"/>
      <c r="EL554" s="120"/>
      <c r="EN554" s="124"/>
      <c r="EO554" s="119"/>
      <c r="EP554" s="119"/>
      <c r="EQ554" s="119"/>
      <c r="ER554" s="119"/>
      <c r="ES554" s="119"/>
      <c r="ET554" s="119"/>
      <c r="EU554" s="119"/>
      <c r="EV554" s="119"/>
      <c r="EW554" s="119"/>
      <c r="EX554" s="119"/>
      <c r="EY554" s="120"/>
      <c r="FA554" s="124"/>
      <c r="FB554" s="119"/>
      <c r="FC554" s="119"/>
      <c r="FD554" s="119"/>
      <c r="FE554" s="119"/>
      <c r="FF554" s="119"/>
      <c r="FG554" s="119"/>
      <c r="FH554" s="119"/>
      <c r="FI554" s="119"/>
      <c r="FJ554" s="120"/>
      <c r="FL554" s="124"/>
      <c r="FM554" s="119"/>
      <c r="FN554" s="119"/>
      <c r="FO554" s="119"/>
      <c r="FP554" s="119"/>
      <c r="FQ554" s="119"/>
      <c r="FR554" s="119"/>
      <c r="FS554" s="119"/>
      <c r="FT554" s="119"/>
      <c r="FU554" s="119"/>
      <c r="FV554" s="120"/>
      <c r="FW554" s="124"/>
      <c r="FX554" s="119"/>
      <c r="FY554" s="119"/>
      <c r="FZ554" s="119"/>
      <c r="GA554" s="119"/>
      <c r="GB554" s="119"/>
      <c r="GC554" s="119"/>
      <c r="GD554" s="119"/>
      <c r="GE554" s="119"/>
      <c r="GF554" s="120"/>
      <c r="GG554" s="124"/>
      <c r="GH554" s="119"/>
      <c r="GI554" s="119"/>
      <c r="GJ554" s="119"/>
      <c r="GK554" s="119"/>
      <c r="GL554" s="120"/>
      <c r="GM554" s="124"/>
      <c r="GN554" s="119"/>
      <c r="GO554" s="119"/>
      <c r="GP554" s="119"/>
      <c r="GQ554" s="119"/>
      <c r="GR554" s="119"/>
      <c r="GS554" s="120"/>
    </row>
    <row r="555" spans="5:201" ht="36" customHeight="1">
      <c r="E555" s="164" t="s">
        <v>365</v>
      </c>
      <c r="F555" s="119"/>
      <c r="G555" s="119"/>
      <c r="H555" s="119"/>
      <c r="I555" s="119"/>
      <c r="J555" s="119"/>
      <c r="K555" s="119"/>
      <c r="L555" s="119"/>
      <c r="M555" s="120"/>
      <c r="N555" s="124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  <c r="AA555" s="119"/>
      <c r="AB555" s="119"/>
      <c r="AC555" s="119"/>
      <c r="AD555" s="119"/>
      <c r="AE555" s="119"/>
      <c r="AF555" s="119"/>
      <c r="AG555" s="119"/>
      <c r="AH555" s="119"/>
      <c r="AI555" s="119"/>
      <c r="AJ555" s="119"/>
      <c r="AK555" s="120"/>
      <c r="AL555" s="124"/>
      <c r="AM555" s="119"/>
      <c r="AN555" s="119"/>
      <c r="AO555" s="119"/>
      <c r="AP555" s="119"/>
      <c r="AQ555" s="119"/>
      <c r="AR555" s="119"/>
      <c r="AS555" s="119"/>
      <c r="AT555" s="119"/>
      <c r="AU555" s="119"/>
      <c r="AV555" s="119"/>
      <c r="AW555" s="119"/>
      <c r="AX555" s="119"/>
      <c r="AY555" s="119"/>
      <c r="AZ555" s="119"/>
      <c r="BA555" s="119"/>
      <c r="BB555" s="119"/>
      <c r="BC555" s="119"/>
      <c r="BD555" s="119"/>
      <c r="BE555" s="119"/>
      <c r="BF555" s="119"/>
      <c r="BG555" s="119"/>
      <c r="BH555" s="120"/>
      <c r="BJ555" s="124"/>
      <c r="BK555" s="119"/>
      <c r="BL555" s="119"/>
      <c r="BM555" s="119"/>
      <c r="BN555" s="119"/>
      <c r="BO555" s="119"/>
      <c r="BP555" s="119"/>
      <c r="BQ555" s="119"/>
      <c r="BR555" s="119"/>
      <c r="BS555" s="119"/>
      <c r="BT555" s="119"/>
      <c r="BU555" s="119"/>
      <c r="BV555" s="119"/>
      <c r="BW555" s="119"/>
      <c r="BX555" s="119"/>
      <c r="BY555" s="119"/>
      <c r="BZ555" s="119"/>
      <c r="CA555" s="119"/>
      <c r="CB555" s="120"/>
      <c r="CD555" s="124"/>
      <c r="CE555" s="119"/>
      <c r="CF555" s="119"/>
      <c r="CG555" s="119"/>
      <c r="CH555" s="119"/>
      <c r="CI555" s="119"/>
      <c r="CJ555" s="119"/>
      <c r="CK555" s="119"/>
      <c r="CL555" s="119"/>
      <c r="CM555" s="119"/>
      <c r="CN555" s="119"/>
      <c r="CO555" s="119"/>
      <c r="CP555" s="119"/>
      <c r="CQ555" s="119"/>
      <c r="CR555" s="119"/>
      <c r="CS555" s="119"/>
      <c r="CT555" s="119"/>
      <c r="CU555" s="119"/>
      <c r="CV555" s="119"/>
      <c r="CW555" s="119"/>
      <c r="CX555" s="119"/>
      <c r="CY555" s="119"/>
      <c r="CZ555" s="119"/>
      <c r="DA555" s="119"/>
      <c r="DB555" s="119"/>
      <c r="DC555" s="119"/>
      <c r="DD555" s="120"/>
      <c r="DF555" s="124"/>
      <c r="DG555" s="119"/>
      <c r="DH555" s="119"/>
      <c r="DI555" s="119"/>
      <c r="DJ555" s="119"/>
      <c r="DK555" s="119"/>
      <c r="DL555" s="119"/>
      <c r="DM555" s="119"/>
      <c r="DN555" s="119"/>
      <c r="DO555" s="119"/>
      <c r="DP555" s="119"/>
      <c r="DQ555" s="119"/>
      <c r="DR555" s="119"/>
      <c r="DS555" s="119"/>
      <c r="DT555" s="119"/>
      <c r="DU555" s="120"/>
      <c r="DV555" s="124"/>
      <c r="DW555" s="119"/>
      <c r="DX555" s="119"/>
      <c r="DY555" s="119"/>
      <c r="DZ555" s="119"/>
      <c r="EA555" s="119"/>
      <c r="EB555" s="119"/>
      <c r="EC555" s="119"/>
      <c r="ED555" s="119"/>
      <c r="EE555" s="119"/>
      <c r="EF555" s="119"/>
      <c r="EG555" s="119"/>
      <c r="EH555" s="119"/>
      <c r="EI555" s="119"/>
      <c r="EJ555" s="119"/>
      <c r="EK555" s="119"/>
      <c r="EL555" s="120"/>
      <c r="EN555" s="124"/>
      <c r="EO555" s="119"/>
      <c r="EP555" s="119"/>
      <c r="EQ555" s="119"/>
      <c r="ER555" s="119"/>
      <c r="ES555" s="119"/>
      <c r="ET555" s="119"/>
      <c r="EU555" s="119"/>
      <c r="EV555" s="119"/>
      <c r="EW555" s="119"/>
      <c r="EX555" s="119"/>
      <c r="EY555" s="120"/>
      <c r="FA555" s="124"/>
      <c r="FB555" s="119"/>
      <c r="FC555" s="119"/>
      <c r="FD555" s="119"/>
      <c r="FE555" s="119"/>
      <c r="FF555" s="119"/>
      <c r="FG555" s="119"/>
      <c r="FH555" s="119"/>
      <c r="FI555" s="119"/>
      <c r="FJ555" s="120"/>
      <c r="FL555" s="124"/>
      <c r="FM555" s="119"/>
      <c r="FN555" s="119"/>
      <c r="FO555" s="119"/>
      <c r="FP555" s="119"/>
      <c r="FQ555" s="119"/>
      <c r="FR555" s="119"/>
      <c r="FS555" s="119"/>
      <c r="FT555" s="119"/>
      <c r="FU555" s="119"/>
      <c r="FV555" s="120"/>
      <c r="FW555" s="124"/>
      <c r="FX555" s="119"/>
      <c r="FY555" s="119"/>
      <c r="FZ555" s="119"/>
      <c r="GA555" s="119"/>
      <c r="GB555" s="119"/>
      <c r="GC555" s="119"/>
      <c r="GD555" s="119"/>
      <c r="GE555" s="119"/>
      <c r="GF555" s="120"/>
      <c r="GG555" s="124"/>
      <c r="GH555" s="119"/>
      <c r="GI555" s="119"/>
      <c r="GJ555" s="119"/>
      <c r="GK555" s="119"/>
      <c r="GL555" s="120"/>
      <c r="GM555" s="124"/>
      <c r="GN555" s="119"/>
      <c r="GO555" s="119"/>
      <c r="GP555" s="119"/>
      <c r="GQ555" s="119"/>
      <c r="GR555" s="119"/>
      <c r="GS555" s="120"/>
    </row>
    <row r="556" spans="5:201" ht="36" customHeight="1">
      <c r="E556" s="164" t="s">
        <v>366</v>
      </c>
      <c r="F556" s="119"/>
      <c r="G556" s="119"/>
      <c r="H556" s="119"/>
      <c r="I556" s="119"/>
      <c r="J556" s="119"/>
      <c r="K556" s="119"/>
      <c r="L556" s="119"/>
      <c r="M556" s="120"/>
      <c r="N556" s="124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  <c r="AA556" s="119"/>
      <c r="AB556" s="119"/>
      <c r="AC556" s="119"/>
      <c r="AD556" s="119"/>
      <c r="AE556" s="119"/>
      <c r="AF556" s="119"/>
      <c r="AG556" s="119"/>
      <c r="AH556" s="119"/>
      <c r="AI556" s="119"/>
      <c r="AJ556" s="119"/>
      <c r="AK556" s="120"/>
      <c r="AL556" s="124"/>
      <c r="AM556" s="119"/>
      <c r="AN556" s="119"/>
      <c r="AO556" s="119"/>
      <c r="AP556" s="119"/>
      <c r="AQ556" s="119"/>
      <c r="AR556" s="119"/>
      <c r="AS556" s="119"/>
      <c r="AT556" s="119"/>
      <c r="AU556" s="119"/>
      <c r="AV556" s="119"/>
      <c r="AW556" s="119"/>
      <c r="AX556" s="119"/>
      <c r="AY556" s="119"/>
      <c r="AZ556" s="119"/>
      <c r="BA556" s="119"/>
      <c r="BB556" s="119"/>
      <c r="BC556" s="119"/>
      <c r="BD556" s="119"/>
      <c r="BE556" s="119"/>
      <c r="BF556" s="119"/>
      <c r="BG556" s="119"/>
      <c r="BH556" s="120"/>
      <c r="BJ556" s="124"/>
      <c r="BK556" s="119"/>
      <c r="BL556" s="119"/>
      <c r="BM556" s="119"/>
      <c r="BN556" s="119"/>
      <c r="BO556" s="119"/>
      <c r="BP556" s="119"/>
      <c r="BQ556" s="119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19"/>
      <c r="CB556" s="120"/>
      <c r="CD556" s="124"/>
      <c r="CE556" s="119"/>
      <c r="CF556" s="119"/>
      <c r="CG556" s="119"/>
      <c r="CH556" s="119"/>
      <c r="CI556" s="119"/>
      <c r="CJ556" s="119"/>
      <c r="CK556" s="119"/>
      <c r="CL556" s="119"/>
      <c r="CM556" s="119"/>
      <c r="CN556" s="119"/>
      <c r="CO556" s="119"/>
      <c r="CP556" s="119"/>
      <c r="CQ556" s="119"/>
      <c r="CR556" s="119"/>
      <c r="CS556" s="119"/>
      <c r="CT556" s="119"/>
      <c r="CU556" s="119"/>
      <c r="CV556" s="119"/>
      <c r="CW556" s="119"/>
      <c r="CX556" s="119"/>
      <c r="CY556" s="119"/>
      <c r="CZ556" s="119"/>
      <c r="DA556" s="119"/>
      <c r="DB556" s="119"/>
      <c r="DC556" s="119"/>
      <c r="DD556" s="120"/>
      <c r="DF556" s="124"/>
      <c r="DG556" s="119"/>
      <c r="DH556" s="119"/>
      <c r="DI556" s="119"/>
      <c r="DJ556" s="119"/>
      <c r="DK556" s="119"/>
      <c r="DL556" s="119"/>
      <c r="DM556" s="119"/>
      <c r="DN556" s="119"/>
      <c r="DO556" s="119"/>
      <c r="DP556" s="119"/>
      <c r="DQ556" s="119"/>
      <c r="DR556" s="119"/>
      <c r="DS556" s="119"/>
      <c r="DT556" s="119"/>
      <c r="DU556" s="120"/>
      <c r="DV556" s="124"/>
      <c r="DW556" s="119"/>
      <c r="DX556" s="119"/>
      <c r="DY556" s="119"/>
      <c r="DZ556" s="119"/>
      <c r="EA556" s="119"/>
      <c r="EB556" s="119"/>
      <c r="EC556" s="119"/>
      <c r="ED556" s="119"/>
      <c r="EE556" s="119"/>
      <c r="EF556" s="119"/>
      <c r="EG556" s="119"/>
      <c r="EH556" s="119"/>
      <c r="EI556" s="119"/>
      <c r="EJ556" s="119"/>
      <c r="EK556" s="119"/>
      <c r="EL556" s="120"/>
      <c r="EN556" s="124"/>
      <c r="EO556" s="119"/>
      <c r="EP556" s="119"/>
      <c r="EQ556" s="119"/>
      <c r="ER556" s="119"/>
      <c r="ES556" s="119"/>
      <c r="ET556" s="119"/>
      <c r="EU556" s="119"/>
      <c r="EV556" s="119"/>
      <c r="EW556" s="119"/>
      <c r="EX556" s="119"/>
      <c r="EY556" s="120"/>
      <c r="FA556" s="124"/>
      <c r="FB556" s="119"/>
      <c r="FC556" s="119"/>
      <c r="FD556" s="119"/>
      <c r="FE556" s="119"/>
      <c r="FF556" s="119"/>
      <c r="FG556" s="119"/>
      <c r="FH556" s="119"/>
      <c r="FI556" s="119"/>
      <c r="FJ556" s="120"/>
      <c r="FL556" s="124"/>
      <c r="FM556" s="119"/>
      <c r="FN556" s="119"/>
      <c r="FO556" s="119"/>
      <c r="FP556" s="119"/>
      <c r="FQ556" s="119"/>
      <c r="FR556" s="119"/>
      <c r="FS556" s="119"/>
      <c r="FT556" s="119"/>
      <c r="FU556" s="119"/>
      <c r="FV556" s="120"/>
      <c r="FW556" s="124"/>
      <c r="FX556" s="119"/>
      <c r="FY556" s="119"/>
      <c r="FZ556" s="119"/>
      <c r="GA556" s="119"/>
      <c r="GB556" s="119"/>
      <c r="GC556" s="119"/>
      <c r="GD556" s="119"/>
      <c r="GE556" s="119"/>
      <c r="GF556" s="120"/>
      <c r="GG556" s="124"/>
      <c r="GH556" s="119"/>
      <c r="GI556" s="119"/>
      <c r="GJ556" s="119"/>
      <c r="GK556" s="119"/>
      <c r="GL556" s="120"/>
      <c r="GM556" s="124"/>
      <c r="GN556" s="119"/>
      <c r="GO556" s="119"/>
      <c r="GP556" s="119"/>
      <c r="GQ556" s="119"/>
      <c r="GR556" s="119"/>
      <c r="GS556" s="120"/>
    </row>
    <row r="557" spans="5:201" ht="11.85" customHeight="1"/>
    <row r="558" spans="5:201" ht="18" customHeight="1">
      <c r="F558" s="117" t="s">
        <v>372</v>
      </c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  <c r="BM558" s="114"/>
      <c r="BN558" s="114"/>
      <c r="BO558" s="114"/>
      <c r="BP558" s="114"/>
      <c r="BQ558" s="114"/>
      <c r="BR558" s="114"/>
      <c r="BS558" s="114"/>
      <c r="BT558" s="114"/>
      <c r="BU558" s="114"/>
      <c r="BV558" s="114"/>
      <c r="BW558" s="114"/>
      <c r="BX558" s="114"/>
      <c r="BY558" s="114"/>
      <c r="BZ558" s="114"/>
      <c r="CA558" s="114"/>
      <c r="CB558" s="114"/>
      <c r="CC558" s="114"/>
      <c r="CD558" s="114"/>
      <c r="CE558" s="114"/>
      <c r="CF558" s="114"/>
      <c r="CG558" s="114"/>
      <c r="CH558" s="114"/>
      <c r="CI558" s="114"/>
      <c r="CJ558" s="114"/>
      <c r="CK558" s="114"/>
      <c r="CL558" s="114"/>
      <c r="CM558" s="114"/>
      <c r="CN558" s="114"/>
      <c r="CO558" s="114"/>
      <c r="CP558" s="114"/>
      <c r="CQ558" s="114"/>
      <c r="CR558" s="114"/>
      <c r="CS558" s="114"/>
      <c r="CT558" s="114"/>
      <c r="CU558" s="114"/>
      <c r="CV558" s="114"/>
      <c r="CW558" s="114"/>
      <c r="CX558" s="114"/>
      <c r="CY558" s="114"/>
      <c r="CZ558" s="114"/>
      <c r="DA558" s="114"/>
      <c r="DB558" s="114"/>
      <c r="DC558" s="114"/>
      <c r="DD558" s="114"/>
      <c r="DE558" s="114"/>
      <c r="DF558" s="114"/>
      <c r="DG558" s="114"/>
      <c r="DH558" s="114"/>
      <c r="DI558" s="114"/>
      <c r="DJ558" s="114"/>
      <c r="DK558" s="114"/>
      <c r="DL558" s="114"/>
      <c r="DM558" s="114"/>
      <c r="DN558" s="114"/>
      <c r="DO558" s="114"/>
      <c r="DP558" s="114"/>
      <c r="DQ558" s="114"/>
      <c r="DR558" s="114"/>
      <c r="DS558" s="114"/>
      <c r="DT558" s="114"/>
      <c r="DU558" s="114"/>
      <c r="DV558" s="114"/>
      <c r="DW558" s="114"/>
      <c r="DX558" s="114"/>
      <c r="DY558" s="114"/>
      <c r="DZ558" s="114"/>
      <c r="EA558" s="114"/>
      <c r="EB558" s="114"/>
      <c r="EC558" s="114"/>
      <c r="ED558" s="114"/>
    </row>
    <row r="559" spans="5:201" ht="5.0999999999999996" customHeight="1"/>
    <row r="560" spans="5:201" ht="18" customHeight="1">
      <c r="E560" s="126" t="s">
        <v>373</v>
      </c>
      <c r="F560" s="142"/>
      <c r="G560" s="142"/>
      <c r="H560" s="142"/>
      <c r="I560" s="142"/>
      <c r="J560" s="142"/>
      <c r="K560" s="142"/>
      <c r="L560" s="142"/>
      <c r="M560" s="140"/>
      <c r="N560" s="126" t="s">
        <v>374</v>
      </c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D560" s="119"/>
      <c r="AE560" s="119"/>
      <c r="AF560" s="119"/>
      <c r="AG560" s="119"/>
      <c r="AH560" s="119"/>
      <c r="AI560" s="119"/>
      <c r="AJ560" s="119"/>
      <c r="AK560" s="119"/>
      <c r="AL560" s="119"/>
      <c r="AM560" s="119"/>
      <c r="AN560" s="119"/>
      <c r="AO560" s="119"/>
      <c r="AP560" s="119"/>
      <c r="AQ560" s="119"/>
      <c r="AR560" s="119"/>
      <c r="AS560" s="119"/>
      <c r="AT560" s="119"/>
      <c r="AU560" s="119"/>
      <c r="AV560" s="119"/>
      <c r="AW560" s="119"/>
      <c r="AX560" s="119"/>
      <c r="AY560" s="119"/>
      <c r="AZ560" s="119"/>
      <c r="BA560" s="119"/>
      <c r="BB560" s="119"/>
      <c r="BC560" s="119"/>
      <c r="BD560" s="119"/>
      <c r="BE560" s="119"/>
      <c r="BF560" s="119"/>
      <c r="BG560" s="119"/>
      <c r="BH560" s="120"/>
      <c r="BJ560" s="126" t="s">
        <v>375</v>
      </c>
      <c r="BK560" s="119"/>
      <c r="BL560" s="119"/>
      <c r="BM560" s="119"/>
      <c r="BN560" s="119"/>
      <c r="BO560" s="119"/>
      <c r="BP560" s="119"/>
      <c r="BQ560" s="119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19"/>
      <c r="CB560" s="119"/>
      <c r="CC560" s="119"/>
      <c r="CD560" s="119"/>
      <c r="CE560" s="119"/>
      <c r="CF560" s="119"/>
      <c r="CG560" s="119"/>
      <c r="CH560" s="119"/>
      <c r="CI560" s="119"/>
      <c r="CJ560" s="119"/>
      <c r="CK560" s="119"/>
      <c r="CL560" s="119"/>
      <c r="CM560" s="119"/>
      <c r="CN560" s="119"/>
      <c r="CO560" s="119"/>
      <c r="CP560" s="119"/>
      <c r="CQ560" s="119"/>
      <c r="CR560" s="119"/>
      <c r="CS560" s="119"/>
      <c r="CT560" s="119"/>
      <c r="CU560" s="119"/>
      <c r="CV560" s="119"/>
      <c r="CW560" s="119"/>
      <c r="CX560" s="119"/>
      <c r="CY560" s="119"/>
      <c r="CZ560" s="119"/>
      <c r="DA560" s="119"/>
      <c r="DB560" s="119"/>
      <c r="DC560" s="119"/>
      <c r="DD560" s="120"/>
    </row>
    <row r="561" spans="5:155" ht="18" customHeight="1">
      <c r="E561" s="155"/>
      <c r="F561" s="148"/>
      <c r="G561" s="148"/>
      <c r="H561" s="148"/>
      <c r="I561" s="148"/>
      <c r="J561" s="148"/>
      <c r="K561" s="148"/>
      <c r="L561" s="148"/>
      <c r="M561" s="147"/>
      <c r="N561" s="121" t="s">
        <v>358</v>
      </c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D561" s="119"/>
      <c r="AE561" s="119"/>
      <c r="AF561" s="119"/>
      <c r="AG561" s="119"/>
      <c r="AH561" s="119"/>
      <c r="AI561" s="119"/>
      <c r="AJ561" s="119"/>
      <c r="AK561" s="120"/>
      <c r="AL561" s="121" t="s">
        <v>359</v>
      </c>
      <c r="AM561" s="119"/>
      <c r="AN561" s="119"/>
      <c r="AO561" s="119"/>
      <c r="AP561" s="119"/>
      <c r="AQ561" s="119"/>
      <c r="AR561" s="119"/>
      <c r="AS561" s="119"/>
      <c r="AT561" s="119"/>
      <c r="AU561" s="119"/>
      <c r="AV561" s="119"/>
      <c r="AW561" s="119"/>
      <c r="AX561" s="119"/>
      <c r="AY561" s="119"/>
      <c r="AZ561" s="119"/>
      <c r="BA561" s="119"/>
      <c r="BB561" s="119"/>
      <c r="BC561" s="119"/>
      <c r="BD561" s="119"/>
      <c r="BE561" s="119"/>
      <c r="BF561" s="119"/>
      <c r="BG561" s="119"/>
      <c r="BH561" s="120"/>
      <c r="BJ561" s="121" t="s">
        <v>358</v>
      </c>
      <c r="BK561" s="119"/>
      <c r="BL561" s="119"/>
      <c r="BM561" s="119"/>
      <c r="BN561" s="119"/>
      <c r="BO561" s="119"/>
      <c r="BP561" s="119"/>
      <c r="BQ561" s="119"/>
      <c r="BR561" s="119"/>
      <c r="BS561" s="119"/>
      <c r="BT561" s="119"/>
      <c r="BU561" s="119"/>
      <c r="BV561" s="119"/>
      <c r="BW561" s="119"/>
      <c r="BX561" s="119"/>
      <c r="BY561" s="119"/>
      <c r="BZ561" s="119"/>
      <c r="CA561" s="119"/>
      <c r="CB561" s="120"/>
      <c r="CD561" s="121" t="s">
        <v>359</v>
      </c>
      <c r="CE561" s="119"/>
      <c r="CF561" s="119"/>
      <c r="CG561" s="119"/>
      <c r="CH561" s="119"/>
      <c r="CI561" s="119"/>
      <c r="CJ561" s="119"/>
      <c r="CK561" s="119"/>
      <c r="CL561" s="119"/>
      <c r="CM561" s="119"/>
      <c r="CN561" s="119"/>
      <c r="CO561" s="119"/>
      <c r="CP561" s="119"/>
      <c r="CQ561" s="119"/>
      <c r="CR561" s="119"/>
      <c r="CS561" s="119"/>
      <c r="CT561" s="119"/>
      <c r="CU561" s="119"/>
      <c r="CV561" s="119"/>
      <c r="CW561" s="119"/>
      <c r="CX561" s="119"/>
      <c r="CY561" s="119"/>
      <c r="CZ561" s="119"/>
      <c r="DA561" s="119"/>
      <c r="DB561" s="119"/>
      <c r="DC561" s="119"/>
      <c r="DD561" s="120"/>
    </row>
    <row r="562" spans="5:155" ht="18" customHeight="1">
      <c r="E562" s="168" t="s">
        <v>197</v>
      </c>
      <c r="F562" s="119"/>
      <c r="G562" s="119"/>
      <c r="H562" s="119"/>
      <c r="I562" s="119"/>
      <c r="J562" s="119"/>
      <c r="K562" s="119"/>
      <c r="L562" s="119"/>
      <c r="M562" s="120"/>
      <c r="N562" s="124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D562" s="119"/>
      <c r="AE562" s="119"/>
      <c r="AF562" s="119"/>
      <c r="AG562" s="119"/>
      <c r="AH562" s="119"/>
      <c r="AI562" s="119"/>
      <c r="AJ562" s="119"/>
      <c r="AK562" s="120"/>
      <c r="AL562" s="124"/>
      <c r="AM562" s="119"/>
      <c r="AN562" s="119"/>
      <c r="AO562" s="119"/>
      <c r="AP562" s="119"/>
      <c r="AQ562" s="119"/>
      <c r="AR562" s="119"/>
      <c r="AS562" s="119"/>
      <c r="AT562" s="119"/>
      <c r="AU562" s="119"/>
      <c r="AV562" s="119"/>
      <c r="AW562" s="119"/>
      <c r="AX562" s="119"/>
      <c r="AY562" s="119"/>
      <c r="AZ562" s="119"/>
      <c r="BA562" s="119"/>
      <c r="BB562" s="119"/>
      <c r="BC562" s="119"/>
      <c r="BD562" s="119"/>
      <c r="BE562" s="119"/>
      <c r="BF562" s="119"/>
      <c r="BG562" s="119"/>
      <c r="BH562" s="120"/>
      <c r="BJ562" s="124"/>
      <c r="BK562" s="119"/>
      <c r="BL562" s="119"/>
      <c r="BM562" s="119"/>
      <c r="BN562" s="119"/>
      <c r="BO562" s="119"/>
      <c r="BP562" s="119"/>
      <c r="BQ562" s="119"/>
      <c r="BR562" s="119"/>
      <c r="BS562" s="119"/>
      <c r="BT562" s="119"/>
      <c r="BU562" s="119"/>
      <c r="BV562" s="119"/>
      <c r="BW562" s="119"/>
      <c r="BX562" s="119"/>
      <c r="BY562" s="119"/>
      <c r="BZ562" s="119"/>
      <c r="CA562" s="119"/>
      <c r="CB562" s="120"/>
      <c r="CD562" s="124"/>
      <c r="CE562" s="119"/>
      <c r="CF562" s="119"/>
      <c r="CG562" s="119"/>
      <c r="CH562" s="119"/>
      <c r="CI562" s="119"/>
      <c r="CJ562" s="119"/>
      <c r="CK562" s="119"/>
      <c r="CL562" s="119"/>
      <c r="CM562" s="119"/>
      <c r="CN562" s="119"/>
      <c r="CO562" s="119"/>
      <c r="CP562" s="119"/>
      <c r="CQ562" s="119"/>
      <c r="CR562" s="119"/>
      <c r="CS562" s="119"/>
      <c r="CT562" s="119"/>
      <c r="CU562" s="119"/>
      <c r="CV562" s="119"/>
      <c r="CW562" s="119"/>
      <c r="CX562" s="119"/>
      <c r="CY562" s="119"/>
      <c r="CZ562" s="119"/>
      <c r="DA562" s="119"/>
      <c r="DB562" s="119"/>
      <c r="DC562" s="119"/>
      <c r="DD562" s="120"/>
    </row>
    <row r="563" spans="5:155" ht="18" customHeight="1">
      <c r="E563" s="168" t="s">
        <v>5</v>
      </c>
      <c r="F563" s="119"/>
      <c r="G563" s="119"/>
      <c r="H563" s="119"/>
      <c r="I563" s="119"/>
      <c r="J563" s="119"/>
      <c r="K563" s="119"/>
      <c r="L563" s="119"/>
      <c r="M563" s="120"/>
      <c r="N563" s="124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D563" s="119"/>
      <c r="AE563" s="119"/>
      <c r="AF563" s="119"/>
      <c r="AG563" s="119"/>
      <c r="AH563" s="119"/>
      <c r="AI563" s="119"/>
      <c r="AJ563" s="119"/>
      <c r="AK563" s="120"/>
      <c r="AL563" s="124"/>
      <c r="AM563" s="119"/>
      <c r="AN563" s="119"/>
      <c r="AO563" s="119"/>
      <c r="AP563" s="119"/>
      <c r="AQ563" s="119"/>
      <c r="AR563" s="119"/>
      <c r="AS563" s="119"/>
      <c r="AT563" s="119"/>
      <c r="AU563" s="119"/>
      <c r="AV563" s="119"/>
      <c r="AW563" s="119"/>
      <c r="AX563" s="119"/>
      <c r="AY563" s="119"/>
      <c r="AZ563" s="119"/>
      <c r="BA563" s="119"/>
      <c r="BB563" s="119"/>
      <c r="BC563" s="119"/>
      <c r="BD563" s="119"/>
      <c r="BE563" s="119"/>
      <c r="BF563" s="119"/>
      <c r="BG563" s="119"/>
      <c r="BH563" s="120"/>
      <c r="BJ563" s="124"/>
      <c r="BK563" s="119"/>
      <c r="BL563" s="119"/>
      <c r="BM563" s="119"/>
      <c r="BN563" s="119"/>
      <c r="BO563" s="119"/>
      <c r="BP563" s="119"/>
      <c r="BQ563" s="119"/>
      <c r="BR563" s="119"/>
      <c r="BS563" s="119"/>
      <c r="BT563" s="119"/>
      <c r="BU563" s="119"/>
      <c r="BV563" s="119"/>
      <c r="BW563" s="119"/>
      <c r="BX563" s="119"/>
      <c r="BY563" s="119"/>
      <c r="BZ563" s="119"/>
      <c r="CA563" s="119"/>
      <c r="CB563" s="120"/>
      <c r="CD563" s="124"/>
      <c r="CE563" s="119"/>
      <c r="CF563" s="119"/>
      <c r="CG563" s="119"/>
      <c r="CH563" s="119"/>
      <c r="CI563" s="119"/>
      <c r="CJ563" s="119"/>
      <c r="CK563" s="119"/>
      <c r="CL563" s="119"/>
      <c r="CM563" s="119"/>
      <c r="CN563" s="119"/>
      <c r="CO563" s="119"/>
      <c r="CP563" s="119"/>
      <c r="CQ563" s="119"/>
      <c r="CR563" s="119"/>
      <c r="CS563" s="119"/>
      <c r="CT563" s="119"/>
      <c r="CU563" s="119"/>
      <c r="CV563" s="119"/>
      <c r="CW563" s="119"/>
      <c r="CX563" s="119"/>
      <c r="CY563" s="119"/>
      <c r="CZ563" s="119"/>
      <c r="DA563" s="119"/>
      <c r="DB563" s="119"/>
      <c r="DC563" s="119"/>
      <c r="DD563" s="120"/>
    </row>
    <row r="564" spans="5:155" ht="12.15" customHeight="1"/>
    <row r="565" spans="5:155" ht="18" customHeight="1">
      <c r="E565" s="117" t="s">
        <v>376</v>
      </c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/>
      <c r="BE565" s="114"/>
      <c r="BF565" s="114"/>
      <c r="BG565" s="114"/>
      <c r="BH565" s="114"/>
      <c r="BI565" s="114"/>
      <c r="BJ565" s="114"/>
      <c r="BK565" s="114"/>
      <c r="BL565" s="114"/>
      <c r="BM565" s="114"/>
      <c r="BN565" s="114"/>
      <c r="BO565" s="114"/>
      <c r="BP565" s="114"/>
      <c r="BQ565" s="114"/>
      <c r="BR565" s="114"/>
      <c r="BS565" s="114"/>
      <c r="BT565" s="114"/>
      <c r="BU565" s="114"/>
      <c r="BV565" s="114"/>
      <c r="BW565" s="114"/>
      <c r="BX565" s="114"/>
      <c r="BY565" s="114"/>
      <c r="BZ565" s="114"/>
      <c r="CA565" s="114"/>
      <c r="CB565" s="114"/>
      <c r="CC565" s="114"/>
      <c r="CD565" s="114"/>
      <c r="CE565" s="114"/>
      <c r="CF565" s="114"/>
      <c r="CG565" s="114"/>
      <c r="CH565" s="114"/>
      <c r="CI565" s="114"/>
      <c r="CJ565" s="114"/>
      <c r="CK565" s="114"/>
      <c r="CL565" s="114"/>
      <c r="CM565" s="114"/>
      <c r="CN565" s="114"/>
      <c r="CO565" s="114"/>
      <c r="CP565" s="114"/>
      <c r="CQ565" s="114"/>
      <c r="CR565" s="114"/>
      <c r="CS565" s="114"/>
      <c r="CT565" s="114"/>
      <c r="CU565" s="114"/>
      <c r="CV565" s="114"/>
      <c r="CW565" s="114"/>
      <c r="CX565" s="114"/>
      <c r="CY565" s="114"/>
      <c r="CZ565" s="114"/>
      <c r="DA565" s="114"/>
      <c r="DB565" s="114"/>
      <c r="DC565" s="114"/>
      <c r="DD565" s="114"/>
      <c r="DE565" s="114"/>
      <c r="DF565" s="114"/>
      <c r="DG565" s="114"/>
      <c r="DH565" s="114"/>
      <c r="DI565" s="114"/>
      <c r="DJ565" s="114"/>
      <c r="DK565" s="114"/>
      <c r="DL565" s="114"/>
      <c r="DM565" s="114"/>
      <c r="DN565" s="114"/>
      <c r="DO565" s="114"/>
      <c r="DP565" s="114"/>
      <c r="DQ565" s="114"/>
      <c r="DR565" s="114"/>
      <c r="DS565" s="114"/>
      <c r="DT565" s="114"/>
      <c r="DU565" s="114"/>
      <c r="DV565" s="114"/>
      <c r="DW565" s="114"/>
      <c r="DX565" s="114"/>
      <c r="DY565" s="114"/>
      <c r="DZ565" s="114"/>
      <c r="EA565" s="114"/>
      <c r="EB565" s="114"/>
    </row>
    <row r="566" spans="5:155" ht="5.0999999999999996" customHeight="1"/>
    <row r="567" spans="5:155" ht="18" customHeight="1">
      <c r="E567" s="154" t="s">
        <v>377</v>
      </c>
      <c r="F567" s="119"/>
      <c r="G567" s="119"/>
      <c r="H567" s="119"/>
      <c r="I567" s="119"/>
      <c r="J567" s="119"/>
      <c r="K567" s="119"/>
      <c r="L567" s="119"/>
      <c r="M567" s="120"/>
      <c r="N567" s="154" t="s">
        <v>142</v>
      </c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  <c r="AA567" s="119"/>
      <c r="AB567" s="119"/>
      <c r="AC567" s="119"/>
      <c r="AD567" s="119"/>
      <c r="AE567" s="119"/>
      <c r="AF567" s="119"/>
      <c r="AG567" s="119"/>
      <c r="AH567" s="119"/>
      <c r="AI567" s="119"/>
      <c r="AJ567" s="119"/>
      <c r="AK567" s="120"/>
      <c r="AL567" s="154" t="s">
        <v>143</v>
      </c>
      <c r="AM567" s="119"/>
      <c r="AN567" s="119"/>
      <c r="AO567" s="119"/>
      <c r="AP567" s="119"/>
      <c r="AQ567" s="119"/>
      <c r="AR567" s="119"/>
      <c r="AS567" s="119"/>
      <c r="AT567" s="119"/>
      <c r="AU567" s="119"/>
      <c r="AV567" s="119"/>
      <c r="AW567" s="119"/>
      <c r="AX567" s="119"/>
      <c r="AY567" s="119"/>
      <c r="AZ567" s="119"/>
      <c r="BA567" s="119"/>
      <c r="BB567" s="119"/>
      <c r="BC567" s="119"/>
      <c r="BD567" s="119"/>
      <c r="BE567" s="119"/>
      <c r="BF567" s="119"/>
      <c r="BG567" s="119"/>
      <c r="BH567" s="120"/>
      <c r="BJ567" s="154" t="s">
        <v>144</v>
      </c>
      <c r="BK567" s="119"/>
      <c r="BL567" s="119"/>
      <c r="BM567" s="119"/>
      <c r="BN567" s="119"/>
      <c r="BO567" s="119"/>
      <c r="BP567" s="119"/>
      <c r="BQ567" s="119"/>
      <c r="BR567" s="119"/>
      <c r="BS567" s="119"/>
      <c r="BT567" s="119"/>
      <c r="BU567" s="119"/>
      <c r="BV567" s="119"/>
      <c r="BW567" s="119"/>
      <c r="BX567" s="119"/>
      <c r="BY567" s="119"/>
      <c r="BZ567" s="119"/>
      <c r="CA567" s="119"/>
      <c r="CB567" s="120"/>
      <c r="CD567" s="154" t="s">
        <v>145</v>
      </c>
      <c r="CE567" s="119"/>
      <c r="CF567" s="119"/>
      <c r="CG567" s="119"/>
      <c r="CH567" s="119"/>
      <c r="CI567" s="119"/>
      <c r="CJ567" s="119"/>
      <c r="CK567" s="119"/>
      <c r="CL567" s="119"/>
      <c r="CM567" s="119"/>
      <c r="CN567" s="119"/>
      <c r="CO567" s="119"/>
      <c r="CP567" s="119"/>
      <c r="CQ567" s="119"/>
      <c r="CR567" s="119"/>
      <c r="CS567" s="119"/>
      <c r="CT567" s="119"/>
      <c r="CU567" s="119"/>
      <c r="CV567" s="119"/>
      <c r="CW567" s="119"/>
      <c r="CX567" s="119"/>
      <c r="CY567" s="119"/>
      <c r="CZ567" s="119"/>
      <c r="DA567" s="119"/>
      <c r="DB567" s="119"/>
      <c r="DC567" s="119"/>
      <c r="DD567" s="120"/>
      <c r="DF567" s="154" t="s">
        <v>146</v>
      </c>
      <c r="DG567" s="119"/>
      <c r="DH567" s="119"/>
      <c r="DI567" s="119"/>
      <c r="DJ567" s="119"/>
      <c r="DK567" s="119"/>
      <c r="DL567" s="119"/>
      <c r="DM567" s="119"/>
      <c r="DN567" s="119"/>
      <c r="DO567" s="119"/>
      <c r="DP567" s="119"/>
      <c r="DQ567" s="119"/>
      <c r="DR567" s="119"/>
      <c r="DS567" s="119"/>
      <c r="DT567" s="119"/>
      <c r="DU567" s="120"/>
      <c r="DV567" s="154" t="s">
        <v>147</v>
      </c>
      <c r="DW567" s="119"/>
      <c r="DX567" s="119"/>
      <c r="DY567" s="119"/>
      <c r="DZ567" s="119"/>
      <c r="EA567" s="119"/>
      <c r="EB567" s="119"/>
      <c r="EC567" s="119"/>
      <c r="ED567" s="119"/>
      <c r="EE567" s="119"/>
      <c r="EF567" s="119"/>
      <c r="EG567" s="119"/>
      <c r="EH567" s="119"/>
      <c r="EI567" s="119"/>
      <c r="EJ567" s="119"/>
      <c r="EK567" s="119"/>
      <c r="EL567" s="120"/>
      <c r="EN567" s="154" t="s">
        <v>148</v>
      </c>
      <c r="EO567" s="119"/>
      <c r="EP567" s="119"/>
      <c r="EQ567" s="119"/>
      <c r="ER567" s="119"/>
      <c r="ES567" s="119"/>
      <c r="ET567" s="119"/>
      <c r="EU567" s="119"/>
      <c r="EV567" s="119"/>
      <c r="EW567" s="119"/>
      <c r="EX567" s="119"/>
      <c r="EY567" s="120"/>
    </row>
    <row r="568" spans="5:155" ht="18" customHeight="1">
      <c r="E568" s="168" t="s">
        <v>197</v>
      </c>
      <c r="F568" s="119"/>
      <c r="G568" s="119"/>
      <c r="H568" s="119"/>
      <c r="I568" s="119"/>
      <c r="J568" s="119"/>
      <c r="K568" s="119"/>
      <c r="L568" s="119"/>
      <c r="M568" s="120"/>
      <c r="N568" s="13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D568" s="119"/>
      <c r="AE568" s="119"/>
      <c r="AF568" s="119"/>
      <c r="AG568" s="119"/>
      <c r="AH568" s="119"/>
      <c r="AI568" s="119"/>
      <c r="AJ568" s="119"/>
      <c r="AK568" s="120"/>
      <c r="AL568" s="139"/>
      <c r="AM568" s="119"/>
      <c r="AN568" s="119"/>
      <c r="AO568" s="119"/>
      <c r="AP568" s="119"/>
      <c r="AQ568" s="119"/>
      <c r="AR568" s="119"/>
      <c r="AS568" s="119"/>
      <c r="AT568" s="119"/>
      <c r="AU568" s="119"/>
      <c r="AV568" s="119"/>
      <c r="AW568" s="119"/>
      <c r="AX568" s="119"/>
      <c r="AY568" s="119"/>
      <c r="AZ568" s="119"/>
      <c r="BA568" s="119"/>
      <c r="BB568" s="119"/>
      <c r="BC568" s="119"/>
      <c r="BD568" s="119"/>
      <c r="BE568" s="119"/>
      <c r="BF568" s="119"/>
      <c r="BG568" s="119"/>
      <c r="BH568" s="120"/>
      <c r="BJ568" s="139"/>
      <c r="BK568" s="119"/>
      <c r="BL568" s="119"/>
      <c r="BM568" s="119"/>
      <c r="BN568" s="119"/>
      <c r="BO568" s="119"/>
      <c r="BP568" s="119"/>
      <c r="BQ568" s="119"/>
      <c r="BR568" s="119"/>
      <c r="BS568" s="119"/>
      <c r="BT568" s="119"/>
      <c r="BU568" s="119"/>
      <c r="BV568" s="119"/>
      <c r="BW568" s="119"/>
      <c r="BX568" s="119"/>
      <c r="BY568" s="119"/>
      <c r="BZ568" s="119"/>
      <c r="CA568" s="119"/>
      <c r="CB568" s="120"/>
      <c r="CD568" s="139"/>
      <c r="CE568" s="119"/>
      <c r="CF568" s="119"/>
      <c r="CG568" s="119"/>
      <c r="CH568" s="119"/>
      <c r="CI568" s="119"/>
      <c r="CJ568" s="119"/>
      <c r="CK568" s="119"/>
      <c r="CL568" s="119"/>
      <c r="CM568" s="119"/>
      <c r="CN568" s="119"/>
      <c r="CO568" s="119"/>
      <c r="CP568" s="119"/>
      <c r="CQ568" s="119"/>
      <c r="CR568" s="119"/>
      <c r="CS568" s="119"/>
      <c r="CT568" s="119"/>
      <c r="CU568" s="119"/>
      <c r="CV568" s="119"/>
      <c r="CW568" s="119"/>
      <c r="CX568" s="119"/>
      <c r="CY568" s="119"/>
      <c r="CZ568" s="119"/>
      <c r="DA568" s="119"/>
      <c r="DB568" s="119"/>
      <c r="DC568" s="119"/>
      <c r="DD568" s="120"/>
      <c r="DF568" s="139"/>
      <c r="DG568" s="119"/>
      <c r="DH568" s="119"/>
      <c r="DI568" s="119"/>
      <c r="DJ568" s="119"/>
      <c r="DK568" s="119"/>
      <c r="DL568" s="119"/>
      <c r="DM568" s="119"/>
      <c r="DN568" s="119"/>
      <c r="DO568" s="119"/>
      <c r="DP568" s="119"/>
      <c r="DQ568" s="119"/>
      <c r="DR568" s="119"/>
      <c r="DS568" s="119"/>
      <c r="DT568" s="119"/>
      <c r="DU568" s="120"/>
      <c r="DV568" s="139"/>
      <c r="DW568" s="119"/>
      <c r="DX568" s="119"/>
      <c r="DY568" s="119"/>
      <c r="DZ568" s="119"/>
      <c r="EA568" s="119"/>
      <c r="EB568" s="119"/>
      <c r="EC568" s="119"/>
      <c r="ED568" s="119"/>
      <c r="EE568" s="119"/>
      <c r="EF568" s="119"/>
      <c r="EG568" s="119"/>
      <c r="EH568" s="119"/>
      <c r="EI568" s="119"/>
      <c r="EJ568" s="119"/>
      <c r="EK568" s="119"/>
      <c r="EL568" s="120"/>
      <c r="EN568" s="139"/>
      <c r="EO568" s="119"/>
      <c r="EP568" s="119"/>
      <c r="EQ568" s="119"/>
      <c r="ER568" s="119"/>
      <c r="ES568" s="119"/>
      <c r="ET568" s="119"/>
      <c r="EU568" s="119"/>
      <c r="EV568" s="119"/>
      <c r="EW568" s="119"/>
      <c r="EX568" s="119"/>
      <c r="EY568" s="120"/>
    </row>
    <row r="569" spans="5:155" ht="18" customHeight="1">
      <c r="E569" s="168" t="s">
        <v>5</v>
      </c>
      <c r="F569" s="119"/>
      <c r="G569" s="119"/>
      <c r="H569" s="119"/>
      <c r="I569" s="119"/>
      <c r="J569" s="119"/>
      <c r="K569" s="119"/>
      <c r="L569" s="119"/>
      <c r="M569" s="120"/>
      <c r="N569" s="13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D569" s="119"/>
      <c r="AE569" s="119"/>
      <c r="AF569" s="119"/>
      <c r="AG569" s="119"/>
      <c r="AH569" s="119"/>
      <c r="AI569" s="119"/>
      <c r="AJ569" s="119"/>
      <c r="AK569" s="120"/>
      <c r="AL569" s="139"/>
      <c r="AM569" s="119"/>
      <c r="AN569" s="119"/>
      <c r="AO569" s="119"/>
      <c r="AP569" s="119"/>
      <c r="AQ569" s="119"/>
      <c r="AR569" s="119"/>
      <c r="AS569" s="119"/>
      <c r="AT569" s="119"/>
      <c r="AU569" s="119"/>
      <c r="AV569" s="119"/>
      <c r="AW569" s="119"/>
      <c r="AX569" s="119"/>
      <c r="AY569" s="119"/>
      <c r="AZ569" s="119"/>
      <c r="BA569" s="119"/>
      <c r="BB569" s="119"/>
      <c r="BC569" s="119"/>
      <c r="BD569" s="119"/>
      <c r="BE569" s="119"/>
      <c r="BF569" s="119"/>
      <c r="BG569" s="119"/>
      <c r="BH569" s="120"/>
      <c r="BJ569" s="139"/>
      <c r="BK569" s="119"/>
      <c r="BL569" s="119"/>
      <c r="BM569" s="119"/>
      <c r="BN569" s="119"/>
      <c r="BO569" s="119"/>
      <c r="BP569" s="119"/>
      <c r="BQ569" s="119"/>
      <c r="BR569" s="119"/>
      <c r="BS569" s="119"/>
      <c r="BT569" s="119"/>
      <c r="BU569" s="119"/>
      <c r="BV569" s="119"/>
      <c r="BW569" s="119"/>
      <c r="BX569" s="119"/>
      <c r="BY569" s="119"/>
      <c r="BZ569" s="119"/>
      <c r="CA569" s="119"/>
      <c r="CB569" s="120"/>
      <c r="CD569" s="139"/>
      <c r="CE569" s="119"/>
      <c r="CF569" s="119"/>
      <c r="CG569" s="119"/>
      <c r="CH569" s="119"/>
      <c r="CI569" s="119"/>
      <c r="CJ569" s="119"/>
      <c r="CK569" s="119"/>
      <c r="CL569" s="119"/>
      <c r="CM569" s="119"/>
      <c r="CN569" s="119"/>
      <c r="CO569" s="119"/>
      <c r="CP569" s="119"/>
      <c r="CQ569" s="119"/>
      <c r="CR569" s="119"/>
      <c r="CS569" s="119"/>
      <c r="CT569" s="119"/>
      <c r="CU569" s="119"/>
      <c r="CV569" s="119"/>
      <c r="CW569" s="119"/>
      <c r="CX569" s="119"/>
      <c r="CY569" s="119"/>
      <c r="CZ569" s="119"/>
      <c r="DA569" s="119"/>
      <c r="DB569" s="119"/>
      <c r="DC569" s="119"/>
      <c r="DD569" s="120"/>
      <c r="DF569" s="139"/>
      <c r="DG569" s="119"/>
      <c r="DH569" s="119"/>
      <c r="DI569" s="119"/>
      <c r="DJ569" s="119"/>
      <c r="DK569" s="119"/>
      <c r="DL569" s="119"/>
      <c r="DM569" s="119"/>
      <c r="DN569" s="119"/>
      <c r="DO569" s="119"/>
      <c r="DP569" s="119"/>
      <c r="DQ569" s="119"/>
      <c r="DR569" s="119"/>
      <c r="DS569" s="119"/>
      <c r="DT569" s="119"/>
      <c r="DU569" s="120"/>
      <c r="DV569" s="139"/>
      <c r="DW569" s="119"/>
      <c r="DX569" s="119"/>
      <c r="DY569" s="119"/>
      <c r="DZ569" s="119"/>
      <c r="EA569" s="119"/>
      <c r="EB569" s="119"/>
      <c r="EC569" s="119"/>
      <c r="ED569" s="119"/>
      <c r="EE569" s="119"/>
      <c r="EF569" s="119"/>
      <c r="EG569" s="119"/>
      <c r="EH569" s="119"/>
      <c r="EI569" s="119"/>
      <c r="EJ569" s="119"/>
      <c r="EK569" s="119"/>
      <c r="EL569" s="120"/>
      <c r="EN569" s="139"/>
      <c r="EO569" s="119"/>
      <c r="EP569" s="119"/>
      <c r="EQ569" s="119"/>
      <c r="ER569" s="119"/>
      <c r="ES569" s="119"/>
      <c r="ET569" s="119"/>
      <c r="EU569" s="119"/>
      <c r="EV569" s="119"/>
      <c r="EW569" s="119"/>
      <c r="EX569" s="119"/>
      <c r="EY569" s="120"/>
    </row>
  </sheetData>
  <mergeCells count="4904">
    <mergeCell ref="DV569:EL569"/>
    <mergeCell ref="EN569:EY569"/>
    <mergeCell ref="E569:M569"/>
    <mergeCell ref="N569:AK569"/>
    <mergeCell ref="AL569:BH569"/>
    <mergeCell ref="BJ569:CB569"/>
    <mergeCell ref="CD569:DD569"/>
    <mergeCell ref="DF569:DU569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562:M562"/>
    <mergeCell ref="N562:AK562"/>
    <mergeCell ref="AL562:BH562"/>
    <mergeCell ref="BJ562:CB562"/>
    <mergeCell ref="CD562:DD562"/>
    <mergeCell ref="E563:M563"/>
    <mergeCell ref="N563:AK563"/>
    <mergeCell ref="AL563:BH563"/>
    <mergeCell ref="BJ563:CB563"/>
    <mergeCell ref="CD563:DD563"/>
    <mergeCell ref="GM556:GS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DV556:EL556"/>
    <mergeCell ref="EN556:EY556"/>
    <mergeCell ref="FA556:FJ556"/>
    <mergeCell ref="FL556:FV556"/>
    <mergeCell ref="FW556:GF556"/>
    <mergeCell ref="GG556:GL556"/>
    <mergeCell ref="FL555:FV555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GM554:GS554"/>
    <mergeCell ref="E555:M555"/>
    <mergeCell ref="N555:AK555"/>
    <mergeCell ref="AL555:BH555"/>
    <mergeCell ref="BJ555:CB555"/>
    <mergeCell ref="CD555:DD555"/>
    <mergeCell ref="DF555:DU555"/>
    <mergeCell ref="DV555:EL555"/>
    <mergeCell ref="EN555:EY555"/>
    <mergeCell ref="FA555:FJ555"/>
    <mergeCell ref="DV554:EL554"/>
    <mergeCell ref="EN554:EY554"/>
    <mergeCell ref="FA554:FJ554"/>
    <mergeCell ref="FL554:FV554"/>
    <mergeCell ref="FW554:GF554"/>
    <mergeCell ref="GG554:GL554"/>
    <mergeCell ref="E554:M554"/>
    <mergeCell ref="N554:AK554"/>
    <mergeCell ref="AL554:BH554"/>
    <mergeCell ref="BJ554:CB554"/>
    <mergeCell ref="CD554:DD554"/>
    <mergeCell ref="DF554:DU554"/>
    <mergeCell ref="EN553:EY553"/>
    <mergeCell ref="FA553:FJ553"/>
    <mergeCell ref="FL553:FV553"/>
    <mergeCell ref="FW553:GF553"/>
    <mergeCell ref="GG553:GL553"/>
    <mergeCell ref="GM553:GS553"/>
    <mergeCell ref="FW552:GF552"/>
    <mergeCell ref="GG552:GL552"/>
    <mergeCell ref="GM552:GS552"/>
    <mergeCell ref="E553:M553"/>
    <mergeCell ref="N553:AK553"/>
    <mergeCell ref="AL553:BH553"/>
    <mergeCell ref="BJ553:CB553"/>
    <mergeCell ref="CD553:DD553"/>
    <mergeCell ref="DF553:DU553"/>
    <mergeCell ref="DV553:EL553"/>
    <mergeCell ref="GG551:GS551"/>
    <mergeCell ref="N552:AK552"/>
    <mergeCell ref="AL552:BH552"/>
    <mergeCell ref="BJ552:CB552"/>
    <mergeCell ref="CD552:DD552"/>
    <mergeCell ref="DF552:DU552"/>
    <mergeCell ref="DV552:EL552"/>
    <mergeCell ref="EN552:EY552"/>
    <mergeCell ref="FA552:FJ552"/>
    <mergeCell ref="FL552:FV552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FL551:GF551"/>
    <mergeCell ref="DV546:EL546"/>
    <mergeCell ref="EN546:EY546"/>
    <mergeCell ref="FA546:FJ546"/>
    <mergeCell ref="FL546:FV546"/>
    <mergeCell ref="FW546:GF546"/>
    <mergeCell ref="GG546:GL546"/>
    <mergeCell ref="FL545:FV545"/>
    <mergeCell ref="FW545:GF545"/>
    <mergeCell ref="GG545:GL545"/>
    <mergeCell ref="GM545:GS545"/>
    <mergeCell ref="E546:M546"/>
    <mergeCell ref="N546:AK546"/>
    <mergeCell ref="AL546:BH546"/>
    <mergeCell ref="BJ546:CB546"/>
    <mergeCell ref="CD546:DD546"/>
    <mergeCell ref="DF546:DU546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FA545:FJ545"/>
    <mergeCell ref="DV544:EL544"/>
    <mergeCell ref="EN544:EY544"/>
    <mergeCell ref="FA544:FJ544"/>
    <mergeCell ref="FL544:FV544"/>
    <mergeCell ref="FW544:GF544"/>
    <mergeCell ref="GG544:GL544"/>
    <mergeCell ref="E544:M544"/>
    <mergeCell ref="N544:AK544"/>
    <mergeCell ref="AL544:BH544"/>
    <mergeCell ref="BJ544:CB544"/>
    <mergeCell ref="CD544:DD544"/>
    <mergeCell ref="DF544:DU544"/>
    <mergeCell ref="EN543:EY543"/>
    <mergeCell ref="FA543:FJ543"/>
    <mergeCell ref="FL543:FV543"/>
    <mergeCell ref="FW543:GF543"/>
    <mergeCell ref="GG543:GL543"/>
    <mergeCell ref="GM543:GS543"/>
    <mergeCell ref="FW542:GF542"/>
    <mergeCell ref="GG542:GL542"/>
    <mergeCell ref="GM542:GS542"/>
    <mergeCell ref="E543:M543"/>
    <mergeCell ref="N543:AK543"/>
    <mergeCell ref="AL543:BH543"/>
    <mergeCell ref="BJ543:CB543"/>
    <mergeCell ref="CD543:DD543"/>
    <mergeCell ref="DF543:DU543"/>
    <mergeCell ref="DV543:EL543"/>
    <mergeCell ref="GG541:GS541"/>
    <mergeCell ref="N542:AK542"/>
    <mergeCell ref="AL542:BH542"/>
    <mergeCell ref="BJ542:CB542"/>
    <mergeCell ref="CD542:DD542"/>
    <mergeCell ref="DF542:DU542"/>
    <mergeCell ref="DV542:EL542"/>
    <mergeCell ref="EN542:EY542"/>
    <mergeCell ref="FA542:FJ542"/>
    <mergeCell ref="FL542:FV542"/>
    <mergeCell ref="DV536:EL536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E536:M536"/>
    <mergeCell ref="N536:AK536"/>
    <mergeCell ref="AL536:BH536"/>
    <mergeCell ref="BJ536:CB536"/>
    <mergeCell ref="CD536:DD536"/>
    <mergeCell ref="DF536:DU536"/>
    <mergeCell ref="DV534:EL534"/>
    <mergeCell ref="E535:M535"/>
    <mergeCell ref="N535:AK535"/>
    <mergeCell ref="AL535:BH535"/>
    <mergeCell ref="BJ535:CB535"/>
    <mergeCell ref="CD535:DD535"/>
    <mergeCell ref="DF535:DU535"/>
    <mergeCell ref="DV535:EL535"/>
    <mergeCell ref="E534:M534"/>
    <mergeCell ref="N534:AK534"/>
    <mergeCell ref="AL534:BH534"/>
    <mergeCell ref="BJ534:CB534"/>
    <mergeCell ref="CD534:DD534"/>
    <mergeCell ref="DF534:DU534"/>
    <mergeCell ref="DV532:EL532"/>
    <mergeCell ref="E533:M533"/>
    <mergeCell ref="N533:AK533"/>
    <mergeCell ref="AL533:BH533"/>
    <mergeCell ref="BJ533:CB533"/>
    <mergeCell ref="CD533:DD533"/>
    <mergeCell ref="DF533:DU533"/>
    <mergeCell ref="DV533:EL533"/>
    <mergeCell ref="E527:EB527"/>
    <mergeCell ref="E529:EB529"/>
    <mergeCell ref="E531:M532"/>
    <mergeCell ref="N531:CB531"/>
    <mergeCell ref="CD531:EL531"/>
    <mergeCell ref="N532:AK532"/>
    <mergeCell ref="AL532:BH532"/>
    <mergeCell ref="BJ532:CB532"/>
    <mergeCell ref="CD532:DD532"/>
    <mergeCell ref="DF532:DU532"/>
    <mergeCell ref="E524:M524"/>
    <mergeCell ref="N524:AK524"/>
    <mergeCell ref="AL524:BH524"/>
    <mergeCell ref="E525:M525"/>
    <mergeCell ref="N525:AK525"/>
    <mergeCell ref="AL525:BH525"/>
    <mergeCell ref="E522:M522"/>
    <mergeCell ref="N522:AK522"/>
    <mergeCell ref="AL522:BH522"/>
    <mergeCell ref="E523:M523"/>
    <mergeCell ref="N523:AK523"/>
    <mergeCell ref="AL523:BH523"/>
    <mergeCell ref="E517:M517"/>
    <mergeCell ref="N517:AK517"/>
    <mergeCell ref="AL517:BH517"/>
    <mergeCell ref="BJ517:CB517"/>
    <mergeCell ref="F519:ED519"/>
    <mergeCell ref="E521:M521"/>
    <mergeCell ref="N521:AK521"/>
    <mergeCell ref="AL521:BH521"/>
    <mergeCell ref="E512:M512"/>
    <mergeCell ref="N512:AK512"/>
    <mergeCell ref="AL512:BH512"/>
    <mergeCell ref="F514:ED514"/>
    <mergeCell ref="E516:M516"/>
    <mergeCell ref="N516:AK516"/>
    <mergeCell ref="AL516:BH516"/>
    <mergeCell ref="BJ516:CB516"/>
    <mergeCell ref="E510:M510"/>
    <mergeCell ref="N510:AK510"/>
    <mergeCell ref="AL510:BH510"/>
    <mergeCell ref="E511:M511"/>
    <mergeCell ref="N511:AK511"/>
    <mergeCell ref="AL511:BH511"/>
    <mergeCell ref="E508:M508"/>
    <mergeCell ref="N508:AK508"/>
    <mergeCell ref="AL508:BH508"/>
    <mergeCell ref="E509:M509"/>
    <mergeCell ref="N509:AK509"/>
    <mergeCell ref="AL509:BH509"/>
    <mergeCell ref="E506:M506"/>
    <mergeCell ref="N506:AK506"/>
    <mergeCell ref="AL506:BH506"/>
    <mergeCell ref="E507:M507"/>
    <mergeCell ref="N507:AK507"/>
    <mergeCell ref="AL507:BH507"/>
    <mergeCell ref="E504:M504"/>
    <mergeCell ref="N504:AK504"/>
    <mergeCell ref="AL504:BH504"/>
    <mergeCell ref="E505:M505"/>
    <mergeCell ref="N505:AK505"/>
    <mergeCell ref="AL505:BH505"/>
    <mergeCell ref="E499:M499"/>
    <mergeCell ref="N499:AK499"/>
    <mergeCell ref="AL499:BH499"/>
    <mergeCell ref="BJ499:CB499"/>
    <mergeCell ref="E501:EB501"/>
    <mergeCell ref="E503:M503"/>
    <mergeCell ref="N503:AK503"/>
    <mergeCell ref="AL503:BH503"/>
    <mergeCell ref="DV494:EL494"/>
    <mergeCell ref="EN494:EY494"/>
    <mergeCell ref="FA494:FJ494"/>
    <mergeCell ref="E496:EB496"/>
    <mergeCell ref="E498:M498"/>
    <mergeCell ref="N498:AK498"/>
    <mergeCell ref="AL498:BH498"/>
    <mergeCell ref="BJ498:CB498"/>
    <mergeCell ref="E494:M494"/>
    <mergeCell ref="N494:AK494"/>
    <mergeCell ref="AL494:BH494"/>
    <mergeCell ref="BJ494:CB494"/>
    <mergeCell ref="CD494:DD494"/>
    <mergeCell ref="DF494:DU494"/>
    <mergeCell ref="FA492:FJ492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2:EL492"/>
    <mergeCell ref="EN492:EY492"/>
    <mergeCell ref="DV490:EL490"/>
    <mergeCell ref="EN490:EY490"/>
    <mergeCell ref="FA490:FJ490"/>
    <mergeCell ref="E491:M491"/>
    <mergeCell ref="N491:AK491"/>
    <mergeCell ref="AL491:BH491"/>
    <mergeCell ref="BJ491:CB491"/>
    <mergeCell ref="CD491:DD491"/>
    <mergeCell ref="DF491:DU491"/>
    <mergeCell ref="DV491:EL491"/>
    <mergeCell ref="E490:M490"/>
    <mergeCell ref="N490:AK490"/>
    <mergeCell ref="AL490:BH490"/>
    <mergeCell ref="BJ490:CB490"/>
    <mergeCell ref="CD490:DD490"/>
    <mergeCell ref="DF490:DU490"/>
    <mergeCell ref="FA488:FJ488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85:EB485"/>
    <mergeCell ref="E487:M488"/>
    <mergeCell ref="N487:FJ487"/>
    <mergeCell ref="N488:AK488"/>
    <mergeCell ref="AL488:BH488"/>
    <mergeCell ref="BJ488:CB488"/>
    <mergeCell ref="CD488:DD488"/>
    <mergeCell ref="DF488:DU488"/>
    <mergeCell ref="DV488:EL488"/>
    <mergeCell ref="EN488:EY488"/>
    <mergeCell ref="E482:M482"/>
    <mergeCell ref="N482:AK482"/>
    <mergeCell ref="AL482:BH482"/>
    <mergeCell ref="E483:M483"/>
    <mergeCell ref="N483:AK483"/>
    <mergeCell ref="AL483:BH483"/>
    <mergeCell ref="EO478:FA478"/>
    <mergeCell ref="FB478:FL478"/>
    <mergeCell ref="E480:M481"/>
    <mergeCell ref="N480:BH480"/>
    <mergeCell ref="N481:AK481"/>
    <mergeCell ref="AL481:BH481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G478:DV478"/>
    <mergeCell ref="DW478:EN478"/>
    <mergeCell ref="DG476:DV476"/>
    <mergeCell ref="DW476:EN476"/>
    <mergeCell ref="EO476:FA476"/>
    <mergeCell ref="FB476:FL476"/>
    <mergeCell ref="E477:L477"/>
    <mergeCell ref="M477:AK477"/>
    <mergeCell ref="AL477:BH477"/>
    <mergeCell ref="BJ477:CE477"/>
    <mergeCell ref="CF477:DF477"/>
    <mergeCell ref="DG477:DV477"/>
    <mergeCell ref="E473:EE473"/>
    <mergeCell ref="E475:L476"/>
    <mergeCell ref="M475:BH475"/>
    <mergeCell ref="BJ475:DF475"/>
    <mergeCell ref="DG475:EN475"/>
    <mergeCell ref="EO475:FL475"/>
    <mergeCell ref="M476:AK476"/>
    <mergeCell ref="AL476:BH476"/>
    <mergeCell ref="BJ476:CE476"/>
    <mergeCell ref="CF476:DF476"/>
    <mergeCell ref="E470:L470"/>
    <mergeCell ref="M470:AJ470"/>
    <mergeCell ref="AK470:BH470"/>
    <mergeCell ref="BJ470:CD470"/>
    <mergeCell ref="CE470:DF470"/>
    <mergeCell ref="E471:L471"/>
    <mergeCell ref="M471:AJ471"/>
    <mergeCell ref="AK471:BH471"/>
    <mergeCell ref="BJ471:CD471"/>
    <mergeCell ref="CE471:DF471"/>
    <mergeCell ref="E468:L468"/>
    <mergeCell ref="M468:AJ468"/>
    <mergeCell ref="AK468:BH468"/>
    <mergeCell ref="BJ468:CD468"/>
    <mergeCell ref="CE468:DF468"/>
    <mergeCell ref="E469:L469"/>
    <mergeCell ref="M469:AJ469"/>
    <mergeCell ref="AK469:BH469"/>
    <mergeCell ref="BJ469:CD469"/>
    <mergeCell ref="CE469:DF469"/>
    <mergeCell ref="BJ466:CD466"/>
    <mergeCell ref="CE466:DF466"/>
    <mergeCell ref="E467:L467"/>
    <mergeCell ref="M467:AJ467"/>
    <mergeCell ref="AK467:BH467"/>
    <mergeCell ref="BJ467:CD467"/>
    <mergeCell ref="CE467:DF467"/>
    <mergeCell ref="G461:L461"/>
    <mergeCell ref="M461:AK461"/>
    <mergeCell ref="AL461:BJ461"/>
    <mergeCell ref="BK461:CF461"/>
    <mergeCell ref="E463:EE463"/>
    <mergeCell ref="E465:L466"/>
    <mergeCell ref="M465:BH465"/>
    <mergeCell ref="BJ465:DF465"/>
    <mergeCell ref="M466:AJ466"/>
    <mergeCell ref="AK466:BH466"/>
    <mergeCell ref="GX452:GZ452"/>
    <mergeCell ref="HA452:HB452"/>
    <mergeCell ref="G456:EB456"/>
    <mergeCell ref="G458:EB458"/>
    <mergeCell ref="G460:L460"/>
    <mergeCell ref="M460:AK460"/>
    <mergeCell ref="AL460:BJ460"/>
    <mergeCell ref="BK460:CF460"/>
    <mergeCell ref="FZ452:GE452"/>
    <mergeCell ref="GF452:GH452"/>
    <mergeCell ref="GI452:GM452"/>
    <mergeCell ref="GN452:GO452"/>
    <mergeCell ref="GP452:GU452"/>
    <mergeCell ref="GV452:GW452"/>
    <mergeCell ref="ES452:EV452"/>
    <mergeCell ref="EW452:FD452"/>
    <mergeCell ref="FE452:FG452"/>
    <mergeCell ref="FH452:FP452"/>
    <mergeCell ref="FQ452:FS452"/>
    <mergeCell ref="FT452:FY452"/>
    <mergeCell ref="CH452:CQ452"/>
    <mergeCell ref="CR452:DG452"/>
    <mergeCell ref="DH452:DN452"/>
    <mergeCell ref="DO452:DY452"/>
    <mergeCell ref="DZ452:EI452"/>
    <mergeCell ref="EJ452:ER452"/>
    <mergeCell ref="E452:K452"/>
    <mergeCell ref="L452:AI452"/>
    <mergeCell ref="AJ452:AV452"/>
    <mergeCell ref="AW452:BK452"/>
    <mergeCell ref="BL452:BT452"/>
    <mergeCell ref="BU452:CG452"/>
    <mergeCell ref="GI451:GM451"/>
    <mergeCell ref="GN451:GO451"/>
    <mergeCell ref="GP451:GU451"/>
    <mergeCell ref="GV451:GW451"/>
    <mergeCell ref="GX451:GZ451"/>
    <mergeCell ref="HA451:HB451"/>
    <mergeCell ref="FE451:FG451"/>
    <mergeCell ref="FH451:FP451"/>
    <mergeCell ref="FQ451:FS451"/>
    <mergeCell ref="FT451:FY451"/>
    <mergeCell ref="FZ451:GE451"/>
    <mergeCell ref="GF451:GH451"/>
    <mergeCell ref="DH451:DN451"/>
    <mergeCell ref="DO451:DY451"/>
    <mergeCell ref="DZ451:EI451"/>
    <mergeCell ref="EJ451:ER451"/>
    <mergeCell ref="ES451:EV451"/>
    <mergeCell ref="EW451:FD451"/>
    <mergeCell ref="GX450:GZ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FZ450:GE450"/>
    <mergeCell ref="GF450:GH450"/>
    <mergeCell ref="GI450:GM450"/>
    <mergeCell ref="GN450:GO450"/>
    <mergeCell ref="GP450:GU450"/>
    <mergeCell ref="GV450:GW450"/>
    <mergeCell ref="ES450:EV450"/>
    <mergeCell ref="EW450:FD450"/>
    <mergeCell ref="FE450:FG450"/>
    <mergeCell ref="FH450:FP450"/>
    <mergeCell ref="FQ450:FS450"/>
    <mergeCell ref="FT450:FY450"/>
    <mergeCell ref="CH450:CQ450"/>
    <mergeCell ref="CR450:DG450"/>
    <mergeCell ref="DH450:DN450"/>
    <mergeCell ref="DO450:DY450"/>
    <mergeCell ref="DZ450:EI450"/>
    <mergeCell ref="EJ450:ER450"/>
    <mergeCell ref="E450:K450"/>
    <mergeCell ref="L450:AI450"/>
    <mergeCell ref="AJ450:AV450"/>
    <mergeCell ref="AW450:BK450"/>
    <mergeCell ref="BL450:BT450"/>
    <mergeCell ref="BU450:CG450"/>
    <mergeCell ref="GI449:GM449"/>
    <mergeCell ref="GN449:GO449"/>
    <mergeCell ref="GP449:GU449"/>
    <mergeCell ref="GV449:GW449"/>
    <mergeCell ref="GX449:GZ449"/>
    <mergeCell ref="HA449:HB449"/>
    <mergeCell ref="FE449:FG449"/>
    <mergeCell ref="FH449:FP449"/>
    <mergeCell ref="FQ449:FS449"/>
    <mergeCell ref="FT449:FY449"/>
    <mergeCell ref="FZ449:GE449"/>
    <mergeCell ref="GF449:GH449"/>
    <mergeCell ref="DH449:DN449"/>
    <mergeCell ref="DO449:DY449"/>
    <mergeCell ref="DZ449:EI449"/>
    <mergeCell ref="EJ449:ER449"/>
    <mergeCell ref="ES449:EV449"/>
    <mergeCell ref="EW449:FD449"/>
    <mergeCell ref="GX448:GZ448"/>
    <mergeCell ref="HA448:HB448"/>
    <mergeCell ref="E449:K449"/>
    <mergeCell ref="L449:AI449"/>
    <mergeCell ref="AJ449:AV449"/>
    <mergeCell ref="AW449:BK449"/>
    <mergeCell ref="BL449:BT449"/>
    <mergeCell ref="BU449:CG449"/>
    <mergeCell ref="CH449:CQ449"/>
    <mergeCell ref="CR449:DG449"/>
    <mergeCell ref="FZ448:GE448"/>
    <mergeCell ref="GF448:GH448"/>
    <mergeCell ref="GI448:GM448"/>
    <mergeCell ref="GN448:GO448"/>
    <mergeCell ref="GP448:GU448"/>
    <mergeCell ref="GV448:GW448"/>
    <mergeCell ref="ES448:EV448"/>
    <mergeCell ref="EW448:FD448"/>
    <mergeCell ref="FE448:FG448"/>
    <mergeCell ref="FH448:FP448"/>
    <mergeCell ref="FQ448:FS448"/>
    <mergeCell ref="FT448:FY448"/>
    <mergeCell ref="CH448:CQ448"/>
    <mergeCell ref="CR448:DG448"/>
    <mergeCell ref="DH448:DN448"/>
    <mergeCell ref="DO448:DY448"/>
    <mergeCell ref="DZ448:EI448"/>
    <mergeCell ref="EJ448:ER448"/>
    <mergeCell ref="GN447:GO447"/>
    <mergeCell ref="GP447:GU447"/>
    <mergeCell ref="GV447:GW447"/>
    <mergeCell ref="GX447:GZ447"/>
    <mergeCell ref="HA447:HB447"/>
    <mergeCell ref="L448:AI448"/>
    <mergeCell ref="AJ448:AV448"/>
    <mergeCell ref="AW448:BK448"/>
    <mergeCell ref="BL448:BT448"/>
    <mergeCell ref="BU448:CG448"/>
    <mergeCell ref="FH447:FP447"/>
    <mergeCell ref="FQ447:FS447"/>
    <mergeCell ref="FT447:FY447"/>
    <mergeCell ref="FZ447:GE447"/>
    <mergeCell ref="GF447:GH447"/>
    <mergeCell ref="GI447:GM447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F446:GH446"/>
    <mergeCell ref="GI446:GM446"/>
    <mergeCell ref="GN446:GO446"/>
    <mergeCell ref="GP446:GU446"/>
    <mergeCell ref="GV446:GW446"/>
    <mergeCell ref="GX446:GZ446"/>
    <mergeCell ref="EW446:FD446"/>
    <mergeCell ref="FE446:FG446"/>
    <mergeCell ref="FH446:FP446"/>
    <mergeCell ref="FQ446:FS446"/>
    <mergeCell ref="FT446:FY446"/>
    <mergeCell ref="FZ446:GE446"/>
    <mergeCell ref="CR446:DG446"/>
    <mergeCell ref="DH446:DN446"/>
    <mergeCell ref="DO446:DY446"/>
    <mergeCell ref="DZ446:EI446"/>
    <mergeCell ref="EJ446:ER446"/>
    <mergeCell ref="ES446:EV446"/>
    <mergeCell ref="GV445:GW445"/>
    <mergeCell ref="GX445:GZ445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FT445:FY445"/>
    <mergeCell ref="FZ445:GE445"/>
    <mergeCell ref="GF445:GH445"/>
    <mergeCell ref="GI445:GM445"/>
    <mergeCell ref="GN445:GO445"/>
    <mergeCell ref="GP445:GU445"/>
    <mergeCell ref="EJ445:ER445"/>
    <mergeCell ref="ES445:EV445"/>
    <mergeCell ref="EW445:FD445"/>
    <mergeCell ref="FE445:FG445"/>
    <mergeCell ref="FH445:FP445"/>
    <mergeCell ref="FQ445:FS445"/>
    <mergeCell ref="BU445:CG445"/>
    <mergeCell ref="CH445:CQ445"/>
    <mergeCell ref="CR445:DG445"/>
    <mergeCell ref="DH445:DN445"/>
    <mergeCell ref="DO445:DY445"/>
    <mergeCell ref="DZ445:EI445"/>
    <mergeCell ref="GN444:GO444"/>
    <mergeCell ref="GP444:GU444"/>
    <mergeCell ref="GV444:GW444"/>
    <mergeCell ref="GX444:GZ444"/>
    <mergeCell ref="HA444:HB444"/>
    <mergeCell ref="E445:K445"/>
    <mergeCell ref="L445:AI445"/>
    <mergeCell ref="AJ445:AV445"/>
    <mergeCell ref="AW445:BK445"/>
    <mergeCell ref="BL445:BT445"/>
    <mergeCell ref="FH444:FP444"/>
    <mergeCell ref="FQ444:FS444"/>
    <mergeCell ref="FT444:FY444"/>
    <mergeCell ref="FZ444:GE444"/>
    <mergeCell ref="GF444:GH444"/>
    <mergeCell ref="GI444:GM444"/>
    <mergeCell ref="DO444:DY444"/>
    <mergeCell ref="DZ444:EI444"/>
    <mergeCell ref="EJ444:ER444"/>
    <mergeCell ref="ES444:EV444"/>
    <mergeCell ref="EW444:FD444"/>
    <mergeCell ref="FE444:FG444"/>
    <mergeCell ref="HA443:HB443"/>
    <mergeCell ref="E444:K444"/>
    <mergeCell ref="L444:AI444"/>
    <mergeCell ref="AJ444:AV444"/>
    <mergeCell ref="AW444:BK444"/>
    <mergeCell ref="BL444:BT444"/>
    <mergeCell ref="BU444:CG444"/>
    <mergeCell ref="CH444:CQ444"/>
    <mergeCell ref="CR444:DG444"/>
    <mergeCell ref="DH444:DN444"/>
    <mergeCell ref="GF443:GH443"/>
    <mergeCell ref="GI443:GM443"/>
    <mergeCell ref="GN443:GO443"/>
    <mergeCell ref="GP443:GU443"/>
    <mergeCell ref="GV443:GW443"/>
    <mergeCell ref="GX443:GZ443"/>
    <mergeCell ref="EW443:FD443"/>
    <mergeCell ref="FE443:FG443"/>
    <mergeCell ref="FH443:FP443"/>
    <mergeCell ref="FQ443:FS443"/>
    <mergeCell ref="FT443:FY443"/>
    <mergeCell ref="FZ443:GE443"/>
    <mergeCell ref="CR443:DG443"/>
    <mergeCell ref="DH443:DN443"/>
    <mergeCell ref="DO443:DY443"/>
    <mergeCell ref="DZ443:EI443"/>
    <mergeCell ref="EJ443:ER443"/>
    <mergeCell ref="ES443:EV443"/>
    <mergeCell ref="L443:AI443"/>
    <mergeCell ref="AJ443:AV443"/>
    <mergeCell ref="AW443:BK443"/>
    <mergeCell ref="BL443:BT443"/>
    <mergeCell ref="BU443:CG443"/>
    <mergeCell ref="CH443:CQ443"/>
    <mergeCell ref="GI442:GM442"/>
    <mergeCell ref="GN442:GO442"/>
    <mergeCell ref="GP442:GU442"/>
    <mergeCell ref="GV442:GW442"/>
    <mergeCell ref="GX442:GZ442"/>
    <mergeCell ref="HA442:HB442"/>
    <mergeCell ref="FE442:FG442"/>
    <mergeCell ref="FH442:FP442"/>
    <mergeCell ref="FQ442:FS442"/>
    <mergeCell ref="FT442:FY442"/>
    <mergeCell ref="FZ442:GE442"/>
    <mergeCell ref="GF442:GH442"/>
    <mergeCell ref="DH442:DN442"/>
    <mergeCell ref="DO442:DY442"/>
    <mergeCell ref="DZ442:EI442"/>
    <mergeCell ref="EJ442:ER442"/>
    <mergeCell ref="ES442:EV442"/>
    <mergeCell ref="EW442:FD442"/>
    <mergeCell ref="GX441:GZ441"/>
    <mergeCell ref="HA441:HB441"/>
    <mergeCell ref="E442:K443"/>
    <mergeCell ref="L442:AI442"/>
    <mergeCell ref="AJ442:AV442"/>
    <mergeCell ref="AW442:BK442"/>
    <mergeCell ref="BL442:BT442"/>
    <mergeCell ref="BU442:CG442"/>
    <mergeCell ref="CH442:CQ442"/>
    <mergeCell ref="CR442:DG442"/>
    <mergeCell ref="FZ441:GE441"/>
    <mergeCell ref="GF441:GH441"/>
    <mergeCell ref="GI441:GM441"/>
    <mergeCell ref="GN441:GO441"/>
    <mergeCell ref="GP441:GU441"/>
    <mergeCell ref="GV441:GW441"/>
    <mergeCell ref="ES441:EV441"/>
    <mergeCell ref="EW441:FD441"/>
    <mergeCell ref="FE441:FG441"/>
    <mergeCell ref="FH441:FP441"/>
    <mergeCell ref="FQ441:FS441"/>
    <mergeCell ref="FT441:FY441"/>
    <mergeCell ref="CH441:CQ441"/>
    <mergeCell ref="CR441:DG441"/>
    <mergeCell ref="DH441:DN441"/>
    <mergeCell ref="DO441:DY441"/>
    <mergeCell ref="DZ441:EI441"/>
    <mergeCell ref="EJ441:ER441"/>
    <mergeCell ref="GN440:GO440"/>
    <mergeCell ref="GP440:GU440"/>
    <mergeCell ref="GV440:GW440"/>
    <mergeCell ref="GX440:GZ440"/>
    <mergeCell ref="HA440:HB440"/>
    <mergeCell ref="L441:AI441"/>
    <mergeCell ref="AJ441:AV441"/>
    <mergeCell ref="AW441:BK441"/>
    <mergeCell ref="BL441:BT441"/>
    <mergeCell ref="BU441:CG441"/>
    <mergeCell ref="FH440:FP440"/>
    <mergeCell ref="FQ440:FS440"/>
    <mergeCell ref="FT440:FY440"/>
    <mergeCell ref="FZ440:GE440"/>
    <mergeCell ref="GF440:GH440"/>
    <mergeCell ref="GI440:GM440"/>
    <mergeCell ref="DO440:DY440"/>
    <mergeCell ref="DZ440:EI440"/>
    <mergeCell ref="EJ440:ER440"/>
    <mergeCell ref="ES440:EV440"/>
    <mergeCell ref="EW440:FD440"/>
    <mergeCell ref="FE440:FG440"/>
    <mergeCell ref="HA439:HB439"/>
    <mergeCell ref="E440:K441"/>
    <mergeCell ref="L440:AI440"/>
    <mergeCell ref="AJ440:AV440"/>
    <mergeCell ref="AW440:BK440"/>
    <mergeCell ref="BL440:BT440"/>
    <mergeCell ref="BU440:CG440"/>
    <mergeCell ref="CH440:CQ440"/>
    <mergeCell ref="CR440:DG440"/>
    <mergeCell ref="DH440:DN440"/>
    <mergeCell ref="GF439:GH439"/>
    <mergeCell ref="GI439:GM439"/>
    <mergeCell ref="GN439:GO439"/>
    <mergeCell ref="GP439:GU439"/>
    <mergeCell ref="GV439:GW439"/>
    <mergeCell ref="GX439:GZ439"/>
    <mergeCell ref="EW439:FD439"/>
    <mergeCell ref="FE439:FG439"/>
    <mergeCell ref="FH439:FP439"/>
    <mergeCell ref="FQ439:FS439"/>
    <mergeCell ref="FT439:FY439"/>
    <mergeCell ref="FZ439:GE439"/>
    <mergeCell ref="CR439:DG439"/>
    <mergeCell ref="DH439:DN439"/>
    <mergeCell ref="DO439:DY439"/>
    <mergeCell ref="DZ439:EI439"/>
    <mergeCell ref="EJ439:ER439"/>
    <mergeCell ref="ES439:EV439"/>
    <mergeCell ref="L439:AI439"/>
    <mergeCell ref="AJ439:AV439"/>
    <mergeCell ref="AW439:BK439"/>
    <mergeCell ref="BL439:BT439"/>
    <mergeCell ref="BU439:CG439"/>
    <mergeCell ref="CH439:CQ439"/>
    <mergeCell ref="GI438:GM438"/>
    <mergeCell ref="GN438:GO438"/>
    <mergeCell ref="GP438:GU438"/>
    <mergeCell ref="GV438:GW438"/>
    <mergeCell ref="GX438:GZ438"/>
    <mergeCell ref="HA438:HB438"/>
    <mergeCell ref="FE438:FG438"/>
    <mergeCell ref="FH438:FP438"/>
    <mergeCell ref="FQ438:FS438"/>
    <mergeCell ref="FT438:FY438"/>
    <mergeCell ref="FZ438:GE438"/>
    <mergeCell ref="GF438:GH438"/>
    <mergeCell ref="DH438:DN438"/>
    <mergeCell ref="DO438:DY438"/>
    <mergeCell ref="DZ438:EI438"/>
    <mergeCell ref="EJ438:ER438"/>
    <mergeCell ref="ES438:EV438"/>
    <mergeCell ref="EW438:FD438"/>
    <mergeCell ref="GX437:GZ437"/>
    <mergeCell ref="HA437:HB437"/>
    <mergeCell ref="E438:K439"/>
    <mergeCell ref="L438:AI438"/>
    <mergeCell ref="AJ438:AV438"/>
    <mergeCell ref="AW438:BK438"/>
    <mergeCell ref="BL438:BT438"/>
    <mergeCell ref="BU438:CG438"/>
    <mergeCell ref="CH438:CQ438"/>
    <mergeCell ref="CR438:DG438"/>
    <mergeCell ref="FZ437:GE437"/>
    <mergeCell ref="GF437:GH437"/>
    <mergeCell ref="GI437:GM437"/>
    <mergeCell ref="GN437:GO437"/>
    <mergeCell ref="GP437:GU437"/>
    <mergeCell ref="GV437:GW437"/>
    <mergeCell ref="ES437:EV437"/>
    <mergeCell ref="EW437:FD437"/>
    <mergeCell ref="FE437:FG437"/>
    <mergeCell ref="FH437:FP437"/>
    <mergeCell ref="FQ437:FS437"/>
    <mergeCell ref="FT437:FY437"/>
    <mergeCell ref="CH437:CQ437"/>
    <mergeCell ref="CR437:DG437"/>
    <mergeCell ref="DH437:DN437"/>
    <mergeCell ref="DO437:DY437"/>
    <mergeCell ref="DZ437:EI437"/>
    <mergeCell ref="EJ437:ER437"/>
    <mergeCell ref="GN436:GO436"/>
    <mergeCell ref="GP436:GU436"/>
    <mergeCell ref="GV436:GW436"/>
    <mergeCell ref="GX436:GZ436"/>
    <mergeCell ref="HA436:HB436"/>
    <mergeCell ref="L437:AI437"/>
    <mergeCell ref="AJ437:AV437"/>
    <mergeCell ref="AW437:BK437"/>
    <mergeCell ref="BL437:BT437"/>
    <mergeCell ref="BU437:CG437"/>
    <mergeCell ref="FH436:FP436"/>
    <mergeCell ref="FQ436:FS436"/>
    <mergeCell ref="FT436:FY436"/>
    <mergeCell ref="FZ436:GE436"/>
    <mergeCell ref="GF436:GH436"/>
    <mergeCell ref="GI436:GM436"/>
    <mergeCell ref="DO436:DY436"/>
    <mergeCell ref="DZ436:EI436"/>
    <mergeCell ref="EJ436:ER436"/>
    <mergeCell ref="ES436:EV436"/>
    <mergeCell ref="EW436:FD436"/>
    <mergeCell ref="FE436:FG436"/>
    <mergeCell ref="HA435:HB435"/>
    <mergeCell ref="E436:K437"/>
    <mergeCell ref="L436:AI436"/>
    <mergeCell ref="AJ436:AV436"/>
    <mergeCell ref="AW436:BK436"/>
    <mergeCell ref="BL436:BT436"/>
    <mergeCell ref="BU436:CG436"/>
    <mergeCell ref="CH436:CQ436"/>
    <mergeCell ref="CR436:DG436"/>
    <mergeCell ref="DH436:DN436"/>
    <mergeCell ref="GF435:GH435"/>
    <mergeCell ref="GI435:GM435"/>
    <mergeCell ref="GN435:GO435"/>
    <mergeCell ref="GP435:GU435"/>
    <mergeCell ref="GV435:GW435"/>
    <mergeCell ref="GX435:GZ435"/>
    <mergeCell ref="EW435:FD435"/>
    <mergeCell ref="FE435:FG435"/>
    <mergeCell ref="FH435:FP435"/>
    <mergeCell ref="FQ435:FS435"/>
    <mergeCell ref="FT435:FY435"/>
    <mergeCell ref="FZ435:GE435"/>
    <mergeCell ref="CR435:DG435"/>
    <mergeCell ref="DH435:DN435"/>
    <mergeCell ref="DO435:DY435"/>
    <mergeCell ref="DZ435:EI435"/>
    <mergeCell ref="EJ435:ER435"/>
    <mergeCell ref="ES435:EV435"/>
    <mergeCell ref="L435:AI435"/>
    <mergeCell ref="AJ435:AV435"/>
    <mergeCell ref="AW435:BK435"/>
    <mergeCell ref="BL435:BT435"/>
    <mergeCell ref="BU435:CG435"/>
    <mergeCell ref="CH435:CQ435"/>
    <mergeCell ref="GI434:GM434"/>
    <mergeCell ref="GN434:GO434"/>
    <mergeCell ref="GP434:GU434"/>
    <mergeCell ref="GV434:GW434"/>
    <mergeCell ref="GX434:GZ434"/>
    <mergeCell ref="HA434:HB434"/>
    <mergeCell ref="FE434:FG434"/>
    <mergeCell ref="FH434:FP434"/>
    <mergeCell ref="FQ434:FS434"/>
    <mergeCell ref="FT434:FY434"/>
    <mergeCell ref="FZ434:GE434"/>
    <mergeCell ref="GF434:GH434"/>
    <mergeCell ref="DH434:DN434"/>
    <mergeCell ref="DO434:DY434"/>
    <mergeCell ref="DZ434:EI434"/>
    <mergeCell ref="EJ434:ER434"/>
    <mergeCell ref="ES434:EV434"/>
    <mergeCell ref="EW434:FD434"/>
    <mergeCell ref="GX433:GZ433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FZ433:GE433"/>
    <mergeCell ref="GF433:GH433"/>
    <mergeCell ref="GI433:GM433"/>
    <mergeCell ref="GN433:GO433"/>
    <mergeCell ref="GP433:GU433"/>
    <mergeCell ref="GV433:GW433"/>
    <mergeCell ref="ES433:EV433"/>
    <mergeCell ref="EW433:FD433"/>
    <mergeCell ref="FE433:FG433"/>
    <mergeCell ref="FH433:FP433"/>
    <mergeCell ref="FQ433:FS433"/>
    <mergeCell ref="FT433:FY433"/>
    <mergeCell ref="CH433:CQ433"/>
    <mergeCell ref="CR433:DG433"/>
    <mergeCell ref="DH433:DN433"/>
    <mergeCell ref="DO433:DY433"/>
    <mergeCell ref="DZ433:EI433"/>
    <mergeCell ref="EJ433:ER433"/>
    <mergeCell ref="GP432:GU432"/>
    <mergeCell ref="GV432:GW432"/>
    <mergeCell ref="GX432:GZ432"/>
    <mergeCell ref="HA432:HB432"/>
    <mergeCell ref="E433:K433"/>
    <mergeCell ref="L433:AI433"/>
    <mergeCell ref="AJ433:AV433"/>
    <mergeCell ref="AW433:BK433"/>
    <mergeCell ref="BL433:BT433"/>
    <mergeCell ref="BU433:CG433"/>
    <mergeCell ref="FQ432:FS432"/>
    <mergeCell ref="FT432:FY432"/>
    <mergeCell ref="FZ432:GE432"/>
    <mergeCell ref="GF432:GH432"/>
    <mergeCell ref="GI432:GM432"/>
    <mergeCell ref="GN432:GO432"/>
    <mergeCell ref="DZ432:EI432"/>
    <mergeCell ref="EJ432:ER432"/>
    <mergeCell ref="ES432:EV432"/>
    <mergeCell ref="EW432:FD432"/>
    <mergeCell ref="FE432:FG432"/>
    <mergeCell ref="FH432:FP432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DO432:DY432"/>
    <mergeCell ref="GF431:GH431"/>
    <mergeCell ref="GI431:GM431"/>
    <mergeCell ref="GN431:GO431"/>
    <mergeCell ref="GP431:GU431"/>
    <mergeCell ref="GV431:GW431"/>
    <mergeCell ref="GX431:GZ431"/>
    <mergeCell ref="EW431:FD431"/>
    <mergeCell ref="FE431:FG431"/>
    <mergeCell ref="FH431:FP431"/>
    <mergeCell ref="FQ431:FS431"/>
    <mergeCell ref="FT431:FY431"/>
    <mergeCell ref="FZ431:GE431"/>
    <mergeCell ref="CR431:DG431"/>
    <mergeCell ref="DH431:DN431"/>
    <mergeCell ref="DO431:DY431"/>
    <mergeCell ref="DZ431:EI431"/>
    <mergeCell ref="EJ431:ER431"/>
    <mergeCell ref="ES431:EV431"/>
    <mergeCell ref="GV430:GW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FT430:FY430"/>
    <mergeCell ref="FZ430:GE430"/>
    <mergeCell ref="GF430:GH430"/>
    <mergeCell ref="GI430:GM430"/>
    <mergeCell ref="GN430:GO430"/>
    <mergeCell ref="GP430:GU430"/>
    <mergeCell ref="EJ430:ER430"/>
    <mergeCell ref="ES430:EV430"/>
    <mergeCell ref="EW430:FD430"/>
    <mergeCell ref="FE430:FG430"/>
    <mergeCell ref="FH430:FP430"/>
    <mergeCell ref="FQ430:FS430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DH430:DN430"/>
    <mergeCell ref="GP428:HB428"/>
    <mergeCell ref="L429:AI429"/>
    <mergeCell ref="AJ429:BK429"/>
    <mergeCell ref="BL429:CG429"/>
    <mergeCell ref="CH429:DG429"/>
    <mergeCell ref="DH429:DY429"/>
    <mergeCell ref="DZ429:ER429"/>
    <mergeCell ref="ES429:FD429"/>
    <mergeCell ref="FE429:FP429"/>
    <mergeCell ref="FQ429:FY429"/>
    <mergeCell ref="E428:K430"/>
    <mergeCell ref="L428:AI428"/>
    <mergeCell ref="AJ428:DY428"/>
    <mergeCell ref="DZ428:FD428"/>
    <mergeCell ref="FE428:FY428"/>
    <mergeCell ref="FZ428:GO428"/>
    <mergeCell ref="FZ429:GH429"/>
    <mergeCell ref="GI429:GO429"/>
    <mergeCell ref="DO430:DY430"/>
    <mergeCell ref="DZ430:EI430"/>
    <mergeCell ref="EX423:FH423"/>
    <mergeCell ref="FI423:FT423"/>
    <mergeCell ref="FU423:GC423"/>
    <mergeCell ref="GD423:GJ423"/>
    <mergeCell ref="GK423:GQ423"/>
    <mergeCell ref="A426:AU426"/>
    <mergeCell ref="GD422:GJ422"/>
    <mergeCell ref="GK422:GQ422"/>
    <mergeCell ref="D423:J423"/>
    <mergeCell ref="K423:AH423"/>
    <mergeCell ref="AI423:BE423"/>
    <mergeCell ref="BF423:BZ423"/>
    <mergeCell ref="CA423:DB423"/>
    <mergeCell ref="DC423:DS423"/>
    <mergeCell ref="DT423:EJ423"/>
    <mergeCell ref="EK423:EW423"/>
    <mergeCell ref="DC422:DS422"/>
    <mergeCell ref="DT422:EJ422"/>
    <mergeCell ref="EK422:EW422"/>
    <mergeCell ref="EX422:FH422"/>
    <mergeCell ref="FI422:FT422"/>
    <mergeCell ref="FU422:GC422"/>
    <mergeCell ref="EX421:FH421"/>
    <mergeCell ref="FI421:FT421"/>
    <mergeCell ref="FU421:GC421"/>
    <mergeCell ref="GD421:GJ421"/>
    <mergeCell ref="GK421:GQ421"/>
    <mergeCell ref="D422:J422"/>
    <mergeCell ref="K422:AH422"/>
    <mergeCell ref="AI422:BE422"/>
    <mergeCell ref="BF422:BZ422"/>
    <mergeCell ref="CA422:DB422"/>
    <mergeCell ref="GD420:GJ420"/>
    <mergeCell ref="GK420:GQ420"/>
    <mergeCell ref="D421:J421"/>
    <mergeCell ref="K421:AH421"/>
    <mergeCell ref="AI421:BE421"/>
    <mergeCell ref="BF421:BZ421"/>
    <mergeCell ref="CA421:DB421"/>
    <mergeCell ref="DC421:DS421"/>
    <mergeCell ref="DT421:EJ421"/>
    <mergeCell ref="EK421:EW421"/>
    <mergeCell ref="DC420:DS420"/>
    <mergeCell ref="DT420:EJ420"/>
    <mergeCell ref="EK420:EW420"/>
    <mergeCell ref="EX420:FH420"/>
    <mergeCell ref="FI420:FT420"/>
    <mergeCell ref="FU420:GC420"/>
    <mergeCell ref="EX419:FH419"/>
    <mergeCell ref="FI419:FT419"/>
    <mergeCell ref="FU419:GC419"/>
    <mergeCell ref="GD419:GJ419"/>
    <mergeCell ref="GK419:GQ419"/>
    <mergeCell ref="D420:J420"/>
    <mergeCell ref="K420:AH420"/>
    <mergeCell ref="AI420:BE420"/>
    <mergeCell ref="BF420:BZ420"/>
    <mergeCell ref="CA420:DB420"/>
    <mergeCell ref="GD418:GJ418"/>
    <mergeCell ref="GK418:GQ418"/>
    <mergeCell ref="D419:J419"/>
    <mergeCell ref="K419:AH419"/>
    <mergeCell ref="AI419:BE419"/>
    <mergeCell ref="BF419:BZ419"/>
    <mergeCell ref="CA419:DB419"/>
    <mergeCell ref="DC419:DS419"/>
    <mergeCell ref="DT419:EJ419"/>
    <mergeCell ref="EK419:EW419"/>
    <mergeCell ref="DC418:DS418"/>
    <mergeCell ref="DT418:EJ418"/>
    <mergeCell ref="EK418:EW418"/>
    <mergeCell ref="EX418:FH418"/>
    <mergeCell ref="FI418:FT418"/>
    <mergeCell ref="FU418:GC418"/>
    <mergeCell ref="EX417:FH417"/>
    <mergeCell ref="FI417:FT417"/>
    <mergeCell ref="FU417:GC417"/>
    <mergeCell ref="GD417:GJ417"/>
    <mergeCell ref="GK417:GQ417"/>
    <mergeCell ref="D418:J418"/>
    <mergeCell ref="K418:AH418"/>
    <mergeCell ref="AI418:BE418"/>
    <mergeCell ref="BF418:BZ418"/>
    <mergeCell ref="CA418:DB418"/>
    <mergeCell ref="GD416:GJ416"/>
    <mergeCell ref="GK416:GQ416"/>
    <mergeCell ref="D417:J417"/>
    <mergeCell ref="K417:AH417"/>
    <mergeCell ref="AI417:BE417"/>
    <mergeCell ref="BF417:BZ417"/>
    <mergeCell ref="CA417:DB417"/>
    <mergeCell ref="DC417:DS417"/>
    <mergeCell ref="DT417:EJ417"/>
    <mergeCell ref="EK417:EW417"/>
    <mergeCell ref="DC416:DS416"/>
    <mergeCell ref="DT416:EJ416"/>
    <mergeCell ref="EK416:EW416"/>
    <mergeCell ref="EX416:FH416"/>
    <mergeCell ref="FI416:FT416"/>
    <mergeCell ref="FU416:GC416"/>
    <mergeCell ref="EX415:FH415"/>
    <mergeCell ref="FI415:FT415"/>
    <mergeCell ref="FU415:GC415"/>
    <mergeCell ref="GD415:GJ415"/>
    <mergeCell ref="GK415:GQ415"/>
    <mergeCell ref="D416:J416"/>
    <mergeCell ref="K416:AH416"/>
    <mergeCell ref="AI416:BE416"/>
    <mergeCell ref="BF416:BZ416"/>
    <mergeCell ref="CA416:DB416"/>
    <mergeCell ref="GD414:GJ414"/>
    <mergeCell ref="GK414:GQ414"/>
    <mergeCell ref="D415:J415"/>
    <mergeCell ref="K415:AH415"/>
    <mergeCell ref="AI415:BE415"/>
    <mergeCell ref="BF415:BZ415"/>
    <mergeCell ref="CA415:DB415"/>
    <mergeCell ref="DC415:DS415"/>
    <mergeCell ref="DT415:EJ415"/>
    <mergeCell ref="EK415:EW415"/>
    <mergeCell ref="DC414:DS414"/>
    <mergeCell ref="DT414:EJ414"/>
    <mergeCell ref="EK414:EW414"/>
    <mergeCell ref="EX414:FH414"/>
    <mergeCell ref="FI414:FT414"/>
    <mergeCell ref="FU414:GC414"/>
    <mergeCell ref="EX413:FH413"/>
    <mergeCell ref="FI413:FT413"/>
    <mergeCell ref="FU413:GC413"/>
    <mergeCell ref="GD413:GJ413"/>
    <mergeCell ref="GK413:GQ413"/>
    <mergeCell ref="D414:J414"/>
    <mergeCell ref="K414:AH414"/>
    <mergeCell ref="AI414:BE414"/>
    <mergeCell ref="BF414:BZ414"/>
    <mergeCell ref="CA414:DB414"/>
    <mergeCell ref="GD412:GJ412"/>
    <mergeCell ref="GK412:GQ412"/>
    <mergeCell ref="D413:J413"/>
    <mergeCell ref="K413:AH413"/>
    <mergeCell ref="AI413:BE413"/>
    <mergeCell ref="BF413:BZ413"/>
    <mergeCell ref="CA413:DB413"/>
    <mergeCell ref="DC413:DS413"/>
    <mergeCell ref="DT413:EJ413"/>
    <mergeCell ref="EK413:EW413"/>
    <mergeCell ref="DC412:DS412"/>
    <mergeCell ref="DT412:EJ412"/>
    <mergeCell ref="EK412:EW412"/>
    <mergeCell ref="EX412:FH412"/>
    <mergeCell ref="FI412:FT412"/>
    <mergeCell ref="FU412:GC412"/>
    <mergeCell ref="EX411:FH411"/>
    <mergeCell ref="FI411:FT411"/>
    <mergeCell ref="FU411:GC411"/>
    <mergeCell ref="GD411:GJ411"/>
    <mergeCell ref="GK411:GQ411"/>
    <mergeCell ref="D412:J412"/>
    <mergeCell ref="K412:AH412"/>
    <mergeCell ref="AI412:BE412"/>
    <mergeCell ref="BF412:BZ412"/>
    <mergeCell ref="CA412:DB412"/>
    <mergeCell ref="GD410:GJ410"/>
    <mergeCell ref="GK410:GQ410"/>
    <mergeCell ref="D411:J411"/>
    <mergeCell ref="K411:AH411"/>
    <mergeCell ref="AI411:BE411"/>
    <mergeCell ref="BF411:BZ411"/>
    <mergeCell ref="CA411:DB411"/>
    <mergeCell ref="DC411:DS411"/>
    <mergeCell ref="DT411:EJ411"/>
    <mergeCell ref="EK411:EW411"/>
    <mergeCell ref="DC410:DS410"/>
    <mergeCell ref="DT410:EJ410"/>
    <mergeCell ref="EK410:EW410"/>
    <mergeCell ref="EX410:FH410"/>
    <mergeCell ref="FI410:FT410"/>
    <mergeCell ref="FU410:GC410"/>
    <mergeCell ref="EX409:FH409"/>
    <mergeCell ref="FI409:FT409"/>
    <mergeCell ref="FU409:GC409"/>
    <mergeCell ref="GD409:GJ409"/>
    <mergeCell ref="GK409:GQ409"/>
    <mergeCell ref="D410:J410"/>
    <mergeCell ref="K410:AH410"/>
    <mergeCell ref="AI410:BE410"/>
    <mergeCell ref="BF410:BZ410"/>
    <mergeCell ref="CA410:DB410"/>
    <mergeCell ref="GD408:GJ408"/>
    <mergeCell ref="GK408:GQ408"/>
    <mergeCell ref="D409:J409"/>
    <mergeCell ref="K409:AH409"/>
    <mergeCell ref="AI409:BE409"/>
    <mergeCell ref="BF409:BZ409"/>
    <mergeCell ref="CA409:DB409"/>
    <mergeCell ref="DC409:DS409"/>
    <mergeCell ref="DT409:EJ409"/>
    <mergeCell ref="EK409:EW409"/>
    <mergeCell ref="DC408:DS408"/>
    <mergeCell ref="DT408:EJ408"/>
    <mergeCell ref="EK408:EW408"/>
    <mergeCell ref="EX408:FH408"/>
    <mergeCell ref="FI408:FT408"/>
    <mergeCell ref="FU408:GC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CA408:DB408"/>
    <mergeCell ref="E402:K402"/>
    <mergeCell ref="L402:AI402"/>
    <mergeCell ref="AJ402:BF402"/>
    <mergeCell ref="BG402:CA402"/>
    <mergeCell ref="CB402:DC402"/>
    <mergeCell ref="DD402:DT402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L400:AI400"/>
    <mergeCell ref="AJ400:BF400"/>
    <mergeCell ref="BG400:CA400"/>
    <mergeCell ref="CB400:DC400"/>
    <mergeCell ref="DD400:DT400"/>
    <mergeCell ref="DU398:EK398"/>
    <mergeCell ref="E399:K399"/>
    <mergeCell ref="L399:AI399"/>
    <mergeCell ref="AJ399:BF399"/>
    <mergeCell ref="BG399:CA399"/>
    <mergeCell ref="CB399:DC399"/>
    <mergeCell ref="DD399:DT399"/>
    <mergeCell ref="DU399:EK399"/>
    <mergeCell ref="E398:K398"/>
    <mergeCell ref="L398:AI398"/>
    <mergeCell ref="AJ398:BF398"/>
    <mergeCell ref="BG398:CA398"/>
    <mergeCell ref="CB398:DC398"/>
    <mergeCell ref="DD398:DT398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AJ396:BF396"/>
    <mergeCell ref="BG396:CA396"/>
    <mergeCell ref="CB396:DC396"/>
    <mergeCell ref="DD396:DT396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AJ393:BF393"/>
    <mergeCell ref="BG393:CA393"/>
    <mergeCell ref="CB393:DC393"/>
    <mergeCell ref="DD393:DT393"/>
    <mergeCell ref="DU393:EK393"/>
    <mergeCell ref="E394:K394"/>
    <mergeCell ref="L394:AI394"/>
    <mergeCell ref="AJ394:BF394"/>
    <mergeCell ref="BG394:CA394"/>
    <mergeCell ref="CB394:DC394"/>
    <mergeCell ref="FJ387:FU387"/>
    <mergeCell ref="FV387:GD387"/>
    <mergeCell ref="GE387:GK387"/>
    <mergeCell ref="GL387:GR387"/>
    <mergeCell ref="A390:DA390"/>
    <mergeCell ref="E392:K393"/>
    <mergeCell ref="L392:BF392"/>
    <mergeCell ref="BG392:DC392"/>
    <mergeCell ref="DD392:EK392"/>
    <mergeCell ref="L393:AI393"/>
    <mergeCell ref="GL386:GR386"/>
    <mergeCell ref="E387:K387"/>
    <mergeCell ref="L387:AI387"/>
    <mergeCell ref="AJ387:BF387"/>
    <mergeCell ref="BG387:CA387"/>
    <mergeCell ref="CB387:DC387"/>
    <mergeCell ref="DD387:DT387"/>
    <mergeCell ref="DU387:EK387"/>
    <mergeCell ref="EL387:EX387"/>
    <mergeCell ref="EY387:FI387"/>
    <mergeCell ref="DU386:EK386"/>
    <mergeCell ref="EL386:EX386"/>
    <mergeCell ref="EY386:FI386"/>
    <mergeCell ref="FJ386:FU386"/>
    <mergeCell ref="FV386:GD386"/>
    <mergeCell ref="GE386:GK386"/>
    <mergeCell ref="FJ385:FU385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GL384:GR384"/>
    <mergeCell ref="E385:K385"/>
    <mergeCell ref="L385:AI385"/>
    <mergeCell ref="AJ385:BF385"/>
    <mergeCell ref="BG385:CA385"/>
    <mergeCell ref="CB385:DC385"/>
    <mergeCell ref="DD385:DT385"/>
    <mergeCell ref="DU385:EK385"/>
    <mergeCell ref="EL385:EX385"/>
    <mergeCell ref="EY385:FI385"/>
    <mergeCell ref="DU384:EK384"/>
    <mergeCell ref="EL384:EX384"/>
    <mergeCell ref="EY384:FI384"/>
    <mergeCell ref="FJ384:FU384"/>
    <mergeCell ref="FV384:GD384"/>
    <mergeCell ref="GE384:GK384"/>
    <mergeCell ref="FJ383:FU383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GL382:GR382"/>
    <mergeCell ref="E383:K383"/>
    <mergeCell ref="L383:AI383"/>
    <mergeCell ref="AJ383:BF383"/>
    <mergeCell ref="BG383:CA383"/>
    <mergeCell ref="CB383:DC383"/>
    <mergeCell ref="DD383:DT383"/>
    <mergeCell ref="DU383:EK383"/>
    <mergeCell ref="EL383:EX383"/>
    <mergeCell ref="EY383:FI383"/>
    <mergeCell ref="DU382:EK382"/>
    <mergeCell ref="EL382:EX382"/>
    <mergeCell ref="EY382:FI382"/>
    <mergeCell ref="FJ382:FU382"/>
    <mergeCell ref="FV382:GD382"/>
    <mergeCell ref="GE382:GK382"/>
    <mergeCell ref="FJ381:FU381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GL380:GR380"/>
    <mergeCell ref="E381:K381"/>
    <mergeCell ref="L381:AI381"/>
    <mergeCell ref="AJ381:BF381"/>
    <mergeCell ref="BG381:CA381"/>
    <mergeCell ref="CB381:DC381"/>
    <mergeCell ref="DD381:DT381"/>
    <mergeCell ref="DU381:EK381"/>
    <mergeCell ref="EL381:EX381"/>
    <mergeCell ref="EY381:FI381"/>
    <mergeCell ref="DU380:EK380"/>
    <mergeCell ref="EL380:EX380"/>
    <mergeCell ref="EY380:FI380"/>
    <mergeCell ref="FJ380:FU380"/>
    <mergeCell ref="FV380:GD380"/>
    <mergeCell ref="GE380:GK380"/>
    <mergeCell ref="FJ379:FU379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GL378:GR378"/>
    <mergeCell ref="E379:K379"/>
    <mergeCell ref="L379:AI379"/>
    <mergeCell ref="AJ379:BF379"/>
    <mergeCell ref="BG379:CA379"/>
    <mergeCell ref="CB379:DC379"/>
    <mergeCell ref="DD379:DT379"/>
    <mergeCell ref="DU379:EK379"/>
    <mergeCell ref="EL379:EX379"/>
    <mergeCell ref="EY379:FI379"/>
    <mergeCell ref="DU378:EK378"/>
    <mergeCell ref="EL378:EX378"/>
    <mergeCell ref="EY378:FI378"/>
    <mergeCell ref="FJ378:FU378"/>
    <mergeCell ref="FV378:GD378"/>
    <mergeCell ref="GE378:GK378"/>
    <mergeCell ref="E378:K378"/>
    <mergeCell ref="L378:AI378"/>
    <mergeCell ref="AJ378:BF378"/>
    <mergeCell ref="BG378:CA378"/>
    <mergeCell ref="CB378:DC378"/>
    <mergeCell ref="DD378:DT378"/>
    <mergeCell ref="EL377:EX377"/>
    <mergeCell ref="EY377:FI377"/>
    <mergeCell ref="FJ377:FU377"/>
    <mergeCell ref="FV377:GD377"/>
    <mergeCell ref="GE377:GK377"/>
    <mergeCell ref="GL377:GR377"/>
    <mergeCell ref="DD376:EK376"/>
    <mergeCell ref="EL376:FI376"/>
    <mergeCell ref="FJ376:GD376"/>
    <mergeCell ref="GE376:GR376"/>
    <mergeCell ref="L377:AI377"/>
    <mergeCell ref="AJ377:BF377"/>
    <mergeCell ref="BG377:CA377"/>
    <mergeCell ref="CB377:DC377"/>
    <mergeCell ref="DD377:DT377"/>
    <mergeCell ref="DU377:EK377"/>
    <mergeCell ref="HO370:HQ370"/>
    <mergeCell ref="HR370:HT370"/>
    <mergeCell ref="HU370:HX370"/>
    <mergeCell ref="D373:CJ373"/>
    <mergeCell ref="E375:K377"/>
    <mergeCell ref="L375:DC375"/>
    <mergeCell ref="DD375:FI375"/>
    <mergeCell ref="FJ375:GR375"/>
    <mergeCell ref="L376:BF376"/>
    <mergeCell ref="BG376:DC376"/>
    <mergeCell ref="GK370:GQ370"/>
    <mergeCell ref="GR370:GY370"/>
    <mergeCell ref="GZ370:HE370"/>
    <mergeCell ref="HF370:HH370"/>
    <mergeCell ref="HI370:HK370"/>
    <mergeCell ref="HL370:HN370"/>
    <mergeCell ref="DT370:EJ370"/>
    <mergeCell ref="EK370:EW370"/>
    <mergeCell ref="EX370:FH370"/>
    <mergeCell ref="FI370:FT370"/>
    <mergeCell ref="FU370:GC370"/>
    <mergeCell ref="GD370:GJ370"/>
    <mergeCell ref="D370:J370"/>
    <mergeCell ref="K370:AH370"/>
    <mergeCell ref="AI370:BE370"/>
    <mergeCell ref="BF370:BZ370"/>
    <mergeCell ref="CA370:DB370"/>
    <mergeCell ref="DC370:DS370"/>
    <mergeCell ref="HF369:HH369"/>
    <mergeCell ref="HI369:HK369"/>
    <mergeCell ref="HL369:HN369"/>
    <mergeCell ref="HO369:HQ369"/>
    <mergeCell ref="HR369:HT369"/>
    <mergeCell ref="HU369:HX369"/>
    <mergeCell ref="FI369:FT369"/>
    <mergeCell ref="FU369:GC369"/>
    <mergeCell ref="GD369:GJ369"/>
    <mergeCell ref="GK369:GQ369"/>
    <mergeCell ref="GR369:GY369"/>
    <mergeCell ref="GZ369:HE369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EK369:EW369"/>
    <mergeCell ref="EX369:FH369"/>
    <mergeCell ref="GZ368:HE368"/>
    <mergeCell ref="HF368:HH368"/>
    <mergeCell ref="HI368:HK368"/>
    <mergeCell ref="HL368:HN368"/>
    <mergeCell ref="HO368:HQ368"/>
    <mergeCell ref="HR368:HT368"/>
    <mergeCell ref="EX368:FH368"/>
    <mergeCell ref="FI368:FT368"/>
    <mergeCell ref="FU368:GC368"/>
    <mergeCell ref="GD368:GJ368"/>
    <mergeCell ref="GK368:GQ368"/>
    <mergeCell ref="GR368:GY368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DT368:EJ368"/>
    <mergeCell ref="EK368:EW368"/>
    <mergeCell ref="GR367:GY367"/>
    <mergeCell ref="GZ367:HE367"/>
    <mergeCell ref="HF367:HH367"/>
    <mergeCell ref="HI367:HK367"/>
    <mergeCell ref="HL367:HN367"/>
    <mergeCell ref="HO367:HQ367"/>
    <mergeCell ref="EK367:EW367"/>
    <mergeCell ref="EX367:FH367"/>
    <mergeCell ref="FI367:FT367"/>
    <mergeCell ref="FU367:GC367"/>
    <mergeCell ref="GD367:GJ367"/>
    <mergeCell ref="GK367:GQ367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6:GQ366"/>
    <mergeCell ref="GR366:GY366"/>
    <mergeCell ref="GZ366:HE366"/>
    <mergeCell ref="HF366:HH366"/>
    <mergeCell ref="HI366:HK366"/>
    <mergeCell ref="HL366:HN366"/>
    <mergeCell ref="DT366:EJ366"/>
    <mergeCell ref="EK366:EW366"/>
    <mergeCell ref="EX366:FH366"/>
    <mergeCell ref="FI366:FT366"/>
    <mergeCell ref="FU366:GC366"/>
    <mergeCell ref="GD366:GJ366"/>
    <mergeCell ref="D366:J366"/>
    <mergeCell ref="K366:AH366"/>
    <mergeCell ref="AI366:BE366"/>
    <mergeCell ref="BF366:BZ366"/>
    <mergeCell ref="CA366:DB366"/>
    <mergeCell ref="DC366:DS366"/>
    <mergeCell ref="HF365:HH365"/>
    <mergeCell ref="HI365:HK365"/>
    <mergeCell ref="HL365:HN365"/>
    <mergeCell ref="HO365:HQ365"/>
    <mergeCell ref="HR365:HT365"/>
    <mergeCell ref="HU365:HX365"/>
    <mergeCell ref="FI365:FT365"/>
    <mergeCell ref="FU365:GC365"/>
    <mergeCell ref="GD365:GJ365"/>
    <mergeCell ref="GK365:GQ365"/>
    <mergeCell ref="GR365:GY365"/>
    <mergeCell ref="GZ365:HE365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EK365:EW365"/>
    <mergeCell ref="EX365:FH365"/>
    <mergeCell ref="GZ364:HE364"/>
    <mergeCell ref="HF364:HH364"/>
    <mergeCell ref="HI364:HK364"/>
    <mergeCell ref="HL364:HN364"/>
    <mergeCell ref="HO364:HQ364"/>
    <mergeCell ref="HR364:HT364"/>
    <mergeCell ref="EX364:FH364"/>
    <mergeCell ref="FI364:FT364"/>
    <mergeCell ref="FU364:GC364"/>
    <mergeCell ref="GD364:GJ364"/>
    <mergeCell ref="GK364:GQ364"/>
    <mergeCell ref="GR364:GY364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DT364:EJ364"/>
    <mergeCell ref="EK364:EW364"/>
    <mergeCell ref="GR363:GY363"/>
    <mergeCell ref="GZ363:HE363"/>
    <mergeCell ref="HF363:HH363"/>
    <mergeCell ref="HI363:HK363"/>
    <mergeCell ref="HL363:HN363"/>
    <mergeCell ref="HO363:HQ363"/>
    <mergeCell ref="EK363:EW363"/>
    <mergeCell ref="EX363:FH363"/>
    <mergeCell ref="FI363:FT363"/>
    <mergeCell ref="FU363:GC363"/>
    <mergeCell ref="GD363:GJ363"/>
    <mergeCell ref="GK363:GQ363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2:GQ362"/>
    <mergeCell ref="GR362:GY362"/>
    <mergeCell ref="GZ362:HE362"/>
    <mergeCell ref="HF362:HH362"/>
    <mergeCell ref="HI362:HK362"/>
    <mergeCell ref="HL362:HN362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HF361:HH361"/>
    <mergeCell ref="HI361:HK361"/>
    <mergeCell ref="HL361:HN361"/>
    <mergeCell ref="HO361:HQ361"/>
    <mergeCell ref="HR361:HT361"/>
    <mergeCell ref="HU361:HX361"/>
    <mergeCell ref="FI361:FT361"/>
    <mergeCell ref="FU361:GC361"/>
    <mergeCell ref="GD361:GJ361"/>
    <mergeCell ref="GK361:GQ361"/>
    <mergeCell ref="GR361:GY361"/>
    <mergeCell ref="GZ361:HE361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EK361:EW361"/>
    <mergeCell ref="EX361:FH361"/>
    <mergeCell ref="GZ360:HE360"/>
    <mergeCell ref="HF360:HH360"/>
    <mergeCell ref="HI360:HK360"/>
    <mergeCell ref="HL360:HN360"/>
    <mergeCell ref="HO360:HQ360"/>
    <mergeCell ref="HR360:HT360"/>
    <mergeCell ref="EX360:FH360"/>
    <mergeCell ref="FI360:FT360"/>
    <mergeCell ref="FU360:GC360"/>
    <mergeCell ref="GD360:GJ360"/>
    <mergeCell ref="GK360:GQ360"/>
    <mergeCell ref="GR360:GY360"/>
    <mergeCell ref="HF359:HK359"/>
    <mergeCell ref="HL359:HQ359"/>
    <mergeCell ref="HR359:HX359"/>
    <mergeCell ref="K360:AH360"/>
    <mergeCell ref="AI360:BE360"/>
    <mergeCell ref="BF360:BZ360"/>
    <mergeCell ref="CA360:DB360"/>
    <mergeCell ref="DC360:DS360"/>
    <mergeCell ref="DT360:EJ360"/>
    <mergeCell ref="EK360:EW360"/>
    <mergeCell ref="BF359:DB359"/>
    <mergeCell ref="DC359:EJ359"/>
    <mergeCell ref="EK359:FH359"/>
    <mergeCell ref="FI359:GC359"/>
    <mergeCell ref="GD359:GQ359"/>
    <mergeCell ref="GR359:HE359"/>
    <mergeCell ref="A355:CH355"/>
    <mergeCell ref="D357:J357"/>
    <mergeCell ref="K357:GQ357"/>
    <mergeCell ref="GR357:HX357"/>
    <mergeCell ref="D358:J360"/>
    <mergeCell ref="K358:EJ358"/>
    <mergeCell ref="EK358:GQ358"/>
    <mergeCell ref="GR358:HK358"/>
    <mergeCell ref="HL358:HX358"/>
    <mergeCell ref="K359:BE359"/>
    <mergeCell ref="BB353:BO353"/>
    <mergeCell ref="BP353:BX353"/>
    <mergeCell ref="BY353:CO353"/>
    <mergeCell ref="CP353:CX353"/>
    <mergeCell ref="CZ353:DL353"/>
    <mergeCell ref="DM353:DQ353"/>
    <mergeCell ref="BP352:BX352"/>
    <mergeCell ref="BY352:CO352"/>
    <mergeCell ref="CP352:CX352"/>
    <mergeCell ref="CZ352:DL352"/>
    <mergeCell ref="DM352:DQ352"/>
    <mergeCell ref="D353:J353"/>
    <mergeCell ref="K353:T353"/>
    <mergeCell ref="U353:AE353"/>
    <mergeCell ref="AG353:AR353"/>
    <mergeCell ref="AS353:BA353"/>
    <mergeCell ref="D352:J352"/>
    <mergeCell ref="K352:T352"/>
    <mergeCell ref="U352:AE352"/>
    <mergeCell ref="AG352:AR352"/>
    <mergeCell ref="AS352:BA352"/>
    <mergeCell ref="BB352:BO352"/>
    <mergeCell ref="BB351:BO351"/>
    <mergeCell ref="BP351:BX351"/>
    <mergeCell ref="BY351:CO351"/>
    <mergeCell ref="CP351:CX351"/>
    <mergeCell ref="CZ351:DL351"/>
    <mergeCell ref="DM351:DQ351"/>
    <mergeCell ref="BP350:BX350"/>
    <mergeCell ref="BY350:CO350"/>
    <mergeCell ref="CP350:CX350"/>
    <mergeCell ref="CZ350:DL350"/>
    <mergeCell ref="DM350:DQ350"/>
    <mergeCell ref="D351:J351"/>
    <mergeCell ref="K351:T351"/>
    <mergeCell ref="U351:AE351"/>
    <mergeCell ref="AG351:AR351"/>
    <mergeCell ref="AS351:BA351"/>
    <mergeCell ref="D350:J350"/>
    <mergeCell ref="K350:T350"/>
    <mergeCell ref="U350:AE350"/>
    <mergeCell ref="AG350:AR350"/>
    <mergeCell ref="AS350:BA350"/>
    <mergeCell ref="BB350:BO350"/>
    <mergeCell ref="BB349:BO349"/>
    <mergeCell ref="BP349:BX349"/>
    <mergeCell ref="BY349:CO349"/>
    <mergeCell ref="CP349:CX349"/>
    <mergeCell ref="CZ349:DL349"/>
    <mergeCell ref="DM349:DQ349"/>
    <mergeCell ref="BP348:BX348"/>
    <mergeCell ref="BY348:CO348"/>
    <mergeCell ref="CP348:CX348"/>
    <mergeCell ref="CZ348:DL348"/>
    <mergeCell ref="DM348:DQ348"/>
    <mergeCell ref="D349:J349"/>
    <mergeCell ref="K349:T349"/>
    <mergeCell ref="U349:AE349"/>
    <mergeCell ref="AG349:AR349"/>
    <mergeCell ref="AS349:BA349"/>
    <mergeCell ref="D348:J348"/>
    <mergeCell ref="K348:T348"/>
    <mergeCell ref="U348:AE348"/>
    <mergeCell ref="AG348:AR348"/>
    <mergeCell ref="AS348:BA348"/>
    <mergeCell ref="BB348:BO348"/>
    <mergeCell ref="BB347:BO347"/>
    <mergeCell ref="BP347:BX347"/>
    <mergeCell ref="BY347:CO347"/>
    <mergeCell ref="CP347:CX347"/>
    <mergeCell ref="CZ347:DL347"/>
    <mergeCell ref="DM347:DQ347"/>
    <mergeCell ref="BP346:BX346"/>
    <mergeCell ref="BY346:CO346"/>
    <mergeCell ref="CP346:CX346"/>
    <mergeCell ref="CZ346:DL346"/>
    <mergeCell ref="DM346:DQ346"/>
    <mergeCell ref="D347:J347"/>
    <mergeCell ref="K347:T347"/>
    <mergeCell ref="U347:AE347"/>
    <mergeCell ref="AG347:AR347"/>
    <mergeCell ref="AS347:BA347"/>
    <mergeCell ref="D346:J346"/>
    <mergeCell ref="K346:T346"/>
    <mergeCell ref="U346:AE346"/>
    <mergeCell ref="AG346:AR346"/>
    <mergeCell ref="AS346:BA346"/>
    <mergeCell ref="BB346:BO346"/>
    <mergeCell ref="BB345:BO345"/>
    <mergeCell ref="BP345:BX345"/>
    <mergeCell ref="BY345:CO345"/>
    <mergeCell ref="CP345:CX345"/>
    <mergeCell ref="CZ345:DL345"/>
    <mergeCell ref="DM345:DQ345"/>
    <mergeCell ref="BP344:BX344"/>
    <mergeCell ref="BY344:CO344"/>
    <mergeCell ref="CP344:CX344"/>
    <mergeCell ref="CZ344:DL344"/>
    <mergeCell ref="DM344:DQ344"/>
    <mergeCell ref="D345:J345"/>
    <mergeCell ref="K345:T345"/>
    <mergeCell ref="U345:AE345"/>
    <mergeCell ref="AG345:AR345"/>
    <mergeCell ref="AS345:BA345"/>
    <mergeCell ref="D344:J344"/>
    <mergeCell ref="K344:T344"/>
    <mergeCell ref="U344:AE344"/>
    <mergeCell ref="AG344:AR344"/>
    <mergeCell ref="AS344:BA344"/>
    <mergeCell ref="BB344:BO344"/>
    <mergeCell ref="BB343:BO343"/>
    <mergeCell ref="BP343:BX343"/>
    <mergeCell ref="BY343:CO343"/>
    <mergeCell ref="CP343:CX343"/>
    <mergeCell ref="CZ343:DL343"/>
    <mergeCell ref="DM343:DQ343"/>
    <mergeCell ref="BP342:BX342"/>
    <mergeCell ref="BY342:CO342"/>
    <mergeCell ref="CP342:CX342"/>
    <mergeCell ref="CZ342:DL342"/>
    <mergeCell ref="DM342:DQ342"/>
    <mergeCell ref="D343:J343"/>
    <mergeCell ref="K343:T343"/>
    <mergeCell ref="U343:AE343"/>
    <mergeCell ref="AG343:AR343"/>
    <mergeCell ref="AS343:BA343"/>
    <mergeCell ref="D342:J342"/>
    <mergeCell ref="K342:T342"/>
    <mergeCell ref="U342:AE342"/>
    <mergeCell ref="AG342:AR342"/>
    <mergeCell ref="AS342:BA342"/>
    <mergeCell ref="BB342:BO342"/>
    <mergeCell ref="BB341:BO341"/>
    <mergeCell ref="BP341:BX341"/>
    <mergeCell ref="BY341:CO341"/>
    <mergeCell ref="CP341:CX341"/>
    <mergeCell ref="CZ341:DL341"/>
    <mergeCell ref="DM341:DQ341"/>
    <mergeCell ref="BP340:BX340"/>
    <mergeCell ref="BY340:CO340"/>
    <mergeCell ref="CP340:CX340"/>
    <mergeCell ref="CZ340:DL340"/>
    <mergeCell ref="DM340:DQ340"/>
    <mergeCell ref="D341:J341"/>
    <mergeCell ref="K341:T341"/>
    <mergeCell ref="U341:AE341"/>
    <mergeCell ref="AG341:AR341"/>
    <mergeCell ref="AS341:BA341"/>
    <mergeCell ref="D340:J340"/>
    <mergeCell ref="K340:T340"/>
    <mergeCell ref="U340:AE340"/>
    <mergeCell ref="AG340:AR340"/>
    <mergeCell ref="AS340:BA340"/>
    <mergeCell ref="BB340:BO340"/>
    <mergeCell ref="BB339:BO339"/>
    <mergeCell ref="BP339:BX339"/>
    <mergeCell ref="BY339:CO339"/>
    <mergeCell ref="CP339:CX339"/>
    <mergeCell ref="CZ339:DL339"/>
    <mergeCell ref="DM339:DQ339"/>
    <mergeCell ref="BP338:BX338"/>
    <mergeCell ref="BY338:CO338"/>
    <mergeCell ref="CP338:CX338"/>
    <mergeCell ref="CZ338:DL338"/>
    <mergeCell ref="DM338:DQ338"/>
    <mergeCell ref="D339:J339"/>
    <mergeCell ref="K339:T339"/>
    <mergeCell ref="U339:AE339"/>
    <mergeCell ref="AG339:AR339"/>
    <mergeCell ref="AS339:BA339"/>
    <mergeCell ref="D338:J338"/>
    <mergeCell ref="K338:T338"/>
    <mergeCell ref="U338:AE338"/>
    <mergeCell ref="AG338:AR338"/>
    <mergeCell ref="AS338:BA338"/>
    <mergeCell ref="BB338:BO338"/>
    <mergeCell ref="EQ332:ET332"/>
    <mergeCell ref="C335:CR335"/>
    <mergeCell ref="D337:J337"/>
    <mergeCell ref="K337:AE337"/>
    <mergeCell ref="AG337:BA337"/>
    <mergeCell ref="BB337:BX337"/>
    <mergeCell ref="BY337:CX337"/>
    <mergeCell ref="CZ337:DQ337"/>
    <mergeCell ref="CO332:CW332"/>
    <mergeCell ref="CX332:DK332"/>
    <mergeCell ref="DL332:DP332"/>
    <mergeCell ref="DQ332:DX332"/>
    <mergeCell ref="DY332:EG332"/>
    <mergeCell ref="EH332:EP332"/>
    <mergeCell ref="EH331:EP331"/>
    <mergeCell ref="EQ331:ET331"/>
    <mergeCell ref="C332:I332"/>
    <mergeCell ref="J332:R332"/>
    <mergeCell ref="T332:AD332"/>
    <mergeCell ref="AE332:AQ332"/>
    <mergeCell ref="AR332:AZ332"/>
    <mergeCell ref="BA332:BN332"/>
    <mergeCell ref="BO332:BW332"/>
    <mergeCell ref="BX332:CN332"/>
    <mergeCell ref="BX331:CN331"/>
    <mergeCell ref="CO331:CW331"/>
    <mergeCell ref="CX331:DK331"/>
    <mergeCell ref="DL331:DP331"/>
    <mergeCell ref="DQ331:DX331"/>
    <mergeCell ref="DY331:EG331"/>
    <mergeCell ref="DY330:EG330"/>
    <mergeCell ref="EH330:EP330"/>
    <mergeCell ref="EQ330:ET330"/>
    <mergeCell ref="C331:I331"/>
    <mergeCell ref="J331:R331"/>
    <mergeCell ref="T331:AD331"/>
    <mergeCell ref="AE331:AQ331"/>
    <mergeCell ref="AR331:AZ331"/>
    <mergeCell ref="BA331:BN331"/>
    <mergeCell ref="BO331:BW331"/>
    <mergeCell ref="BO330:BW330"/>
    <mergeCell ref="BX330:CN330"/>
    <mergeCell ref="CO330:CW330"/>
    <mergeCell ref="CX330:DK330"/>
    <mergeCell ref="DL330:DP330"/>
    <mergeCell ref="DQ330:DX330"/>
    <mergeCell ref="C330:I330"/>
    <mergeCell ref="J330:R330"/>
    <mergeCell ref="T330:AD330"/>
    <mergeCell ref="AE330:AQ330"/>
    <mergeCell ref="AR330:AZ330"/>
    <mergeCell ref="BA330:BN330"/>
    <mergeCell ref="CX329:DK329"/>
    <mergeCell ref="DL329:DP329"/>
    <mergeCell ref="DQ329:DX329"/>
    <mergeCell ref="DY329:EG329"/>
    <mergeCell ref="EH329:EP329"/>
    <mergeCell ref="EQ329:ET329"/>
    <mergeCell ref="EQ328:ET328"/>
    <mergeCell ref="C329:I329"/>
    <mergeCell ref="J329:R329"/>
    <mergeCell ref="T329:AD329"/>
    <mergeCell ref="AE329:AQ329"/>
    <mergeCell ref="AR329:AZ329"/>
    <mergeCell ref="BA329:BN329"/>
    <mergeCell ref="BO329:BW329"/>
    <mergeCell ref="BX329:CN329"/>
    <mergeCell ref="CO329:CW329"/>
    <mergeCell ref="CO328:CW328"/>
    <mergeCell ref="CX328:DK328"/>
    <mergeCell ref="DL328:DP328"/>
    <mergeCell ref="DQ328:DX328"/>
    <mergeCell ref="DY328:EG328"/>
    <mergeCell ref="EH328:EP328"/>
    <mergeCell ref="EH327:EP327"/>
    <mergeCell ref="EQ327:ET327"/>
    <mergeCell ref="C328:I328"/>
    <mergeCell ref="J328:R328"/>
    <mergeCell ref="T328:AD328"/>
    <mergeCell ref="AE328:AQ328"/>
    <mergeCell ref="AR328:AZ328"/>
    <mergeCell ref="BA328:BN328"/>
    <mergeCell ref="BO328:BW328"/>
    <mergeCell ref="BX328:CN328"/>
    <mergeCell ref="BX327:CN327"/>
    <mergeCell ref="CO327:CW327"/>
    <mergeCell ref="CX327:DK327"/>
    <mergeCell ref="DL327:DP327"/>
    <mergeCell ref="DQ327:DX327"/>
    <mergeCell ref="DY327:EG327"/>
    <mergeCell ref="BO326:BW326"/>
    <mergeCell ref="BX326:CN326"/>
    <mergeCell ref="CO326:CW326"/>
    <mergeCell ref="C327:I327"/>
    <mergeCell ref="J327:R327"/>
    <mergeCell ref="T327:AD327"/>
    <mergeCell ref="AE327:AQ327"/>
    <mergeCell ref="AR327:AZ327"/>
    <mergeCell ref="BA327:BN327"/>
    <mergeCell ref="BO327:BW327"/>
    <mergeCell ref="CX325:DK326"/>
    <mergeCell ref="DL325:DP326"/>
    <mergeCell ref="DY325:EG326"/>
    <mergeCell ref="EH325:EP326"/>
    <mergeCell ref="C326:I326"/>
    <mergeCell ref="J326:R326"/>
    <mergeCell ref="T326:AD326"/>
    <mergeCell ref="AE326:AQ326"/>
    <mergeCell ref="AR326:AZ326"/>
    <mergeCell ref="BA326:BN326"/>
    <mergeCell ref="BA324:CW324"/>
    <mergeCell ref="CX324:DP324"/>
    <mergeCell ref="DQ324:DX326"/>
    <mergeCell ref="DY324:EP324"/>
    <mergeCell ref="EQ324:ET326"/>
    <mergeCell ref="C325:I325"/>
    <mergeCell ref="J325:AD325"/>
    <mergeCell ref="AE325:AZ325"/>
    <mergeCell ref="BA325:BW325"/>
    <mergeCell ref="BX325:CW325"/>
    <mergeCell ref="D319:J319"/>
    <mergeCell ref="K319:T319"/>
    <mergeCell ref="U319:AE319"/>
    <mergeCell ref="AG319:AR319"/>
    <mergeCell ref="A322:Y322"/>
    <mergeCell ref="C324:I324"/>
    <mergeCell ref="J324:AZ324"/>
    <mergeCell ref="C315:CI315"/>
    <mergeCell ref="D317:J318"/>
    <mergeCell ref="K317:T317"/>
    <mergeCell ref="U317:AR317"/>
    <mergeCell ref="K318:T318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310:I310"/>
    <mergeCell ref="J310:R310"/>
    <mergeCell ref="T310:AD310"/>
    <mergeCell ref="C311:I311"/>
    <mergeCell ref="J311:R311"/>
    <mergeCell ref="T311:AD311"/>
    <mergeCell ref="C304:J304"/>
    <mergeCell ref="K304:T304"/>
    <mergeCell ref="U304:AE304"/>
    <mergeCell ref="A307:AS307"/>
    <mergeCell ref="C309:I309"/>
    <mergeCell ref="J309:R309"/>
    <mergeCell ref="T309:AD309"/>
    <mergeCell ref="C302:J302"/>
    <mergeCell ref="K302:T302"/>
    <mergeCell ref="U302:AE302"/>
    <mergeCell ref="C303:J303"/>
    <mergeCell ref="K303:T303"/>
    <mergeCell ref="U303:AE303"/>
    <mergeCell ref="U299:AE299"/>
    <mergeCell ref="C300:J300"/>
    <mergeCell ref="K300:T300"/>
    <mergeCell ref="U300:AE300"/>
    <mergeCell ref="C301:J301"/>
    <mergeCell ref="K301:T301"/>
    <mergeCell ref="U301:AE301"/>
    <mergeCell ref="C296:I296"/>
    <mergeCell ref="J296:R296"/>
    <mergeCell ref="C297:I297"/>
    <mergeCell ref="J297:R297"/>
    <mergeCell ref="C299:J299"/>
    <mergeCell ref="K299:T299"/>
    <mergeCell ref="BA293:BN293"/>
    <mergeCell ref="BO293:BW293"/>
    <mergeCell ref="BX293:CN293"/>
    <mergeCell ref="CO293:CW293"/>
    <mergeCell ref="CX293:DK293"/>
    <mergeCell ref="DL293:DP293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C292:I292"/>
    <mergeCell ref="J292:R292"/>
    <mergeCell ref="T292:AD292"/>
    <mergeCell ref="AE292:AQ292"/>
    <mergeCell ref="AR292:AZ292"/>
    <mergeCell ref="BA292:BN292"/>
    <mergeCell ref="BA288:BN288"/>
    <mergeCell ref="C289:I289"/>
    <mergeCell ref="J289:R289"/>
    <mergeCell ref="T289:AD289"/>
    <mergeCell ref="AE289:AQ289"/>
    <mergeCell ref="AR289:AZ289"/>
    <mergeCell ref="BA289:BN289"/>
    <mergeCell ref="C286:I286"/>
    <mergeCell ref="J286:R286"/>
    <mergeCell ref="T286:AD286"/>
    <mergeCell ref="AE286:AQ286"/>
    <mergeCell ref="AR286:AZ286"/>
    <mergeCell ref="C288:I288"/>
    <mergeCell ref="J288:R288"/>
    <mergeCell ref="T288:AD288"/>
    <mergeCell ref="AE288:AQ288"/>
    <mergeCell ref="AR288:AZ288"/>
    <mergeCell ref="C284:I284"/>
    <mergeCell ref="J284:R284"/>
    <mergeCell ref="T284:AD284"/>
    <mergeCell ref="AE284:AQ284"/>
    <mergeCell ref="AR284:AZ284"/>
    <mergeCell ref="C285:I285"/>
    <mergeCell ref="J285:R285"/>
    <mergeCell ref="T285:AD285"/>
    <mergeCell ref="AE285:AQ285"/>
    <mergeCell ref="AR285:AZ285"/>
    <mergeCell ref="C282:I282"/>
    <mergeCell ref="J282:R282"/>
    <mergeCell ref="T282:AD282"/>
    <mergeCell ref="AE282:AQ282"/>
    <mergeCell ref="AR282:AZ282"/>
    <mergeCell ref="C283:I283"/>
    <mergeCell ref="J283:R283"/>
    <mergeCell ref="T283:AD283"/>
    <mergeCell ref="AE283:AQ283"/>
    <mergeCell ref="AR283:AZ283"/>
    <mergeCell ref="C280:I280"/>
    <mergeCell ref="J280:R280"/>
    <mergeCell ref="T280:AD280"/>
    <mergeCell ref="AE280:AQ280"/>
    <mergeCell ref="AR280:AZ280"/>
    <mergeCell ref="C281:I281"/>
    <mergeCell ref="J281:R281"/>
    <mergeCell ref="T281:AD281"/>
    <mergeCell ref="AE281:AQ281"/>
    <mergeCell ref="AR281:AZ281"/>
    <mergeCell ref="C277:AN277"/>
    <mergeCell ref="C279:I279"/>
    <mergeCell ref="J279:R279"/>
    <mergeCell ref="T279:AD279"/>
    <mergeCell ref="AE279:AQ279"/>
    <mergeCell ref="AR279:AZ279"/>
    <mergeCell ref="CN269:CV269"/>
    <mergeCell ref="B271:H271"/>
    <mergeCell ref="I271:Q271"/>
    <mergeCell ref="B272:H272"/>
    <mergeCell ref="I272:Q272"/>
    <mergeCell ref="A275:BL275"/>
    <mergeCell ref="BW268:CM268"/>
    <mergeCell ref="CN268:CV268"/>
    <mergeCell ref="B269:H269"/>
    <mergeCell ref="I269:Q269"/>
    <mergeCell ref="R269:AC269"/>
    <mergeCell ref="AD269:AP269"/>
    <mergeCell ref="AQ269:AY269"/>
    <mergeCell ref="AZ269:BM269"/>
    <mergeCell ref="BN269:BV269"/>
    <mergeCell ref="BW269:CM269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C262:I262"/>
    <mergeCell ref="J262:R262"/>
    <mergeCell ref="T262:AD262"/>
    <mergeCell ref="B265:BQ265"/>
    <mergeCell ref="B267:H267"/>
    <mergeCell ref="I267:Q267"/>
    <mergeCell ref="R267:AC267"/>
    <mergeCell ref="AD267:AP267"/>
    <mergeCell ref="AQ267:AY267"/>
    <mergeCell ref="AZ267:BM267"/>
    <mergeCell ref="C258:I258"/>
    <mergeCell ref="J258:R258"/>
    <mergeCell ref="T258:AD258"/>
    <mergeCell ref="AE258:AQ258"/>
    <mergeCell ref="AR258:AZ258"/>
    <mergeCell ref="C261:I261"/>
    <mergeCell ref="J261:R261"/>
    <mergeCell ref="T261:AD261"/>
    <mergeCell ref="BX255:CN255"/>
    <mergeCell ref="CO255:CW255"/>
    <mergeCell ref="C257:I257"/>
    <mergeCell ref="J257:R257"/>
    <mergeCell ref="T257:AD257"/>
    <mergeCell ref="AE257:AQ257"/>
    <mergeCell ref="AR257:AZ257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O255:BW255"/>
    <mergeCell ref="C254:I254"/>
    <mergeCell ref="J254:R254"/>
    <mergeCell ref="T254:AD254"/>
    <mergeCell ref="AE254:AQ254"/>
    <mergeCell ref="AR254:AZ254"/>
    <mergeCell ref="BA254:BN254"/>
    <mergeCell ref="CO252:CW252"/>
    <mergeCell ref="C253:I253"/>
    <mergeCell ref="J253:R253"/>
    <mergeCell ref="T253:AD253"/>
    <mergeCell ref="AE253:AQ253"/>
    <mergeCell ref="AR253:AZ253"/>
    <mergeCell ref="BA253:BN253"/>
    <mergeCell ref="BO253:BW253"/>
    <mergeCell ref="BX253:CN253"/>
    <mergeCell ref="CO253:CW253"/>
    <mergeCell ref="CP248:CX248"/>
    <mergeCell ref="C250:AL250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BY247:CO247"/>
    <mergeCell ref="CP247:CX247"/>
    <mergeCell ref="C248:J248"/>
    <mergeCell ref="K248:T248"/>
    <mergeCell ref="U248:AE248"/>
    <mergeCell ref="AG248:AR248"/>
    <mergeCell ref="AS248:BA248"/>
    <mergeCell ref="BB248:BO248"/>
    <mergeCell ref="BP248:BX248"/>
    <mergeCell ref="BY248:CO248"/>
    <mergeCell ref="K247:T247"/>
    <mergeCell ref="U247:AE247"/>
    <mergeCell ref="AG247:AR247"/>
    <mergeCell ref="AS247:BA247"/>
    <mergeCell ref="BB247:BO247"/>
    <mergeCell ref="BP247:BX247"/>
    <mergeCell ref="AZ242:BM242"/>
    <mergeCell ref="BN242:BV242"/>
    <mergeCell ref="BW242:CM242"/>
    <mergeCell ref="CN242:CV242"/>
    <mergeCell ref="C244:BD244"/>
    <mergeCell ref="C246:J247"/>
    <mergeCell ref="K246:AE246"/>
    <mergeCell ref="AG246:BA246"/>
    <mergeCell ref="BB246:BX246"/>
    <mergeCell ref="BY246:CX246"/>
    <mergeCell ref="AQ241:AY241"/>
    <mergeCell ref="AZ241:BM241"/>
    <mergeCell ref="BN241:BV241"/>
    <mergeCell ref="BW241:CM241"/>
    <mergeCell ref="CN241:CV241"/>
    <mergeCell ref="C242:H242"/>
    <mergeCell ref="I242:Q242"/>
    <mergeCell ref="R242:AC242"/>
    <mergeCell ref="AD242:AP242"/>
    <mergeCell ref="AQ242:AY242"/>
    <mergeCell ref="BO236:BW236"/>
    <mergeCell ref="C238:BR238"/>
    <mergeCell ref="C240:H241"/>
    <mergeCell ref="I240:AC240"/>
    <mergeCell ref="AD240:AY240"/>
    <mergeCell ref="AZ240:BV240"/>
    <mergeCell ref="BW240:CV240"/>
    <mergeCell ref="I241:Q241"/>
    <mergeCell ref="R241:AC241"/>
    <mergeCell ref="AD241:AP241"/>
    <mergeCell ref="C236:I236"/>
    <mergeCell ref="J236:R236"/>
    <mergeCell ref="T236:AD236"/>
    <mergeCell ref="AE236:AQ236"/>
    <mergeCell ref="AR236:AZ236"/>
    <mergeCell ref="BA236:BN236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T234:AD234"/>
    <mergeCell ref="AE234:AQ234"/>
    <mergeCell ref="AR234:AZ234"/>
    <mergeCell ref="BA234:BN234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AE231:AQ231"/>
    <mergeCell ref="AR231:AZ231"/>
    <mergeCell ref="BA231:BN231"/>
    <mergeCell ref="BO231:BW231"/>
    <mergeCell ref="C232:I232"/>
    <mergeCell ref="J232:R232"/>
    <mergeCell ref="T232:AD232"/>
    <mergeCell ref="AE232:AQ232"/>
    <mergeCell ref="AR232:AZ232"/>
    <mergeCell ref="BA232:BN232"/>
    <mergeCell ref="FS223:FX223"/>
    <mergeCell ref="FY223:GA223"/>
    <mergeCell ref="B226:CR226"/>
    <mergeCell ref="B228:BS228"/>
    <mergeCell ref="C230:I231"/>
    <mergeCell ref="J230:AD230"/>
    <mergeCell ref="AE230:AZ230"/>
    <mergeCell ref="BA230:BW230"/>
    <mergeCell ref="J231:R231"/>
    <mergeCell ref="T231:AD231"/>
    <mergeCell ref="EI223:EQ223"/>
    <mergeCell ref="ER223:EU223"/>
    <mergeCell ref="EV223:FC223"/>
    <mergeCell ref="FD223:FF223"/>
    <mergeCell ref="FG223:FO223"/>
    <mergeCell ref="FP223:FR223"/>
    <mergeCell ref="BZ223:CP223"/>
    <mergeCell ref="CQ223:CZ223"/>
    <mergeCell ref="DA223:DM223"/>
    <mergeCell ref="DN223:DR223"/>
    <mergeCell ref="DS223:DZ223"/>
    <mergeCell ref="EA223:EH223"/>
    <mergeCell ref="FP222:FR222"/>
    <mergeCell ref="FS222:FX222"/>
    <mergeCell ref="FY222:GA222"/>
    <mergeCell ref="B223:H223"/>
    <mergeCell ref="I223:T223"/>
    <mergeCell ref="U223:AE223"/>
    <mergeCell ref="AG223:AS223"/>
    <mergeCell ref="AT223:BB223"/>
    <mergeCell ref="BC223:BP223"/>
    <mergeCell ref="BQ223:BY223"/>
    <mergeCell ref="EA222:EH222"/>
    <mergeCell ref="EI222:EQ222"/>
    <mergeCell ref="ER222:EU222"/>
    <mergeCell ref="EV222:FC222"/>
    <mergeCell ref="FD222:FF222"/>
    <mergeCell ref="FG222:FO222"/>
    <mergeCell ref="BQ222:BY222"/>
    <mergeCell ref="BZ222:CP222"/>
    <mergeCell ref="CQ222:CZ222"/>
    <mergeCell ref="DA222:DM222"/>
    <mergeCell ref="DN222:DR222"/>
    <mergeCell ref="DS222:DZ222"/>
    <mergeCell ref="FG221:FO221"/>
    <mergeCell ref="FP221:FR221"/>
    <mergeCell ref="FS221:FX221"/>
    <mergeCell ref="FY221:GA221"/>
    <mergeCell ref="B222:H222"/>
    <mergeCell ref="I222:T222"/>
    <mergeCell ref="U222:AE222"/>
    <mergeCell ref="AG222:AS222"/>
    <mergeCell ref="AT222:BB222"/>
    <mergeCell ref="BC222:BP222"/>
    <mergeCell ref="DS221:DZ221"/>
    <mergeCell ref="EA221:EH221"/>
    <mergeCell ref="EI221:EQ221"/>
    <mergeCell ref="ER221:EU221"/>
    <mergeCell ref="EV221:FC221"/>
    <mergeCell ref="FD221:FF221"/>
    <mergeCell ref="BC221:BP221"/>
    <mergeCell ref="BQ221:BY221"/>
    <mergeCell ref="BZ221:CP221"/>
    <mergeCell ref="CQ221:CZ221"/>
    <mergeCell ref="DA221:DM221"/>
    <mergeCell ref="DN221:DR221"/>
    <mergeCell ref="B219:H219"/>
    <mergeCell ref="I219:Q219"/>
    <mergeCell ref="R219:AC219"/>
    <mergeCell ref="AD219:AP219"/>
    <mergeCell ref="AQ219:AY219"/>
    <mergeCell ref="B221:H221"/>
    <mergeCell ref="I221:T221"/>
    <mergeCell ref="U221:AE221"/>
    <mergeCell ref="AG221:AS221"/>
    <mergeCell ref="AT221:BB221"/>
    <mergeCell ref="B217:H217"/>
    <mergeCell ref="I217:Q217"/>
    <mergeCell ref="R217:AC217"/>
    <mergeCell ref="AD217:AP217"/>
    <mergeCell ref="AQ217:AY217"/>
    <mergeCell ref="B218:H218"/>
    <mergeCell ref="I218:Q218"/>
    <mergeCell ref="R218:AC218"/>
    <mergeCell ref="AD218:AP218"/>
    <mergeCell ref="AQ218:AY218"/>
    <mergeCell ref="B215:H215"/>
    <mergeCell ref="I215:Q215"/>
    <mergeCell ref="R215:AC215"/>
    <mergeCell ref="AD215:AP215"/>
    <mergeCell ref="AQ215:AY215"/>
    <mergeCell ref="B216:H216"/>
    <mergeCell ref="I216:Q216"/>
    <mergeCell ref="R216:AC216"/>
    <mergeCell ref="AD216:AP216"/>
    <mergeCell ref="AQ216:AY216"/>
    <mergeCell ref="EG209:EO209"/>
    <mergeCell ref="EP209:ES209"/>
    <mergeCell ref="B212:O212"/>
    <mergeCell ref="B214:H214"/>
    <mergeCell ref="I214:AC214"/>
    <mergeCell ref="AD214:AY214"/>
    <mergeCell ref="BW209:CM209"/>
    <mergeCell ref="CN209:CV209"/>
    <mergeCell ref="CW209:DJ209"/>
    <mergeCell ref="DK209:DO209"/>
    <mergeCell ref="DP209:DW209"/>
    <mergeCell ref="DX209:EF209"/>
    <mergeCell ref="DX208:EF208"/>
    <mergeCell ref="EG208:EO208"/>
    <mergeCell ref="EP208:ES208"/>
    <mergeCell ref="B209:H209"/>
    <mergeCell ref="I209:Q209"/>
    <mergeCell ref="R209:AC209"/>
    <mergeCell ref="AD209:AP209"/>
    <mergeCell ref="AQ209:AY209"/>
    <mergeCell ref="AZ209:BM209"/>
    <mergeCell ref="BN209:BV209"/>
    <mergeCell ref="BN208:BV208"/>
    <mergeCell ref="BW208:CM208"/>
    <mergeCell ref="CN208:CV208"/>
    <mergeCell ref="CW208:DJ208"/>
    <mergeCell ref="DK208:DO208"/>
    <mergeCell ref="DP208:DW208"/>
    <mergeCell ref="B208:H208"/>
    <mergeCell ref="I208:Q208"/>
    <mergeCell ref="R208:AC208"/>
    <mergeCell ref="AD208:AP208"/>
    <mergeCell ref="AQ208:AY208"/>
    <mergeCell ref="AZ208:BM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BW205:CM205"/>
    <mergeCell ref="B204:H204"/>
    <mergeCell ref="I204:Q204"/>
    <mergeCell ref="R204:AC204"/>
    <mergeCell ref="AD204:AP204"/>
    <mergeCell ref="AQ204:AY204"/>
    <mergeCell ref="AZ204:BM204"/>
    <mergeCell ref="CX198:DK198"/>
    <mergeCell ref="DL198:DP198"/>
    <mergeCell ref="DQ198:DX198"/>
    <mergeCell ref="DY198:EG198"/>
    <mergeCell ref="B200:BG200"/>
    <mergeCell ref="B202:R202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X198:CN198"/>
    <mergeCell ref="CO198:CW198"/>
    <mergeCell ref="BO197:BW197"/>
    <mergeCell ref="BX197:CN197"/>
    <mergeCell ref="CO197:CW197"/>
    <mergeCell ref="CX197:DK197"/>
    <mergeCell ref="DL197:DP197"/>
    <mergeCell ref="DQ197:DX197"/>
    <mergeCell ref="CX196:DK196"/>
    <mergeCell ref="DL196:DP196"/>
    <mergeCell ref="DQ196:DX196"/>
    <mergeCell ref="DY196:EG196"/>
    <mergeCell ref="C197:I197"/>
    <mergeCell ref="J197:R197"/>
    <mergeCell ref="T197:AD197"/>
    <mergeCell ref="AE197:AQ197"/>
    <mergeCell ref="AR197:AZ197"/>
    <mergeCell ref="BA197:BN197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CO196:CW196"/>
    <mergeCell ref="BO195:BW195"/>
    <mergeCell ref="BX195:CN195"/>
    <mergeCell ref="CO195:CW195"/>
    <mergeCell ref="CX195:DK195"/>
    <mergeCell ref="DL195:DP195"/>
    <mergeCell ref="DQ195:DX195"/>
    <mergeCell ref="C195:I195"/>
    <mergeCell ref="J195:R195"/>
    <mergeCell ref="T195:AD195"/>
    <mergeCell ref="AE195:AQ195"/>
    <mergeCell ref="AR195:AZ195"/>
    <mergeCell ref="BA195:BN195"/>
    <mergeCell ref="BO190:BW190"/>
    <mergeCell ref="BX190:CN190"/>
    <mergeCell ref="CO190:CW190"/>
    <mergeCell ref="CX190:DK190"/>
    <mergeCell ref="DL190:DP190"/>
    <mergeCell ref="C193:AZ193"/>
    <mergeCell ref="BX189:CN189"/>
    <mergeCell ref="CO189:CW189"/>
    <mergeCell ref="CX189:DK189"/>
    <mergeCell ref="DL189:DP189"/>
    <mergeCell ref="C190:I190"/>
    <mergeCell ref="J190:R190"/>
    <mergeCell ref="T190:AD190"/>
    <mergeCell ref="AE190:AQ190"/>
    <mergeCell ref="AR190:AZ190"/>
    <mergeCell ref="BA190:BN190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CL183:CS183"/>
    <mergeCell ref="C186:W186"/>
    <mergeCell ref="C188:I188"/>
    <mergeCell ref="J188:R188"/>
    <mergeCell ref="T188:AD188"/>
    <mergeCell ref="AE188:AQ188"/>
    <mergeCell ref="AR188:AZ188"/>
    <mergeCell ref="BA188:BN188"/>
    <mergeCell ref="BO188:BW188"/>
    <mergeCell ref="BX188:CN188"/>
    <mergeCell ref="BV182:CK182"/>
    <mergeCell ref="CL182:CS182"/>
    <mergeCell ref="C183:I183"/>
    <mergeCell ref="J183:P183"/>
    <mergeCell ref="Q183:Z183"/>
    <mergeCell ref="AA183:AO183"/>
    <mergeCell ref="AP183:AX183"/>
    <mergeCell ref="AY183:BL183"/>
    <mergeCell ref="BM183:BU183"/>
    <mergeCell ref="BV183:CK183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2:BU182"/>
    <mergeCell ref="C181:I181"/>
    <mergeCell ref="J181:P181"/>
    <mergeCell ref="Q181:Z181"/>
    <mergeCell ref="AA181:AO181"/>
    <mergeCell ref="AP181:AX181"/>
    <mergeCell ref="AY181:BL181"/>
    <mergeCell ref="CL179:CS179"/>
    <mergeCell ref="C180:I180"/>
    <mergeCell ref="J180:P180"/>
    <mergeCell ref="Q180:Z180"/>
    <mergeCell ref="AA180:AO180"/>
    <mergeCell ref="AP180:AX180"/>
    <mergeCell ref="AY180:BL180"/>
    <mergeCell ref="BM180:BU180"/>
    <mergeCell ref="BV180:CK180"/>
    <mergeCell ref="CL180:CS180"/>
    <mergeCell ref="BV178:CK178"/>
    <mergeCell ref="CL178:CS178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8:BU178"/>
    <mergeCell ref="C177:I177"/>
    <mergeCell ref="J177:P177"/>
    <mergeCell ref="Q177:Z177"/>
    <mergeCell ref="AA177:AO177"/>
    <mergeCell ref="AP177:AX177"/>
    <mergeCell ref="AY177:BL177"/>
    <mergeCell ref="CL175:CS175"/>
    <mergeCell ref="C176:I176"/>
    <mergeCell ref="J176:P176"/>
    <mergeCell ref="Q176:Z176"/>
    <mergeCell ref="AA176:AO176"/>
    <mergeCell ref="AP176:AX176"/>
    <mergeCell ref="AY176:BL176"/>
    <mergeCell ref="BM176:BU176"/>
    <mergeCell ref="BV176:CK176"/>
    <mergeCell ref="CL176:CS176"/>
    <mergeCell ref="BV174:CK174"/>
    <mergeCell ref="CL174:CS174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4:BU174"/>
    <mergeCell ref="AY172:BL172"/>
    <mergeCell ref="BM172:BU172"/>
    <mergeCell ref="BV172:CK172"/>
    <mergeCell ref="CL172:CS172"/>
    <mergeCell ref="C173:I173"/>
    <mergeCell ref="J173:P173"/>
    <mergeCell ref="Q173:Z173"/>
    <mergeCell ref="AA173:AO173"/>
    <mergeCell ref="AP173:AX173"/>
    <mergeCell ref="AY173:BL173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C164:I164"/>
    <mergeCell ref="J164:P164"/>
    <mergeCell ref="Q164:AA164"/>
    <mergeCell ref="C165:I165"/>
    <mergeCell ref="J165:P165"/>
    <mergeCell ref="Q165:AA165"/>
    <mergeCell ref="C162:I162"/>
    <mergeCell ref="J162:P162"/>
    <mergeCell ref="Q162:AA162"/>
    <mergeCell ref="C163:I163"/>
    <mergeCell ref="J163:P163"/>
    <mergeCell ref="Q163:AA163"/>
    <mergeCell ref="BM159:BU159"/>
    <mergeCell ref="BV159:CL159"/>
    <mergeCell ref="CM159:CU159"/>
    <mergeCell ref="CV159:DH159"/>
    <mergeCell ref="C161:I161"/>
    <mergeCell ref="J161:P161"/>
    <mergeCell ref="Q161:AA161"/>
    <mergeCell ref="BM158:BU158"/>
    <mergeCell ref="BV158:CL158"/>
    <mergeCell ref="CM158:CU158"/>
    <mergeCell ref="CV158:DH158"/>
    <mergeCell ref="C159:I159"/>
    <mergeCell ref="J159:P159"/>
    <mergeCell ref="Q159:Z159"/>
    <mergeCell ref="AA159:AO159"/>
    <mergeCell ref="AP159:AX159"/>
    <mergeCell ref="AY159:BL159"/>
    <mergeCell ref="BM157:BU157"/>
    <mergeCell ref="BV157:CL157"/>
    <mergeCell ref="CM157:CU157"/>
    <mergeCell ref="CV157:DH157"/>
    <mergeCell ref="C158:I158"/>
    <mergeCell ref="J158:P158"/>
    <mergeCell ref="Q158:Z158"/>
    <mergeCell ref="AA158:AO158"/>
    <mergeCell ref="AP158:AX158"/>
    <mergeCell ref="AY158:BL158"/>
    <mergeCell ref="C157:I157"/>
    <mergeCell ref="J157:P157"/>
    <mergeCell ref="Q157:Z157"/>
    <mergeCell ref="AA157:AO157"/>
    <mergeCell ref="AP157:AX157"/>
    <mergeCell ref="AY157:BL157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CM156:CU156"/>
    <mergeCell ref="C151:X151"/>
    <mergeCell ref="C153:W153"/>
    <mergeCell ref="C155:I156"/>
    <mergeCell ref="J155:Z155"/>
    <mergeCell ref="AA155:AX155"/>
    <mergeCell ref="AY155:BU155"/>
    <mergeCell ref="C146:I146"/>
    <mergeCell ref="J146:AD146"/>
    <mergeCell ref="C147:I147"/>
    <mergeCell ref="J147:AD147"/>
    <mergeCell ref="C148:I148"/>
    <mergeCell ref="J148:AD148"/>
    <mergeCell ref="C143:I143"/>
    <mergeCell ref="J143:AD143"/>
    <mergeCell ref="C144:I144"/>
    <mergeCell ref="J144:AD144"/>
    <mergeCell ref="C145:I145"/>
    <mergeCell ref="J145:AD145"/>
    <mergeCell ref="CX140:DK140"/>
    <mergeCell ref="DL140:DP140"/>
    <mergeCell ref="DQ140:DX140"/>
    <mergeCell ref="DY140:EG140"/>
    <mergeCell ref="EH140:EP140"/>
    <mergeCell ref="C142:I142"/>
    <mergeCell ref="J142:AD142"/>
    <mergeCell ref="EH139:EP139"/>
    <mergeCell ref="C140:I140"/>
    <mergeCell ref="J140:R140"/>
    <mergeCell ref="T140:AD140"/>
    <mergeCell ref="AE140:AQ140"/>
    <mergeCell ref="AR140:AZ140"/>
    <mergeCell ref="BA140:BN140"/>
    <mergeCell ref="BO140:BW140"/>
    <mergeCell ref="BX140:CN140"/>
    <mergeCell ref="CO140:CW140"/>
    <mergeCell ref="BX139:CN139"/>
    <mergeCell ref="CO139:CW139"/>
    <mergeCell ref="CX139:DK139"/>
    <mergeCell ref="DL139:DP139"/>
    <mergeCell ref="DQ139:DX139"/>
    <mergeCell ref="DY139:EG139"/>
    <mergeCell ref="DQ138:DX138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A138:BN138"/>
    <mergeCell ref="BO138:BW138"/>
    <mergeCell ref="BX138:CN138"/>
    <mergeCell ref="CO138:CW138"/>
    <mergeCell ref="CX138:DK138"/>
    <mergeCell ref="DL138:DP138"/>
    <mergeCell ref="CX137:DK137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EH136:EP136"/>
    <mergeCell ref="C137:I137"/>
    <mergeCell ref="J137:R137"/>
    <mergeCell ref="T137:AD137"/>
    <mergeCell ref="AE137:AQ137"/>
    <mergeCell ref="AR137:AZ137"/>
    <mergeCell ref="BA137:BN137"/>
    <mergeCell ref="BO137:BW137"/>
    <mergeCell ref="BX137:CN137"/>
    <mergeCell ref="CO137:CW137"/>
    <mergeCell ref="BX136:CN136"/>
    <mergeCell ref="CO136:CW136"/>
    <mergeCell ref="CX136:DK136"/>
    <mergeCell ref="DL136:DP136"/>
    <mergeCell ref="DQ136:DX136"/>
    <mergeCell ref="DY136:EG136"/>
    <mergeCell ref="DQ135:DX135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A135:BN135"/>
    <mergeCell ref="BO135:BW135"/>
    <mergeCell ref="BX135:CN135"/>
    <mergeCell ref="CO135:CW135"/>
    <mergeCell ref="CX135:DK135"/>
    <mergeCell ref="DL135:DP135"/>
    <mergeCell ref="CX134:DK134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EH133:EP133"/>
    <mergeCell ref="C134:I134"/>
    <mergeCell ref="J134:R134"/>
    <mergeCell ref="T134:AD134"/>
    <mergeCell ref="AE134:AQ134"/>
    <mergeCell ref="AR134:AZ134"/>
    <mergeCell ref="BA134:BN134"/>
    <mergeCell ref="BO134:BW134"/>
    <mergeCell ref="BX134:CN134"/>
    <mergeCell ref="CO134:CW134"/>
    <mergeCell ref="BX133:CN133"/>
    <mergeCell ref="CO133:CW133"/>
    <mergeCell ref="CX133:DK133"/>
    <mergeCell ref="DL133:DP133"/>
    <mergeCell ref="DQ133:DX133"/>
    <mergeCell ref="DY133:EG133"/>
    <mergeCell ref="DQ132:DX132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A132:BN132"/>
    <mergeCell ref="BO132:BW132"/>
    <mergeCell ref="BX132:CN132"/>
    <mergeCell ref="CO132:CW132"/>
    <mergeCell ref="CX132:DK132"/>
    <mergeCell ref="DL132:DP132"/>
    <mergeCell ref="CX131:DK131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EH130:EP130"/>
    <mergeCell ref="C131:I131"/>
    <mergeCell ref="J131:R131"/>
    <mergeCell ref="T131:AD131"/>
    <mergeCell ref="AE131:AQ131"/>
    <mergeCell ref="AR131:AZ131"/>
    <mergeCell ref="BA131:BN131"/>
    <mergeCell ref="BO131:BW131"/>
    <mergeCell ref="BX131:CN131"/>
    <mergeCell ref="CO131:CW131"/>
    <mergeCell ref="BX130:CN130"/>
    <mergeCell ref="CO130:CW130"/>
    <mergeCell ref="CX130:DK130"/>
    <mergeCell ref="DL130:DP130"/>
    <mergeCell ref="DQ130:DX130"/>
    <mergeCell ref="DY130:EG130"/>
    <mergeCell ref="DQ129:DX129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A129:BN129"/>
    <mergeCell ref="BO129:BW129"/>
    <mergeCell ref="BX129:CN129"/>
    <mergeCell ref="CO129:CW129"/>
    <mergeCell ref="CX129:DK129"/>
    <mergeCell ref="DL129:DP129"/>
    <mergeCell ref="CX128:DK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DY127:EG127"/>
    <mergeCell ref="C128:I128"/>
    <mergeCell ref="J128:R128"/>
    <mergeCell ref="T128:AD128"/>
    <mergeCell ref="AE128:AQ128"/>
    <mergeCell ref="AR128:AZ128"/>
    <mergeCell ref="BA128:BN128"/>
    <mergeCell ref="BO128:BW128"/>
    <mergeCell ref="BX128:CN128"/>
    <mergeCell ref="CO128:CW128"/>
    <mergeCell ref="BO127:BW127"/>
    <mergeCell ref="BX127:CN127"/>
    <mergeCell ref="CO127:CW127"/>
    <mergeCell ref="CX127:DK127"/>
    <mergeCell ref="DL127:DP127"/>
    <mergeCell ref="DQ127:DX127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C121:I121"/>
    <mergeCell ref="J121:R121"/>
    <mergeCell ref="C122:I122"/>
    <mergeCell ref="J122:R122"/>
    <mergeCell ref="C124:AM124"/>
    <mergeCell ref="C126:I127"/>
    <mergeCell ref="J126:AD126"/>
    <mergeCell ref="AE126:AZ126"/>
    <mergeCell ref="CO119:CW119"/>
    <mergeCell ref="CX119:DK119"/>
    <mergeCell ref="DL119:DP119"/>
    <mergeCell ref="DQ119:DX119"/>
    <mergeCell ref="DY119:EG119"/>
    <mergeCell ref="EH119:EP119"/>
    <mergeCell ref="DY118:EG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BO118:BW118"/>
    <mergeCell ref="BX118:CN118"/>
    <mergeCell ref="CO118:CW118"/>
    <mergeCell ref="CX118:DK118"/>
    <mergeCell ref="DL118:DP118"/>
    <mergeCell ref="DQ118:DX118"/>
    <mergeCell ref="C118:I118"/>
    <mergeCell ref="J118:R118"/>
    <mergeCell ref="T118:AD118"/>
    <mergeCell ref="AE118:AQ118"/>
    <mergeCell ref="AR118:AZ118"/>
    <mergeCell ref="BA118:BN118"/>
    <mergeCell ref="CO117:CW117"/>
    <mergeCell ref="CX117:DK117"/>
    <mergeCell ref="DL117:DP117"/>
    <mergeCell ref="DQ117:DX117"/>
    <mergeCell ref="DY117:EG117"/>
    <mergeCell ref="EH117:EP117"/>
    <mergeCell ref="DQ116:DX116"/>
    <mergeCell ref="DY116:EG116"/>
    <mergeCell ref="C117:I117"/>
    <mergeCell ref="J117:R117"/>
    <mergeCell ref="T117:AD117"/>
    <mergeCell ref="AE117:AQ117"/>
    <mergeCell ref="AR117:AZ117"/>
    <mergeCell ref="BA117:BN117"/>
    <mergeCell ref="BO117:BW117"/>
    <mergeCell ref="BX117:CN117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5:I116"/>
    <mergeCell ref="J115:AD115"/>
    <mergeCell ref="AE115:AZ115"/>
    <mergeCell ref="BA115:BW115"/>
    <mergeCell ref="BX115:CW115"/>
    <mergeCell ref="CX115:DP115"/>
    <mergeCell ref="CX116:DK116"/>
    <mergeCell ref="DL116:DP116"/>
    <mergeCell ref="GH110:GI110"/>
    <mergeCell ref="GJ110:GN110"/>
    <mergeCell ref="GO110:GP110"/>
    <mergeCell ref="GQ110:GV110"/>
    <mergeCell ref="GW110:GX110"/>
    <mergeCell ref="D113:U113"/>
    <mergeCell ref="FF110:FN110"/>
    <mergeCell ref="FO110:FQ110"/>
    <mergeCell ref="FR110:FW110"/>
    <mergeCell ref="FX110:FZ110"/>
    <mergeCell ref="GA110:GB110"/>
    <mergeCell ref="GC110:GG110"/>
    <mergeCell ref="DQ110:DX110"/>
    <mergeCell ref="DY110:EG110"/>
    <mergeCell ref="EH110:EP110"/>
    <mergeCell ref="EQ110:ET110"/>
    <mergeCell ref="EU110:FB110"/>
    <mergeCell ref="FC110:FE110"/>
    <mergeCell ref="BA110:BN110"/>
    <mergeCell ref="BO110:BW110"/>
    <mergeCell ref="BX110:CN110"/>
    <mergeCell ref="CO110:CW110"/>
    <mergeCell ref="CX110:DK110"/>
    <mergeCell ref="DL110:DP110"/>
    <mergeCell ref="FX109:FZ109"/>
    <mergeCell ref="GA109:GB109"/>
    <mergeCell ref="GC109:GG109"/>
    <mergeCell ref="GH109:GI109"/>
    <mergeCell ref="GJ109:GN109"/>
    <mergeCell ref="C110:I110"/>
    <mergeCell ref="J110:R110"/>
    <mergeCell ref="T110:AD110"/>
    <mergeCell ref="AE110:AQ110"/>
    <mergeCell ref="AR110:AZ110"/>
    <mergeCell ref="EQ109:ET109"/>
    <mergeCell ref="EU109:FB109"/>
    <mergeCell ref="FC109:FE109"/>
    <mergeCell ref="FF109:FN109"/>
    <mergeCell ref="FO109:FQ109"/>
    <mergeCell ref="FR109:FW109"/>
    <mergeCell ref="CO109:CW109"/>
    <mergeCell ref="CX109:DK109"/>
    <mergeCell ref="DL109:DP109"/>
    <mergeCell ref="DQ109:DX109"/>
    <mergeCell ref="DY109:EG109"/>
    <mergeCell ref="EH109:EP109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BO109:BW109"/>
    <mergeCell ref="BX109:CN109"/>
    <mergeCell ref="EH108:ET108"/>
    <mergeCell ref="EU108:FE108"/>
    <mergeCell ref="FF108:FQ108"/>
    <mergeCell ref="FR108:FZ108"/>
    <mergeCell ref="GA108:GG108"/>
    <mergeCell ref="GH108:GN108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CX108:DP108"/>
    <mergeCell ref="DQ108:EG108"/>
    <mergeCell ref="C105:V105"/>
    <mergeCell ref="C107:I107"/>
    <mergeCell ref="J107:CW107"/>
    <mergeCell ref="CX107:EG107"/>
    <mergeCell ref="EH107:FE107"/>
    <mergeCell ref="FF107:FZ107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98:I98"/>
    <mergeCell ref="J98:R98"/>
    <mergeCell ref="T98:AD98"/>
    <mergeCell ref="AE98:AQ98"/>
    <mergeCell ref="C99:I99"/>
    <mergeCell ref="J99:R99"/>
    <mergeCell ref="T99:AD99"/>
    <mergeCell ref="AE99:AQ99"/>
    <mergeCell ref="C96:I96"/>
    <mergeCell ref="J96:R96"/>
    <mergeCell ref="T96:AD96"/>
    <mergeCell ref="AE96:AQ96"/>
    <mergeCell ref="C97:I97"/>
    <mergeCell ref="J97:R97"/>
    <mergeCell ref="T97:AD97"/>
    <mergeCell ref="AE97:AQ97"/>
    <mergeCell ref="HE90:HF90"/>
    <mergeCell ref="C92:AW92"/>
    <mergeCell ref="C94:I95"/>
    <mergeCell ref="J94:AQ94"/>
    <mergeCell ref="J95:R95"/>
    <mergeCell ref="T95:AD95"/>
    <mergeCell ref="AE95:AQ95"/>
    <mergeCell ref="GJ90:GN90"/>
    <mergeCell ref="GO90:GP90"/>
    <mergeCell ref="GQ90:GV90"/>
    <mergeCell ref="GW90:GX90"/>
    <mergeCell ref="GY90:HA90"/>
    <mergeCell ref="HB90:HD90"/>
    <mergeCell ref="FO90:FQ90"/>
    <mergeCell ref="FR90:FW90"/>
    <mergeCell ref="FX90:FZ90"/>
    <mergeCell ref="GA90:GB90"/>
    <mergeCell ref="GC90:GG90"/>
    <mergeCell ref="GH90:GI90"/>
    <mergeCell ref="DY90:EG90"/>
    <mergeCell ref="EH90:EP90"/>
    <mergeCell ref="EQ90:ET90"/>
    <mergeCell ref="EU90:FB90"/>
    <mergeCell ref="FC90:FE90"/>
    <mergeCell ref="FF90:FN90"/>
    <mergeCell ref="BO90:BW90"/>
    <mergeCell ref="BX90:CN90"/>
    <mergeCell ref="CO90:CW90"/>
    <mergeCell ref="CX90:DK90"/>
    <mergeCell ref="DL90:DP90"/>
    <mergeCell ref="DQ90:DX90"/>
    <mergeCell ref="GW89:GX89"/>
    <mergeCell ref="GY89:HA89"/>
    <mergeCell ref="HB89:HD89"/>
    <mergeCell ref="HE89:HF89"/>
    <mergeCell ref="C90:I90"/>
    <mergeCell ref="J90:R90"/>
    <mergeCell ref="T90:AD90"/>
    <mergeCell ref="AE90:AQ90"/>
    <mergeCell ref="AR90:AZ90"/>
    <mergeCell ref="BA90:BN90"/>
    <mergeCell ref="GA89:GB89"/>
    <mergeCell ref="GC89:GG89"/>
    <mergeCell ref="GH89:GI89"/>
    <mergeCell ref="GJ89:GN89"/>
    <mergeCell ref="GO89:GP89"/>
    <mergeCell ref="GQ89:GV89"/>
    <mergeCell ref="EU89:FB89"/>
    <mergeCell ref="FC89:FE89"/>
    <mergeCell ref="FF89:FN89"/>
    <mergeCell ref="FO89:FQ89"/>
    <mergeCell ref="FR89:FW89"/>
    <mergeCell ref="FX89:FZ89"/>
    <mergeCell ref="CX89:DK89"/>
    <mergeCell ref="DL89:DP89"/>
    <mergeCell ref="DQ89:DX89"/>
    <mergeCell ref="DY89:EG89"/>
    <mergeCell ref="EH89:EP89"/>
    <mergeCell ref="EQ89:ET89"/>
    <mergeCell ref="HE88:HF88"/>
    <mergeCell ref="C89:I89"/>
    <mergeCell ref="J89:R89"/>
    <mergeCell ref="T89:AD89"/>
    <mergeCell ref="AE89:AQ89"/>
    <mergeCell ref="AR89:AZ89"/>
    <mergeCell ref="BA89:BN89"/>
    <mergeCell ref="BO89:BW89"/>
    <mergeCell ref="BX89:CN89"/>
    <mergeCell ref="CO89:CW89"/>
    <mergeCell ref="GJ88:GN88"/>
    <mergeCell ref="GO88:GP88"/>
    <mergeCell ref="GQ88:GV88"/>
    <mergeCell ref="GW88:GX88"/>
    <mergeCell ref="GY88:HA88"/>
    <mergeCell ref="HB88:HD88"/>
    <mergeCell ref="FO88:FQ88"/>
    <mergeCell ref="FR88:FW88"/>
    <mergeCell ref="FX88:FZ88"/>
    <mergeCell ref="GA88:GB88"/>
    <mergeCell ref="GC88:GG88"/>
    <mergeCell ref="GH88:GI88"/>
    <mergeCell ref="DY88:EG88"/>
    <mergeCell ref="EH88:EP88"/>
    <mergeCell ref="EQ88:ET88"/>
    <mergeCell ref="EU88:FB88"/>
    <mergeCell ref="FC88:FE88"/>
    <mergeCell ref="FF88:FN88"/>
    <mergeCell ref="BO88:BW88"/>
    <mergeCell ref="BX88:CN88"/>
    <mergeCell ref="CO88:CW88"/>
    <mergeCell ref="CX88:DK88"/>
    <mergeCell ref="DL88:DP88"/>
    <mergeCell ref="DQ88:DX88"/>
    <mergeCell ref="GW87:GX87"/>
    <mergeCell ref="GY87:HA87"/>
    <mergeCell ref="HB87:HD87"/>
    <mergeCell ref="HE87:HF87"/>
    <mergeCell ref="C88:I88"/>
    <mergeCell ref="J88:R88"/>
    <mergeCell ref="T88:AD88"/>
    <mergeCell ref="AE88:AQ88"/>
    <mergeCell ref="AR88:AZ88"/>
    <mergeCell ref="BA88:BN88"/>
    <mergeCell ref="GA87:GB87"/>
    <mergeCell ref="GC87:GG87"/>
    <mergeCell ref="GH87:GI87"/>
    <mergeCell ref="GJ87:GN87"/>
    <mergeCell ref="GO87:GP87"/>
    <mergeCell ref="GQ87:GV87"/>
    <mergeCell ref="EU87:FB87"/>
    <mergeCell ref="FC87:FE87"/>
    <mergeCell ref="FF87:FN87"/>
    <mergeCell ref="FO87:FQ87"/>
    <mergeCell ref="FR87:FW87"/>
    <mergeCell ref="FX87:FZ87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6:GN86"/>
    <mergeCell ref="GO86:GP86"/>
    <mergeCell ref="GQ86:GV86"/>
    <mergeCell ref="GW86:GX86"/>
    <mergeCell ref="GY86:HA86"/>
    <mergeCell ref="HB86:HD86"/>
    <mergeCell ref="FO86:FQ86"/>
    <mergeCell ref="FR86:FW86"/>
    <mergeCell ref="FX86:FZ86"/>
    <mergeCell ref="GA86:GB86"/>
    <mergeCell ref="GC86:GG86"/>
    <mergeCell ref="GH86:GI86"/>
    <mergeCell ref="DY86:EG86"/>
    <mergeCell ref="EH86:EP86"/>
    <mergeCell ref="EQ86:ET86"/>
    <mergeCell ref="EU86:FB86"/>
    <mergeCell ref="FC86:FE86"/>
    <mergeCell ref="FF86:FN86"/>
    <mergeCell ref="BO86:BW86"/>
    <mergeCell ref="BX86:CN86"/>
    <mergeCell ref="CO86:CW86"/>
    <mergeCell ref="CX86:DK86"/>
    <mergeCell ref="DL86:DP86"/>
    <mergeCell ref="DQ86:DX86"/>
    <mergeCell ref="GW85:GX85"/>
    <mergeCell ref="GY85:HA85"/>
    <mergeCell ref="HB85:HD85"/>
    <mergeCell ref="HE85:HF85"/>
    <mergeCell ref="C86:I86"/>
    <mergeCell ref="J86:R86"/>
    <mergeCell ref="T86:AD86"/>
    <mergeCell ref="AE86:AQ86"/>
    <mergeCell ref="AR86:AZ86"/>
    <mergeCell ref="BA86:BN86"/>
    <mergeCell ref="GA85:GB85"/>
    <mergeCell ref="GC85:GG85"/>
    <mergeCell ref="GH85:GI85"/>
    <mergeCell ref="GJ85:GN85"/>
    <mergeCell ref="GO85:GP85"/>
    <mergeCell ref="GQ85:GV85"/>
    <mergeCell ref="EU85:FB85"/>
    <mergeCell ref="FC85:FE85"/>
    <mergeCell ref="FF85:FN85"/>
    <mergeCell ref="FO85:FQ85"/>
    <mergeCell ref="FR85:FW85"/>
    <mergeCell ref="FX85:FZ85"/>
    <mergeCell ref="CX85:DK85"/>
    <mergeCell ref="DL85:DP85"/>
    <mergeCell ref="DQ85:DX85"/>
    <mergeCell ref="DY85:EG85"/>
    <mergeCell ref="EH85:EP85"/>
    <mergeCell ref="EQ85:ET85"/>
    <mergeCell ref="HE84:HF84"/>
    <mergeCell ref="C85:I85"/>
    <mergeCell ref="J85:R85"/>
    <mergeCell ref="T85:AD85"/>
    <mergeCell ref="AE85:AQ85"/>
    <mergeCell ref="AR85:AZ85"/>
    <mergeCell ref="BA85:BN85"/>
    <mergeCell ref="BO85:BW85"/>
    <mergeCell ref="BX85:CN85"/>
    <mergeCell ref="CO85:CW85"/>
    <mergeCell ref="GJ84:GN84"/>
    <mergeCell ref="GO84:GP84"/>
    <mergeCell ref="GQ84:GV84"/>
    <mergeCell ref="GW84:GX84"/>
    <mergeCell ref="GY84:HA84"/>
    <mergeCell ref="HB84:HD84"/>
    <mergeCell ref="FO84:FQ84"/>
    <mergeCell ref="FR84:FW84"/>
    <mergeCell ref="FX84:FZ84"/>
    <mergeCell ref="GA84:GB84"/>
    <mergeCell ref="GC84:GG84"/>
    <mergeCell ref="GH84:GI84"/>
    <mergeCell ref="DY84:EG84"/>
    <mergeCell ref="EH84:EP84"/>
    <mergeCell ref="EQ84:ET84"/>
    <mergeCell ref="EU84:FB84"/>
    <mergeCell ref="FC84:FE84"/>
    <mergeCell ref="FF84:FN84"/>
    <mergeCell ref="BO84:BW84"/>
    <mergeCell ref="BX84:CN84"/>
    <mergeCell ref="CO84:CW84"/>
    <mergeCell ref="CX84:DK84"/>
    <mergeCell ref="DL84:DP84"/>
    <mergeCell ref="DQ84:DX84"/>
    <mergeCell ref="GW83:GX83"/>
    <mergeCell ref="GY83:HA83"/>
    <mergeCell ref="HB83:HD83"/>
    <mergeCell ref="HE83:HF83"/>
    <mergeCell ref="C84:I84"/>
    <mergeCell ref="J84:R84"/>
    <mergeCell ref="T84:AD84"/>
    <mergeCell ref="AE84:AQ84"/>
    <mergeCell ref="AR84:AZ84"/>
    <mergeCell ref="BA84:BN84"/>
    <mergeCell ref="GA83:GB83"/>
    <mergeCell ref="GC83:GG83"/>
    <mergeCell ref="GH83:GI83"/>
    <mergeCell ref="GJ83:GN83"/>
    <mergeCell ref="GO83:GP83"/>
    <mergeCell ref="GQ83:GV83"/>
    <mergeCell ref="EU83:FB83"/>
    <mergeCell ref="FC83:FE83"/>
    <mergeCell ref="FF83:FN83"/>
    <mergeCell ref="FO83:FQ83"/>
    <mergeCell ref="FR83:FW83"/>
    <mergeCell ref="FX83:FZ83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2:GN82"/>
    <mergeCell ref="GO82:GP82"/>
    <mergeCell ref="GQ82:GV82"/>
    <mergeCell ref="GW82:GX82"/>
    <mergeCell ref="GY82:HA82"/>
    <mergeCell ref="HB82:HD82"/>
    <mergeCell ref="FO82:FQ82"/>
    <mergeCell ref="FR82:FW82"/>
    <mergeCell ref="FX82:FZ82"/>
    <mergeCell ref="GA82:GB82"/>
    <mergeCell ref="GC82:GG82"/>
    <mergeCell ref="GH82:GI82"/>
    <mergeCell ref="DY82:EG82"/>
    <mergeCell ref="EH82:EP82"/>
    <mergeCell ref="EQ82:ET82"/>
    <mergeCell ref="EU82:FB82"/>
    <mergeCell ref="FC82:FE82"/>
    <mergeCell ref="FF82:FN82"/>
    <mergeCell ref="BO82:BW82"/>
    <mergeCell ref="BX82:CN82"/>
    <mergeCell ref="CO82:CW82"/>
    <mergeCell ref="CX82:DK82"/>
    <mergeCell ref="DL82:DP82"/>
    <mergeCell ref="DQ82:DX82"/>
    <mergeCell ref="GW81:GX81"/>
    <mergeCell ref="GY81:HA81"/>
    <mergeCell ref="HB81:HD81"/>
    <mergeCell ref="HE81:HF81"/>
    <mergeCell ref="C82:I82"/>
    <mergeCell ref="J82:R82"/>
    <mergeCell ref="T82:AD82"/>
    <mergeCell ref="AE82:AQ82"/>
    <mergeCell ref="AR82:AZ82"/>
    <mergeCell ref="BA82:BN82"/>
    <mergeCell ref="GA81:GB81"/>
    <mergeCell ref="GC81:GG81"/>
    <mergeCell ref="GH81:GI81"/>
    <mergeCell ref="GJ81:GN81"/>
    <mergeCell ref="GO81:GP81"/>
    <mergeCell ref="GQ81:GV81"/>
    <mergeCell ref="EU81:FB81"/>
    <mergeCell ref="FC81:FE81"/>
    <mergeCell ref="FF81:FN81"/>
    <mergeCell ref="FO81:FQ81"/>
    <mergeCell ref="FR81:FW81"/>
    <mergeCell ref="FX81:FZ81"/>
    <mergeCell ref="CX81:DK81"/>
    <mergeCell ref="DL81:DP81"/>
    <mergeCell ref="DQ81:DX81"/>
    <mergeCell ref="DY81:EG81"/>
    <mergeCell ref="EH81:EP81"/>
    <mergeCell ref="EQ81:ET81"/>
    <mergeCell ref="HE80:HF80"/>
    <mergeCell ref="C81:I81"/>
    <mergeCell ref="J81:R81"/>
    <mergeCell ref="T81:AD81"/>
    <mergeCell ref="AE81:AQ81"/>
    <mergeCell ref="AR81:AZ81"/>
    <mergeCell ref="BA81:BN81"/>
    <mergeCell ref="BO81:BW81"/>
    <mergeCell ref="BX81:CN81"/>
    <mergeCell ref="CO81:CW81"/>
    <mergeCell ref="GJ80:GN80"/>
    <mergeCell ref="GO80:GP80"/>
    <mergeCell ref="GQ80:GV80"/>
    <mergeCell ref="GW80:GX80"/>
    <mergeCell ref="GY80:HA80"/>
    <mergeCell ref="HB80:HD80"/>
    <mergeCell ref="FO80:FQ80"/>
    <mergeCell ref="FR80:FW80"/>
    <mergeCell ref="FX80:FZ80"/>
    <mergeCell ref="GA80:GB80"/>
    <mergeCell ref="GC80:GG80"/>
    <mergeCell ref="GH80:GI80"/>
    <mergeCell ref="DY80:EG80"/>
    <mergeCell ref="EH80:EP80"/>
    <mergeCell ref="EQ80:ET80"/>
    <mergeCell ref="EU80:FB80"/>
    <mergeCell ref="FC80:FE80"/>
    <mergeCell ref="FF80:FN80"/>
    <mergeCell ref="BO80:BW80"/>
    <mergeCell ref="BX80:CN80"/>
    <mergeCell ref="CO80:CW80"/>
    <mergeCell ref="CX80:DK80"/>
    <mergeCell ref="DL80:DP80"/>
    <mergeCell ref="DQ80:DX80"/>
    <mergeCell ref="GW79:GX79"/>
    <mergeCell ref="GY79:HA79"/>
    <mergeCell ref="HB79:HD79"/>
    <mergeCell ref="HE79:HF79"/>
    <mergeCell ref="C80:I80"/>
    <mergeCell ref="J80:R80"/>
    <mergeCell ref="T80:AD80"/>
    <mergeCell ref="AE80:AQ80"/>
    <mergeCell ref="AR80:AZ80"/>
    <mergeCell ref="BA80:BN80"/>
    <mergeCell ref="GA79:GB79"/>
    <mergeCell ref="GC79:GG79"/>
    <mergeCell ref="GH79:GI79"/>
    <mergeCell ref="GJ79:GN79"/>
    <mergeCell ref="GO79:GP79"/>
    <mergeCell ref="GQ79:GV79"/>
    <mergeCell ref="EU79:FB79"/>
    <mergeCell ref="FC79:FE79"/>
    <mergeCell ref="FF79:FN79"/>
    <mergeCell ref="FO79:FQ79"/>
    <mergeCell ref="FR79:FW79"/>
    <mergeCell ref="FX79:FZ79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8:GN78"/>
    <mergeCell ref="GO78:GP78"/>
    <mergeCell ref="GQ78:GV78"/>
    <mergeCell ref="GW78:GX78"/>
    <mergeCell ref="GY78:HA78"/>
    <mergeCell ref="HB78:HD78"/>
    <mergeCell ref="FO78:FQ78"/>
    <mergeCell ref="FR78:FW78"/>
    <mergeCell ref="FX78:FZ78"/>
    <mergeCell ref="GA78:GB78"/>
    <mergeCell ref="GC78:GG78"/>
    <mergeCell ref="GH78:GI78"/>
    <mergeCell ref="DY78:EG78"/>
    <mergeCell ref="EH78:EP78"/>
    <mergeCell ref="EQ78:ET78"/>
    <mergeCell ref="EU78:FB78"/>
    <mergeCell ref="FC78:FE78"/>
    <mergeCell ref="FF78:FN78"/>
    <mergeCell ref="BO78:BW78"/>
    <mergeCell ref="BX78:CN78"/>
    <mergeCell ref="CO78:CW78"/>
    <mergeCell ref="CX78:DK78"/>
    <mergeCell ref="DL78:DP78"/>
    <mergeCell ref="DQ78:DX78"/>
    <mergeCell ref="GW77:GX77"/>
    <mergeCell ref="GY77:HA77"/>
    <mergeCell ref="HB77:HD77"/>
    <mergeCell ref="HE77:HF77"/>
    <mergeCell ref="C78:I78"/>
    <mergeCell ref="J78:R78"/>
    <mergeCell ref="T78:AD78"/>
    <mergeCell ref="AE78:AQ78"/>
    <mergeCell ref="AR78:AZ78"/>
    <mergeCell ref="BA78:BN78"/>
    <mergeCell ref="GA77:GB77"/>
    <mergeCell ref="GC77:GG77"/>
    <mergeCell ref="GH77:GI77"/>
    <mergeCell ref="GJ77:GN77"/>
    <mergeCell ref="GO77:GP77"/>
    <mergeCell ref="GQ77:GV77"/>
    <mergeCell ref="EU77:FB77"/>
    <mergeCell ref="FC77:FE77"/>
    <mergeCell ref="FF77:FN77"/>
    <mergeCell ref="FO77:FQ77"/>
    <mergeCell ref="FR77:FW77"/>
    <mergeCell ref="FX77:FZ77"/>
    <mergeCell ref="CX77:DK77"/>
    <mergeCell ref="DL77:DP77"/>
    <mergeCell ref="DQ77:DX77"/>
    <mergeCell ref="DY77:EG77"/>
    <mergeCell ref="EH77:EP77"/>
    <mergeCell ref="EQ77:ET77"/>
    <mergeCell ref="HE76:HF76"/>
    <mergeCell ref="C77:I77"/>
    <mergeCell ref="J77:R77"/>
    <mergeCell ref="T77:AD77"/>
    <mergeCell ref="AE77:AQ77"/>
    <mergeCell ref="AR77:AZ77"/>
    <mergeCell ref="BA77:BN77"/>
    <mergeCell ref="BO77:BW77"/>
    <mergeCell ref="BX77:CN77"/>
    <mergeCell ref="CO77:CW77"/>
    <mergeCell ref="GJ76:GN76"/>
    <mergeCell ref="GO76:GP76"/>
    <mergeCell ref="GQ76:GV76"/>
    <mergeCell ref="GW76:GX76"/>
    <mergeCell ref="GY76:HA76"/>
    <mergeCell ref="HB76:HD76"/>
    <mergeCell ref="FO76:FQ76"/>
    <mergeCell ref="FR76:FW76"/>
    <mergeCell ref="FX76:FZ76"/>
    <mergeCell ref="GA76:GB76"/>
    <mergeCell ref="GC76:GG76"/>
    <mergeCell ref="GH76:GI76"/>
    <mergeCell ref="DY76:EG76"/>
    <mergeCell ref="EH76:EP76"/>
    <mergeCell ref="EQ76:ET76"/>
    <mergeCell ref="EU76:FB76"/>
    <mergeCell ref="FC76:FE76"/>
    <mergeCell ref="FF76:FN76"/>
    <mergeCell ref="BO76:BW76"/>
    <mergeCell ref="BX76:CN76"/>
    <mergeCell ref="CO76:CW76"/>
    <mergeCell ref="CX76:DK76"/>
    <mergeCell ref="DL76:DP76"/>
    <mergeCell ref="DQ76:DX76"/>
    <mergeCell ref="GW75:GX75"/>
    <mergeCell ref="GY75:HA75"/>
    <mergeCell ref="HB75:HD75"/>
    <mergeCell ref="HE75:HF75"/>
    <mergeCell ref="C76:I76"/>
    <mergeCell ref="J76:R76"/>
    <mergeCell ref="T76:AD76"/>
    <mergeCell ref="AE76:AQ76"/>
    <mergeCell ref="AR76:AZ76"/>
    <mergeCell ref="BA76:BN76"/>
    <mergeCell ref="GA75:GB75"/>
    <mergeCell ref="GC75:GG75"/>
    <mergeCell ref="GH75:GI75"/>
    <mergeCell ref="GJ75:GN75"/>
    <mergeCell ref="GO75:GP75"/>
    <mergeCell ref="GQ75:GV75"/>
    <mergeCell ref="EU75:FB75"/>
    <mergeCell ref="FC75:FE75"/>
    <mergeCell ref="FF75:FN75"/>
    <mergeCell ref="FO75:FQ75"/>
    <mergeCell ref="FR75:FW75"/>
    <mergeCell ref="FX75:FZ75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4:GN74"/>
    <mergeCell ref="GO74:GP74"/>
    <mergeCell ref="GQ74:GV74"/>
    <mergeCell ref="GW74:GX74"/>
    <mergeCell ref="GY74:HA74"/>
    <mergeCell ref="HB74:HD74"/>
    <mergeCell ref="FO74:FQ74"/>
    <mergeCell ref="FR74:FW74"/>
    <mergeCell ref="FX74:FZ74"/>
    <mergeCell ref="GA74:GB74"/>
    <mergeCell ref="GC74:GG74"/>
    <mergeCell ref="GH74:GI74"/>
    <mergeCell ref="DY74:EG74"/>
    <mergeCell ref="EH74:EP74"/>
    <mergeCell ref="EQ74:ET74"/>
    <mergeCell ref="EU74:FB74"/>
    <mergeCell ref="FC74:FE74"/>
    <mergeCell ref="FF74:FN74"/>
    <mergeCell ref="BO74:BW74"/>
    <mergeCell ref="BX74:CN74"/>
    <mergeCell ref="CO74:CW74"/>
    <mergeCell ref="CX74:DK74"/>
    <mergeCell ref="DL74:DP74"/>
    <mergeCell ref="DQ74:DX74"/>
    <mergeCell ref="GW73:GX73"/>
    <mergeCell ref="GY73:HA73"/>
    <mergeCell ref="HB73:HD73"/>
    <mergeCell ref="HE73:HF73"/>
    <mergeCell ref="C74:I74"/>
    <mergeCell ref="J74:R74"/>
    <mergeCell ref="T74:AD74"/>
    <mergeCell ref="AE74:AQ74"/>
    <mergeCell ref="AR74:AZ74"/>
    <mergeCell ref="BA74:BN74"/>
    <mergeCell ref="GA73:GB73"/>
    <mergeCell ref="GC73:GG73"/>
    <mergeCell ref="GH73:GI73"/>
    <mergeCell ref="GJ73:GN73"/>
    <mergeCell ref="GO73:GP73"/>
    <mergeCell ref="GQ73:GV73"/>
    <mergeCell ref="EU73:FB73"/>
    <mergeCell ref="FC73:FE73"/>
    <mergeCell ref="FF73:FN73"/>
    <mergeCell ref="FO73:FQ73"/>
    <mergeCell ref="FR73:FW73"/>
    <mergeCell ref="FX73:FZ73"/>
    <mergeCell ref="CX73:DK73"/>
    <mergeCell ref="DL73:DP73"/>
    <mergeCell ref="DQ73:DX73"/>
    <mergeCell ref="DY73:EG73"/>
    <mergeCell ref="EH73:EP73"/>
    <mergeCell ref="EQ73:ET73"/>
    <mergeCell ref="HE72:HF72"/>
    <mergeCell ref="C73:I73"/>
    <mergeCell ref="J73:R73"/>
    <mergeCell ref="T73:AD73"/>
    <mergeCell ref="AE73:AQ73"/>
    <mergeCell ref="AR73:AZ73"/>
    <mergeCell ref="BA73:BN73"/>
    <mergeCell ref="BO73:BW73"/>
    <mergeCell ref="BX73:CN73"/>
    <mergeCell ref="CO73:CW73"/>
    <mergeCell ref="GJ72:GN72"/>
    <mergeCell ref="GO72:GP72"/>
    <mergeCell ref="GQ72:GV72"/>
    <mergeCell ref="GW72:GX72"/>
    <mergeCell ref="GY72:HA72"/>
    <mergeCell ref="HB72:HD72"/>
    <mergeCell ref="FO72:FQ72"/>
    <mergeCell ref="FR72:FW72"/>
    <mergeCell ref="FX72:FZ72"/>
    <mergeCell ref="GA72:GB72"/>
    <mergeCell ref="GC72:GG72"/>
    <mergeCell ref="GH72:GI72"/>
    <mergeCell ref="DY72:EG72"/>
    <mergeCell ref="EH72:EP72"/>
    <mergeCell ref="EQ72:ET72"/>
    <mergeCell ref="EU72:FB72"/>
    <mergeCell ref="FC72:FE72"/>
    <mergeCell ref="FF72:FN72"/>
    <mergeCell ref="BO72:BW72"/>
    <mergeCell ref="BX72:CN72"/>
    <mergeCell ref="CO72:CW72"/>
    <mergeCell ref="CX72:DK72"/>
    <mergeCell ref="DL72:DP72"/>
    <mergeCell ref="DQ72:DX72"/>
    <mergeCell ref="GW71:GX71"/>
    <mergeCell ref="GY71:HA71"/>
    <mergeCell ref="HB71:HD71"/>
    <mergeCell ref="HE71:HF71"/>
    <mergeCell ref="C72:I72"/>
    <mergeCell ref="J72:R72"/>
    <mergeCell ref="T72:AD72"/>
    <mergeCell ref="AE72:AQ72"/>
    <mergeCell ref="AR72:AZ72"/>
    <mergeCell ref="BA72:BN72"/>
    <mergeCell ref="GA71:GB71"/>
    <mergeCell ref="GC71:GG71"/>
    <mergeCell ref="GH71:GI71"/>
    <mergeCell ref="GJ71:GN71"/>
    <mergeCell ref="GO71:GP71"/>
    <mergeCell ref="GQ71:GV71"/>
    <mergeCell ref="EU71:FB71"/>
    <mergeCell ref="FC71:FE71"/>
    <mergeCell ref="FF71:FN71"/>
    <mergeCell ref="FO71:FQ71"/>
    <mergeCell ref="FR71:FW71"/>
    <mergeCell ref="FX71:FZ71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0:GN70"/>
    <mergeCell ref="GO70:GP70"/>
    <mergeCell ref="GQ70:GV70"/>
    <mergeCell ref="GW70:GX70"/>
    <mergeCell ref="GY70:HA70"/>
    <mergeCell ref="HB70:HD70"/>
    <mergeCell ref="FO70:FQ70"/>
    <mergeCell ref="FR70:FW70"/>
    <mergeCell ref="FX70:FZ70"/>
    <mergeCell ref="GA70:GB70"/>
    <mergeCell ref="GC70:GG70"/>
    <mergeCell ref="GH70:GI70"/>
    <mergeCell ref="DY70:EG70"/>
    <mergeCell ref="EH70:EP70"/>
    <mergeCell ref="EQ70:ET70"/>
    <mergeCell ref="EU70:FB70"/>
    <mergeCell ref="FC70:FE70"/>
    <mergeCell ref="FF70:FN70"/>
    <mergeCell ref="BO70:BW70"/>
    <mergeCell ref="BX70:CN70"/>
    <mergeCell ref="CO70:CW70"/>
    <mergeCell ref="CX70:DK70"/>
    <mergeCell ref="DL70:DP70"/>
    <mergeCell ref="DQ70:DX70"/>
    <mergeCell ref="C70:I70"/>
    <mergeCell ref="J70:R70"/>
    <mergeCell ref="T70:AD70"/>
    <mergeCell ref="AE70:AQ70"/>
    <mergeCell ref="AR70:AZ70"/>
    <mergeCell ref="BA70:BN70"/>
    <mergeCell ref="FO69:FQ69"/>
    <mergeCell ref="FR69:FW69"/>
    <mergeCell ref="FX69:FZ69"/>
    <mergeCell ref="GA69:GB69"/>
    <mergeCell ref="GC69:GG69"/>
    <mergeCell ref="GH69:GI69"/>
    <mergeCell ref="DY69:EG69"/>
    <mergeCell ref="EH69:EP69"/>
    <mergeCell ref="EQ69:ET69"/>
    <mergeCell ref="EU69:FB69"/>
    <mergeCell ref="FC69:FE69"/>
    <mergeCell ref="FF69:FN69"/>
    <mergeCell ref="BO69:BW69"/>
    <mergeCell ref="BX69:CN69"/>
    <mergeCell ref="CO69:CW69"/>
    <mergeCell ref="CX69:DK69"/>
    <mergeCell ref="DL69:DP69"/>
    <mergeCell ref="DQ69:DX69"/>
    <mergeCell ref="C69:I69"/>
    <mergeCell ref="J69:R69"/>
    <mergeCell ref="T69:AD69"/>
    <mergeCell ref="AE69:AQ69"/>
    <mergeCell ref="AR69:AZ69"/>
    <mergeCell ref="BA69:BN69"/>
    <mergeCell ref="GA68:GG68"/>
    <mergeCell ref="GH68:GN68"/>
    <mergeCell ref="GO68:GP69"/>
    <mergeCell ref="GQ68:GV69"/>
    <mergeCell ref="GY68:HA69"/>
    <mergeCell ref="HB68:HD69"/>
    <mergeCell ref="GJ69:GN69"/>
    <mergeCell ref="CX68:DP68"/>
    <mergeCell ref="DQ68:EG68"/>
    <mergeCell ref="EH68:ET68"/>
    <mergeCell ref="EU68:FE68"/>
    <mergeCell ref="FF68:FQ68"/>
    <mergeCell ref="FR68:FZ68"/>
    <mergeCell ref="GA67:GN67"/>
    <mergeCell ref="GO67:GV67"/>
    <mergeCell ref="GW67:GX69"/>
    <mergeCell ref="GY67:HD67"/>
    <mergeCell ref="HE67:HF69"/>
    <mergeCell ref="C68:I68"/>
    <mergeCell ref="J68:AD68"/>
    <mergeCell ref="AE68:AZ68"/>
    <mergeCell ref="BA68:BW68"/>
    <mergeCell ref="BX68:CW68"/>
    <mergeCell ref="C65:CI65"/>
    <mergeCell ref="C67:I67"/>
    <mergeCell ref="J67:CW67"/>
    <mergeCell ref="CX67:EG67"/>
    <mergeCell ref="EH67:FE67"/>
    <mergeCell ref="FF67:FZ67"/>
    <mergeCell ref="C62:I62"/>
    <mergeCell ref="J62:R62"/>
    <mergeCell ref="T62:AD62"/>
    <mergeCell ref="AE62:AQ62"/>
    <mergeCell ref="AR62:AZ62"/>
    <mergeCell ref="C63:I63"/>
    <mergeCell ref="J63:R63"/>
    <mergeCell ref="T63:AD63"/>
    <mergeCell ref="AE63:AQ63"/>
    <mergeCell ref="AR63:AZ63"/>
    <mergeCell ref="C60:I60"/>
    <mergeCell ref="J60:R60"/>
    <mergeCell ref="T60:AD60"/>
    <mergeCell ref="AE60:AQ60"/>
    <mergeCell ref="AR60:AZ60"/>
    <mergeCell ref="C61:I61"/>
    <mergeCell ref="J61:R61"/>
    <mergeCell ref="T61:AD61"/>
    <mergeCell ref="AE61:AQ61"/>
    <mergeCell ref="AR61:AZ61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HQ53:HR53"/>
    <mergeCell ref="HT53:HU53"/>
    <mergeCell ref="GJ53:GN53"/>
    <mergeCell ref="GO53:GP53"/>
    <mergeCell ref="GQ53:GV53"/>
    <mergeCell ref="GW53:GX53"/>
    <mergeCell ref="GY53:HA53"/>
    <mergeCell ref="HB53:HD53"/>
    <mergeCell ref="FO53:FQ53"/>
    <mergeCell ref="FR53:FW53"/>
    <mergeCell ref="FX53:FZ53"/>
    <mergeCell ref="GA53:GB53"/>
    <mergeCell ref="GC53:GG53"/>
    <mergeCell ref="GH53:GI53"/>
    <mergeCell ref="DY53:EG53"/>
    <mergeCell ref="EH53:EP53"/>
    <mergeCell ref="EQ53:ET53"/>
    <mergeCell ref="EU53:FB53"/>
    <mergeCell ref="FC53:FE53"/>
    <mergeCell ref="FF53:FN53"/>
    <mergeCell ref="BO53:BW53"/>
    <mergeCell ref="BX53:CN53"/>
    <mergeCell ref="CO53:CW53"/>
    <mergeCell ref="CX53:DK53"/>
    <mergeCell ref="DL53:DP53"/>
    <mergeCell ref="DQ53:DX53"/>
    <mergeCell ref="HN52:HO52"/>
    <mergeCell ref="HQ52:HR52"/>
    <mergeCell ref="HT52:HU52"/>
    <mergeCell ref="HX52:HY52"/>
    <mergeCell ref="C53:I53"/>
    <mergeCell ref="J53:R53"/>
    <mergeCell ref="T53:AD53"/>
    <mergeCell ref="AE53:AQ53"/>
    <mergeCell ref="AR53:AZ53"/>
    <mergeCell ref="BA53:BN53"/>
    <mergeCell ref="GW52:GX52"/>
    <mergeCell ref="GY52:HA52"/>
    <mergeCell ref="HB52:HD52"/>
    <mergeCell ref="HE52:HF52"/>
    <mergeCell ref="HH52:HI52"/>
    <mergeCell ref="HK52:HL52"/>
    <mergeCell ref="GA52:GB52"/>
    <mergeCell ref="GC52:GG52"/>
    <mergeCell ref="GH52:GI52"/>
    <mergeCell ref="GJ52:GN52"/>
    <mergeCell ref="GO52:GP52"/>
    <mergeCell ref="GQ52:GV52"/>
    <mergeCell ref="EU52:FB52"/>
    <mergeCell ref="FC52:FE52"/>
    <mergeCell ref="FF52:FN52"/>
    <mergeCell ref="FO52:FQ52"/>
    <mergeCell ref="FR52:FW52"/>
    <mergeCell ref="FX52:FZ52"/>
    <mergeCell ref="CX52:DK52"/>
    <mergeCell ref="DL52:DP52"/>
    <mergeCell ref="DQ52:DX52"/>
    <mergeCell ref="DY52:EG52"/>
    <mergeCell ref="EH52:EP52"/>
    <mergeCell ref="EQ52:ET52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BX52:CN52"/>
    <mergeCell ref="CO52:CW52"/>
    <mergeCell ref="HE51:HF51"/>
    <mergeCell ref="HH51:HI51"/>
    <mergeCell ref="HK51:HL51"/>
    <mergeCell ref="HN51:HO51"/>
    <mergeCell ref="HQ51:HR51"/>
    <mergeCell ref="HT51:HU51"/>
    <mergeCell ref="GJ51:GN51"/>
    <mergeCell ref="GO51:GP51"/>
    <mergeCell ref="GQ51:GV51"/>
    <mergeCell ref="GW51:GX51"/>
    <mergeCell ref="GY51:HA51"/>
    <mergeCell ref="HB51:HD51"/>
    <mergeCell ref="FO51:FQ51"/>
    <mergeCell ref="FR51:FW51"/>
    <mergeCell ref="FX51:FZ51"/>
    <mergeCell ref="GA51:GB51"/>
    <mergeCell ref="GC51:GG51"/>
    <mergeCell ref="GH51:GI51"/>
    <mergeCell ref="DY51:EG51"/>
    <mergeCell ref="EH51:EP51"/>
    <mergeCell ref="EQ51:ET51"/>
    <mergeCell ref="EU51:FB51"/>
    <mergeCell ref="FC51:FE51"/>
    <mergeCell ref="FF51:FN51"/>
    <mergeCell ref="BO51:BW51"/>
    <mergeCell ref="BX51:CN51"/>
    <mergeCell ref="CO51:CW51"/>
    <mergeCell ref="CX51:DK51"/>
    <mergeCell ref="DL51:DP51"/>
    <mergeCell ref="DQ51:DX51"/>
    <mergeCell ref="HN50:HO50"/>
    <mergeCell ref="HQ50:HR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GW50:GX50"/>
    <mergeCell ref="GY50:HA50"/>
    <mergeCell ref="HB50:HD50"/>
    <mergeCell ref="HE50:HF50"/>
    <mergeCell ref="HH50:HI50"/>
    <mergeCell ref="HK50:HL50"/>
    <mergeCell ref="GA50:GB50"/>
    <mergeCell ref="GC50:GG50"/>
    <mergeCell ref="GH50:GI50"/>
    <mergeCell ref="GJ50:GN50"/>
    <mergeCell ref="GO50:GP50"/>
    <mergeCell ref="GQ50:GV50"/>
    <mergeCell ref="EU50:FB50"/>
    <mergeCell ref="FC50:FE50"/>
    <mergeCell ref="FF50:FN50"/>
    <mergeCell ref="FO50:FQ50"/>
    <mergeCell ref="FR50:FW50"/>
    <mergeCell ref="FX50:FZ50"/>
    <mergeCell ref="CX50:DK50"/>
    <mergeCell ref="DL50:DP50"/>
    <mergeCell ref="DQ50:DX50"/>
    <mergeCell ref="DY50:EG50"/>
    <mergeCell ref="EH50:EP50"/>
    <mergeCell ref="EQ50:ET50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HE49:HF49"/>
    <mergeCell ref="HH49:HI49"/>
    <mergeCell ref="HK49:HL49"/>
    <mergeCell ref="HN49:HO49"/>
    <mergeCell ref="HQ49:HR49"/>
    <mergeCell ref="HT49:HU49"/>
    <mergeCell ref="GJ49:GN49"/>
    <mergeCell ref="GO49:GP49"/>
    <mergeCell ref="GQ49:GV49"/>
    <mergeCell ref="GW49:GX49"/>
    <mergeCell ref="GY49:HA49"/>
    <mergeCell ref="HB49:HD49"/>
    <mergeCell ref="FO49:FQ49"/>
    <mergeCell ref="FR49:FW49"/>
    <mergeCell ref="FX49:FZ49"/>
    <mergeCell ref="GA49:GB49"/>
    <mergeCell ref="GC49:GG49"/>
    <mergeCell ref="GH49:GI49"/>
    <mergeCell ref="DY49:EG49"/>
    <mergeCell ref="EH49:EP49"/>
    <mergeCell ref="EQ49:ET49"/>
    <mergeCell ref="EU49:FB49"/>
    <mergeCell ref="FC49:FE49"/>
    <mergeCell ref="FF49:FN49"/>
    <mergeCell ref="BO49:BW49"/>
    <mergeCell ref="BX49:CN49"/>
    <mergeCell ref="CO49:CW49"/>
    <mergeCell ref="CX49:DK49"/>
    <mergeCell ref="DL49:DP49"/>
    <mergeCell ref="DQ49:DX49"/>
    <mergeCell ref="HN48:HO48"/>
    <mergeCell ref="HQ48:HR48"/>
    <mergeCell ref="HT48:HU48"/>
    <mergeCell ref="HX48:HY48"/>
    <mergeCell ref="C49:I49"/>
    <mergeCell ref="J49:R49"/>
    <mergeCell ref="T49:AD49"/>
    <mergeCell ref="AE49:AQ49"/>
    <mergeCell ref="AR49:AZ49"/>
    <mergeCell ref="BA49:BN49"/>
    <mergeCell ref="GW48:GX48"/>
    <mergeCell ref="GY48:HA48"/>
    <mergeCell ref="HB48:HD48"/>
    <mergeCell ref="HE48:HF48"/>
    <mergeCell ref="HH48:HI48"/>
    <mergeCell ref="HK48:HL48"/>
    <mergeCell ref="GA48:GB48"/>
    <mergeCell ref="GC48:GG48"/>
    <mergeCell ref="GH48:GI48"/>
    <mergeCell ref="GJ48:GN48"/>
    <mergeCell ref="GO48:GP48"/>
    <mergeCell ref="GQ48:GV48"/>
    <mergeCell ref="EU48:FB48"/>
    <mergeCell ref="FC48:FE48"/>
    <mergeCell ref="FF48:FN48"/>
    <mergeCell ref="FO48:FQ48"/>
    <mergeCell ref="FR48:FW48"/>
    <mergeCell ref="FX48:FZ48"/>
    <mergeCell ref="CX48:DK48"/>
    <mergeCell ref="DL48:DP48"/>
    <mergeCell ref="DQ48:DX48"/>
    <mergeCell ref="DY48:EG48"/>
    <mergeCell ref="EH48:EP48"/>
    <mergeCell ref="EQ48:ET48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BX48:CN48"/>
    <mergeCell ref="CO48:CW48"/>
    <mergeCell ref="HE47:HF47"/>
    <mergeCell ref="HH47:HI47"/>
    <mergeCell ref="HK47:HL47"/>
    <mergeCell ref="HN47:HO47"/>
    <mergeCell ref="HQ47:HR47"/>
    <mergeCell ref="HT47:HU47"/>
    <mergeCell ref="GJ47:GN47"/>
    <mergeCell ref="GO47:GP47"/>
    <mergeCell ref="GQ47:GV47"/>
    <mergeCell ref="GW47:GX47"/>
    <mergeCell ref="GY47:HA47"/>
    <mergeCell ref="HB47:HD47"/>
    <mergeCell ref="FO47:FQ47"/>
    <mergeCell ref="FR47:FW47"/>
    <mergeCell ref="FX47:FZ47"/>
    <mergeCell ref="GA47:GB47"/>
    <mergeCell ref="GC47:GG47"/>
    <mergeCell ref="GH47:GI47"/>
    <mergeCell ref="DY47:EG47"/>
    <mergeCell ref="EH47:EP47"/>
    <mergeCell ref="EQ47:ET47"/>
    <mergeCell ref="EU47:FB47"/>
    <mergeCell ref="FC47:FE47"/>
    <mergeCell ref="FF47:FN47"/>
    <mergeCell ref="BO47:BW47"/>
    <mergeCell ref="BX47:CN47"/>
    <mergeCell ref="CO47:CW47"/>
    <mergeCell ref="CX47:DK47"/>
    <mergeCell ref="DL47:DP47"/>
    <mergeCell ref="DQ47:DX47"/>
    <mergeCell ref="HN46:HO46"/>
    <mergeCell ref="HQ46:HR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GW46:GX46"/>
    <mergeCell ref="GY46:HA46"/>
    <mergeCell ref="HB46:HD46"/>
    <mergeCell ref="HE46:HF46"/>
    <mergeCell ref="HH46:HI46"/>
    <mergeCell ref="HK46:HL46"/>
    <mergeCell ref="GA46:GB46"/>
    <mergeCell ref="GC46:GG46"/>
    <mergeCell ref="GH46:GI46"/>
    <mergeCell ref="GJ46:GN46"/>
    <mergeCell ref="GO46:GP46"/>
    <mergeCell ref="GQ46:GV46"/>
    <mergeCell ref="EU46:FB46"/>
    <mergeCell ref="FC46:FE46"/>
    <mergeCell ref="FF46:FN46"/>
    <mergeCell ref="FO46:FQ46"/>
    <mergeCell ref="FR46:FW46"/>
    <mergeCell ref="FX46:FZ46"/>
    <mergeCell ref="CX46:DK46"/>
    <mergeCell ref="DL46:DP46"/>
    <mergeCell ref="DQ46:DX46"/>
    <mergeCell ref="DY46:EG46"/>
    <mergeCell ref="EH46:EP46"/>
    <mergeCell ref="EQ46:ET46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HE45:HF45"/>
    <mergeCell ref="HH45:HI45"/>
    <mergeCell ref="HK45:HL45"/>
    <mergeCell ref="HN45:HO45"/>
    <mergeCell ref="HQ45:HR45"/>
    <mergeCell ref="HT45:HU45"/>
    <mergeCell ref="GJ45:GN45"/>
    <mergeCell ref="GO45:GP45"/>
    <mergeCell ref="GQ45:GV45"/>
    <mergeCell ref="GW45:GX45"/>
    <mergeCell ref="GY45:HA45"/>
    <mergeCell ref="HB45:HD45"/>
    <mergeCell ref="FO45:FQ45"/>
    <mergeCell ref="FR45:FW45"/>
    <mergeCell ref="FX45:FZ45"/>
    <mergeCell ref="GA45:GB45"/>
    <mergeCell ref="GC45:GG45"/>
    <mergeCell ref="GH45:GI45"/>
    <mergeCell ref="DY45:EG45"/>
    <mergeCell ref="EH45:EP45"/>
    <mergeCell ref="EQ45:ET45"/>
    <mergeCell ref="EU45:FB45"/>
    <mergeCell ref="FC45:FE45"/>
    <mergeCell ref="FF45:FN45"/>
    <mergeCell ref="BO45:BW45"/>
    <mergeCell ref="BX45:CN45"/>
    <mergeCell ref="CO45:CW45"/>
    <mergeCell ref="CX45:DK45"/>
    <mergeCell ref="DL45:DP45"/>
    <mergeCell ref="DQ45:DX45"/>
    <mergeCell ref="HN44:HO44"/>
    <mergeCell ref="HQ44:HR44"/>
    <mergeCell ref="HT44:HU44"/>
    <mergeCell ref="HX44:HY44"/>
    <mergeCell ref="C45:I45"/>
    <mergeCell ref="J45:R45"/>
    <mergeCell ref="T45:AD45"/>
    <mergeCell ref="AE45:AQ45"/>
    <mergeCell ref="AR45:AZ45"/>
    <mergeCell ref="BA45:BN45"/>
    <mergeCell ref="GW44:GX44"/>
    <mergeCell ref="GY44:HA44"/>
    <mergeCell ref="HB44:HD44"/>
    <mergeCell ref="HE44:HF44"/>
    <mergeCell ref="HH44:HI44"/>
    <mergeCell ref="HK44:HL44"/>
    <mergeCell ref="GA44:GB44"/>
    <mergeCell ref="GC44:GG44"/>
    <mergeCell ref="GH44:GI44"/>
    <mergeCell ref="GJ44:GN44"/>
    <mergeCell ref="GO44:GP44"/>
    <mergeCell ref="GQ44:GV44"/>
    <mergeCell ref="EU44:FB44"/>
    <mergeCell ref="FC44:FE44"/>
    <mergeCell ref="FF44:FN44"/>
    <mergeCell ref="FO44:FQ44"/>
    <mergeCell ref="FR44:FW44"/>
    <mergeCell ref="FX44:FZ44"/>
    <mergeCell ref="CX44:DK44"/>
    <mergeCell ref="DL44:DP44"/>
    <mergeCell ref="DQ44:DX44"/>
    <mergeCell ref="DY44:EG44"/>
    <mergeCell ref="EH44:EP44"/>
    <mergeCell ref="EQ44:ET44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BX44:CN44"/>
    <mergeCell ref="CO44:CW44"/>
    <mergeCell ref="HE43:HF43"/>
    <mergeCell ref="HH43:HI43"/>
    <mergeCell ref="HK43:HL43"/>
    <mergeCell ref="HN43:HO43"/>
    <mergeCell ref="HQ43:HR43"/>
    <mergeCell ref="HT43:HU43"/>
    <mergeCell ref="GJ43:GN43"/>
    <mergeCell ref="GO43:GP43"/>
    <mergeCell ref="GQ43:GV43"/>
    <mergeCell ref="GW43:GX43"/>
    <mergeCell ref="GY43:HA43"/>
    <mergeCell ref="HB43:HD43"/>
    <mergeCell ref="FO43:FQ43"/>
    <mergeCell ref="FR43:FW43"/>
    <mergeCell ref="FX43:FZ43"/>
    <mergeCell ref="GA43:GB43"/>
    <mergeCell ref="GC43:GG43"/>
    <mergeCell ref="GH43:GI43"/>
    <mergeCell ref="DY43:EG43"/>
    <mergeCell ref="EH43:EP43"/>
    <mergeCell ref="EQ43:ET43"/>
    <mergeCell ref="EU43:FB43"/>
    <mergeCell ref="FC43:FE43"/>
    <mergeCell ref="FF43:FN43"/>
    <mergeCell ref="BO43:BW43"/>
    <mergeCell ref="BX43:CN43"/>
    <mergeCell ref="CO43:CW43"/>
    <mergeCell ref="CX43:DK43"/>
    <mergeCell ref="DL43:DP43"/>
    <mergeCell ref="DQ43:DX43"/>
    <mergeCell ref="HN42:HO42"/>
    <mergeCell ref="HQ42:HR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GW42:GX42"/>
    <mergeCell ref="GY42:HA42"/>
    <mergeCell ref="HB42:HD42"/>
    <mergeCell ref="HE42:HF42"/>
    <mergeCell ref="HH42:HI42"/>
    <mergeCell ref="HK42:HL42"/>
    <mergeCell ref="GA42:GB42"/>
    <mergeCell ref="GC42:GG42"/>
    <mergeCell ref="GH42:GI42"/>
    <mergeCell ref="GJ42:GN42"/>
    <mergeCell ref="GO42:GP42"/>
    <mergeCell ref="GQ42:GV42"/>
    <mergeCell ref="EU42:FB42"/>
    <mergeCell ref="FC42:FE42"/>
    <mergeCell ref="FF42:FN42"/>
    <mergeCell ref="FO42:FQ42"/>
    <mergeCell ref="FR42:FW42"/>
    <mergeCell ref="FX42:FZ42"/>
    <mergeCell ref="CX42:DK42"/>
    <mergeCell ref="DL42:DP42"/>
    <mergeCell ref="DQ42:DX42"/>
    <mergeCell ref="DY42:EG42"/>
    <mergeCell ref="EH42:EP42"/>
    <mergeCell ref="EQ42:ET42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HE41:HF41"/>
    <mergeCell ref="HH41:HI41"/>
    <mergeCell ref="HK41:HL41"/>
    <mergeCell ref="HN41:HO41"/>
    <mergeCell ref="HQ41:HR41"/>
    <mergeCell ref="HT41:HU41"/>
    <mergeCell ref="GJ41:GN41"/>
    <mergeCell ref="GO41:GP41"/>
    <mergeCell ref="GQ41:GV41"/>
    <mergeCell ref="GW41:GX41"/>
    <mergeCell ref="GY41:HA41"/>
    <mergeCell ref="HB41:HD41"/>
    <mergeCell ref="FO41:FQ41"/>
    <mergeCell ref="FR41:FW41"/>
    <mergeCell ref="FX41:FZ41"/>
    <mergeCell ref="GA41:GB41"/>
    <mergeCell ref="GC41:GG41"/>
    <mergeCell ref="GH41:GI41"/>
    <mergeCell ref="DY41:EG41"/>
    <mergeCell ref="EH41:EP41"/>
    <mergeCell ref="EQ41:ET41"/>
    <mergeCell ref="EU41:FB41"/>
    <mergeCell ref="FC41:FE41"/>
    <mergeCell ref="FF41:FN41"/>
    <mergeCell ref="BO41:BW41"/>
    <mergeCell ref="BX41:CN41"/>
    <mergeCell ref="CO41:CW41"/>
    <mergeCell ref="CX41:DK41"/>
    <mergeCell ref="DL41:DP41"/>
    <mergeCell ref="DQ41:DX41"/>
    <mergeCell ref="HN40:HO40"/>
    <mergeCell ref="HQ40:HR40"/>
    <mergeCell ref="HT40:HU40"/>
    <mergeCell ref="HX40:HY40"/>
    <mergeCell ref="C41:I41"/>
    <mergeCell ref="J41:R41"/>
    <mergeCell ref="T41:AD41"/>
    <mergeCell ref="AE41:AQ41"/>
    <mergeCell ref="AR41:AZ41"/>
    <mergeCell ref="BA41:BN41"/>
    <mergeCell ref="GW40:GX40"/>
    <mergeCell ref="GY40:HA40"/>
    <mergeCell ref="HB40:HD40"/>
    <mergeCell ref="HE40:HF40"/>
    <mergeCell ref="HH40:HI40"/>
    <mergeCell ref="HK40:HL40"/>
    <mergeCell ref="GA40:GB40"/>
    <mergeCell ref="GC40:GG40"/>
    <mergeCell ref="GH40:GI40"/>
    <mergeCell ref="GJ40:GN40"/>
    <mergeCell ref="GO40:GP40"/>
    <mergeCell ref="GQ40:GV40"/>
    <mergeCell ref="EU40:FB40"/>
    <mergeCell ref="FC40:FE40"/>
    <mergeCell ref="FF40:FN40"/>
    <mergeCell ref="FO40:FQ40"/>
    <mergeCell ref="FR40:FW40"/>
    <mergeCell ref="FX40:FZ40"/>
    <mergeCell ref="CX40:DK40"/>
    <mergeCell ref="DL40:DP40"/>
    <mergeCell ref="DQ40:DX40"/>
    <mergeCell ref="DY40:EG40"/>
    <mergeCell ref="EH40:EP40"/>
    <mergeCell ref="EQ40:ET40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BX40:CN40"/>
    <mergeCell ref="CO40:CW40"/>
    <mergeCell ref="HE39:HF39"/>
    <mergeCell ref="HH39:HI39"/>
    <mergeCell ref="HK39:HL39"/>
    <mergeCell ref="HN39:HO39"/>
    <mergeCell ref="HQ39:HR39"/>
    <mergeCell ref="HT39:HU39"/>
    <mergeCell ref="GJ39:GN39"/>
    <mergeCell ref="GO39:GP39"/>
    <mergeCell ref="GQ39:GV39"/>
    <mergeCell ref="GW39:GX39"/>
    <mergeCell ref="GY39:HA39"/>
    <mergeCell ref="HB39:HD39"/>
    <mergeCell ref="FO39:FQ39"/>
    <mergeCell ref="FR39:FW39"/>
    <mergeCell ref="FX39:FZ39"/>
    <mergeCell ref="GA39:GB39"/>
    <mergeCell ref="GC39:GG39"/>
    <mergeCell ref="GH39:GI39"/>
    <mergeCell ref="DY39:EG39"/>
    <mergeCell ref="EH39:EP39"/>
    <mergeCell ref="EQ39:ET39"/>
    <mergeCell ref="EU39:FB39"/>
    <mergeCell ref="FC39:FE39"/>
    <mergeCell ref="FF39:FN39"/>
    <mergeCell ref="BO39:BW39"/>
    <mergeCell ref="BX39:CN39"/>
    <mergeCell ref="CO39:CW39"/>
    <mergeCell ref="CX39:DK39"/>
    <mergeCell ref="DL39:DP39"/>
    <mergeCell ref="DQ39:DX39"/>
    <mergeCell ref="HN38:HO38"/>
    <mergeCell ref="HQ38:HR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GW38:GX38"/>
    <mergeCell ref="GY38:HA38"/>
    <mergeCell ref="HB38:HD38"/>
    <mergeCell ref="HE38:HF38"/>
    <mergeCell ref="HH38:HI38"/>
    <mergeCell ref="HK38:HL38"/>
    <mergeCell ref="GA38:GB38"/>
    <mergeCell ref="GC38:GG38"/>
    <mergeCell ref="GH38:GI38"/>
    <mergeCell ref="GJ38:GN38"/>
    <mergeCell ref="GO38:GP38"/>
    <mergeCell ref="GQ38:GV38"/>
    <mergeCell ref="EU38:FB38"/>
    <mergeCell ref="FC38:FE38"/>
    <mergeCell ref="FF38:FN38"/>
    <mergeCell ref="FO38:FQ38"/>
    <mergeCell ref="FR38:FW38"/>
    <mergeCell ref="FX38:FZ38"/>
    <mergeCell ref="CX38:DK38"/>
    <mergeCell ref="DL38:DP38"/>
    <mergeCell ref="DQ38:DX38"/>
    <mergeCell ref="DY38:EG38"/>
    <mergeCell ref="EH38:EP38"/>
    <mergeCell ref="EQ38:ET38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HE37:HF37"/>
    <mergeCell ref="HH37:HI37"/>
    <mergeCell ref="HK37:HL37"/>
    <mergeCell ref="HN37:HO37"/>
    <mergeCell ref="HQ37:HR37"/>
    <mergeCell ref="HT37:HU37"/>
    <mergeCell ref="GJ37:GN37"/>
    <mergeCell ref="GO37:GP37"/>
    <mergeCell ref="GQ37:GV37"/>
    <mergeCell ref="GW37:GX37"/>
    <mergeCell ref="GY37:HA37"/>
    <mergeCell ref="HB37:HD37"/>
    <mergeCell ref="FO37:FQ37"/>
    <mergeCell ref="FR37:FW37"/>
    <mergeCell ref="FX37:FZ37"/>
    <mergeCell ref="GA37:GB37"/>
    <mergeCell ref="GC37:GG37"/>
    <mergeCell ref="GH37:GI37"/>
    <mergeCell ref="DY37:EG37"/>
    <mergeCell ref="EH37:EP37"/>
    <mergeCell ref="EQ37:ET37"/>
    <mergeCell ref="EU37:FB37"/>
    <mergeCell ref="FC37:FE37"/>
    <mergeCell ref="FF37:FN37"/>
    <mergeCell ref="BO37:BW37"/>
    <mergeCell ref="BX37:CN37"/>
    <mergeCell ref="CO37:CW37"/>
    <mergeCell ref="CX37:DK37"/>
    <mergeCell ref="DL37:DP37"/>
    <mergeCell ref="DQ37:DX37"/>
    <mergeCell ref="HN36:HO36"/>
    <mergeCell ref="HQ36:HR36"/>
    <mergeCell ref="HT36:HU36"/>
    <mergeCell ref="HX36:HY36"/>
    <mergeCell ref="C37:I37"/>
    <mergeCell ref="J37:R37"/>
    <mergeCell ref="T37:AD37"/>
    <mergeCell ref="AE37:AQ37"/>
    <mergeCell ref="AR37:AZ37"/>
    <mergeCell ref="BA37:BN37"/>
    <mergeCell ref="GW36:GX36"/>
    <mergeCell ref="GY36:HA36"/>
    <mergeCell ref="HB36:HD36"/>
    <mergeCell ref="HE36:HF36"/>
    <mergeCell ref="HH36:HI36"/>
    <mergeCell ref="HK36:HL36"/>
    <mergeCell ref="GA36:GB36"/>
    <mergeCell ref="GC36:GG36"/>
    <mergeCell ref="GH36:GI36"/>
    <mergeCell ref="GJ36:GN36"/>
    <mergeCell ref="GO36:GP36"/>
    <mergeCell ref="GQ36:GV36"/>
    <mergeCell ref="EU36:FB36"/>
    <mergeCell ref="FC36:FE36"/>
    <mergeCell ref="FF36:FN36"/>
    <mergeCell ref="FO36:FQ36"/>
    <mergeCell ref="FR36:FW36"/>
    <mergeCell ref="FX36:FZ36"/>
    <mergeCell ref="CX36:DK36"/>
    <mergeCell ref="DL36:DP36"/>
    <mergeCell ref="DQ36:DX36"/>
    <mergeCell ref="DY36:EG36"/>
    <mergeCell ref="EH36:EP36"/>
    <mergeCell ref="EQ36:ET36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BX36:CN36"/>
    <mergeCell ref="CO36:CW36"/>
    <mergeCell ref="HE35:HF35"/>
    <mergeCell ref="HH35:HI35"/>
    <mergeCell ref="HK35:HL35"/>
    <mergeCell ref="HN35:HO35"/>
    <mergeCell ref="HQ35:HR35"/>
    <mergeCell ref="HT35:HU35"/>
    <mergeCell ref="GJ35:GN35"/>
    <mergeCell ref="GO35:GP35"/>
    <mergeCell ref="GQ35:GV35"/>
    <mergeCell ref="GW35:GX35"/>
    <mergeCell ref="GY35:HA35"/>
    <mergeCell ref="HB35:HD35"/>
    <mergeCell ref="FO35:FQ35"/>
    <mergeCell ref="FR35:FW35"/>
    <mergeCell ref="FX35:FZ35"/>
    <mergeCell ref="GA35:GB35"/>
    <mergeCell ref="GC35:GG35"/>
    <mergeCell ref="GH35:GI35"/>
    <mergeCell ref="DY35:EG35"/>
    <mergeCell ref="EH35:EP35"/>
    <mergeCell ref="EQ35:ET35"/>
    <mergeCell ref="EU35:FB35"/>
    <mergeCell ref="FC35:FE35"/>
    <mergeCell ref="FF35:FN35"/>
    <mergeCell ref="BO35:BW35"/>
    <mergeCell ref="BX35:CN35"/>
    <mergeCell ref="CO35:CW35"/>
    <mergeCell ref="CX35:DK35"/>
    <mergeCell ref="DL35:DP35"/>
    <mergeCell ref="DQ35:DX35"/>
    <mergeCell ref="HN34:HO34"/>
    <mergeCell ref="HQ34:HR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GW34:GX34"/>
    <mergeCell ref="GY34:HA34"/>
    <mergeCell ref="HB34:HD34"/>
    <mergeCell ref="HE34:HF34"/>
    <mergeCell ref="HH34:HI34"/>
    <mergeCell ref="HK34:HL34"/>
    <mergeCell ref="GA34:GB34"/>
    <mergeCell ref="GC34:GG34"/>
    <mergeCell ref="GH34:GI34"/>
    <mergeCell ref="GJ34:GN34"/>
    <mergeCell ref="GO34:GP34"/>
    <mergeCell ref="GQ34:GV34"/>
    <mergeCell ref="EU34:FB34"/>
    <mergeCell ref="FC34:FE34"/>
    <mergeCell ref="FF34:FN34"/>
    <mergeCell ref="FO34:FQ34"/>
    <mergeCell ref="FR34:FW34"/>
    <mergeCell ref="FX34:FZ34"/>
    <mergeCell ref="CX34:DK34"/>
    <mergeCell ref="DL34:DP34"/>
    <mergeCell ref="DQ34:DX34"/>
    <mergeCell ref="DY34:EG34"/>
    <mergeCell ref="EH34:EP34"/>
    <mergeCell ref="EQ34:ET34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HE33:HF33"/>
    <mergeCell ref="HH33:HI33"/>
    <mergeCell ref="HK33:HL33"/>
    <mergeCell ref="HN33:HO33"/>
    <mergeCell ref="HQ33:HR33"/>
    <mergeCell ref="HT33:HU33"/>
    <mergeCell ref="GJ33:GN33"/>
    <mergeCell ref="GO33:GP33"/>
    <mergeCell ref="GQ33:GV33"/>
    <mergeCell ref="GW33:GX33"/>
    <mergeCell ref="GY33:HA33"/>
    <mergeCell ref="HB33:HD33"/>
    <mergeCell ref="FO33:FQ33"/>
    <mergeCell ref="FR33:FW33"/>
    <mergeCell ref="FX33:FZ33"/>
    <mergeCell ref="GA33:GB33"/>
    <mergeCell ref="GC33:GG33"/>
    <mergeCell ref="GH33:GI33"/>
    <mergeCell ref="DY33:EG33"/>
    <mergeCell ref="EH33:EP33"/>
    <mergeCell ref="EQ33:ET33"/>
    <mergeCell ref="EU33:FB33"/>
    <mergeCell ref="FC33:FE33"/>
    <mergeCell ref="FF33:FN33"/>
    <mergeCell ref="BO33:BW33"/>
    <mergeCell ref="BX33:CN33"/>
    <mergeCell ref="CO33:CW33"/>
    <mergeCell ref="CX33:DK33"/>
    <mergeCell ref="DL33:DP33"/>
    <mergeCell ref="DQ33:DX33"/>
    <mergeCell ref="HN32:HO32"/>
    <mergeCell ref="HQ32:HR32"/>
    <mergeCell ref="HT32:HU32"/>
    <mergeCell ref="HX32:HY32"/>
    <mergeCell ref="C33:I33"/>
    <mergeCell ref="J33:R33"/>
    <mergeCell ref="T33:AD33"/>
    <mergeCell ref="AE33:AQ33"/>
    <mergeCell ref="AR33:AZ33"/>
    <mergeCell ref="BA33:BN33"/>
    <mergeCell ref="GW32:GX32"/>
    <mergeCell ref="GY32:HA32"/>
    <mergeCell ref="HB32:HD32"/>
    <mergeCell ref="HE32:HF32"/>
    <mergeCell ref="HH32:HI32"/>
    <mergeCell ref="HK32:HL32"/>
    <mergeCell ref="GA32:GB32"/>
    <mergeCell ref="GC32:GG32"/>
    <mergeCell ref="GH32:GI32"/>
    <mergeCell ref="GJ32:GN32"/>
    <mergeCell ref="GO32:GP32"/>
    <mergeCell ref="GQ32:GV32"/>
    <mergeCell ref="EU32:FB32"/>
    <mergeCell ref="FC32:FE32"/>
    <mergeCell ref="FF32:FN32"/>
    <mergeCell ref="FO32:FQ32"/>
    <mergeCell ref="FR32:FW32"/>
    <mergeCell ref="FX32:FZ32"/>
    <mergeCell ref="CX32:DK32"/>
    <mergeCell ref="DL32:DP32"/>
    <mergeCell ref="DQ32:DX32"/>
    <mergeCell ref="DY32:EG32"/>
    <mergeCell ref="EH32:EP32"/>
    <mergeCell ref="EQ32:ET32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BX32:CN32"/>
    <mergeCell ref="CO32:CW32"/>
    <mergeCell ref="HE31:HF31"/>
    <mergeCell ref="HH31:HI31"/>
    <mergeCell ref="HK31:HL31"/>
    <mergeCell ref="HN31:HO31"/>
    <mergeCell ref="HQ31:HR31"/>
    <mergeCell ref="HT31:HU31"/>
    <mergeCell ref="GJ31:GN31"/>
    <mergeCell ref="GO31:GP31"/>
    <mergeCell ref="GQ31:GV31"/>
    <mergeCell ref="GW31:GX31"/>
    <mergeCell ref="GY31:HA31"/>
    <mergeCell ref="HB31:HD31"/>
    <mergeCell ref="FO31:FQ31"/>
    <mergeCell ref="FR31:FW31"/>
    <mergeCell ref="FX31:FZ31"/>
    <mergeCell ref="GA31:GB31"/>
    <mergeCell ref="GC31:GG31"/>
    <mergeCell ref="GH31:GI31"/>
    <mergeCell ref="DY31:EG31"/>
    <mergeCell ref="EH31:EP31"/>
    <mergeCell ref="EQ31:ET31"/>
    <mergeCell ref="EU31:FB31"/>
    <mergeCell ref="FC31:FE31"/>
    <mergeCell ref="FF31:FN31"/>
    <mergeCell ref="BO31:BW31"/>
    <mergeCell ref="BX31:CN31"/>
    <mergeCell ref="CO31:CW31"/>
    <mergeCell ref="CX31:DK31"/>
    <mergeCell ref="DL31:DP31"/>
    <mergeCell ref="DQ31:DX31"/>
    <mergeCell ref="IC30:ID30"/>
    <mergeCell ref="IE30:IE31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HM30:HO30"/>
    <mergeCell ref="HP30:HR30"/>
    <mergeCell ref="HS30:HU30"/>
    <mergeCell ref="HV30:HW30"/>
    <mergeCell ref="HX30:HZ30"/>
    <mergeCell ref="IA30:IB30"/>
    <mergeCell ref="GH30:GN30"/>
    <mergeCell ref="GO30:GV30"/>
    <mergeCell ref="GW30:HA30"/>
    <mergeCell ref="HB30:HF30"/>
    <mergeCell ref="HG30:HI30"/>
    <mergeCell ref="HJ30:HL30"/>
    <mergeCell ref="DQ30:EG30"/>
    <mergeCell ref="EH30:ET30"/>
    <mergeCell ref="EU30:FE30"/>
    <mergeCell ref="FF30:FQ30"/>
    <mergeCell ref="FR30:FZ30"/>
    <mergeCell ref="GA30:GG30"/>
    <mergeCell ref="C30:I30"/>
    <mergeCell ref="J30:AD30"/>
    <mergeCell ref="AE30:AZ30"/>
    <mergeCell ref="BA30:BW30"/>
    <mergeCell ref="BX30:CW30"/>
    <mergeCell ref="CX30:DP30"/>
    <mergeCell ref="GO29:HI29"/>
    <mergeCell ref="HJ29:HO29"/>
    <mergeCell ref="HP29:HU29"/>
    <mergeCell ref="HV29:HZ29"/>
    <mergeCell ref="IA29:ID29"/>
    <mergeCell ref="IE29:IG29"/>
    <mergeCell ref="C29:I29"/>
    <mergeCell ref="J29:CW29"/>
    <mergeCell ref="CX29:EG29"/>
    <mergeCell ref="EH29:FE29"/>
    <mergeCell ref="FF29:FZ29"/>
    <mergeCell ref="GA29:GN29"/>
    <mergeCell ref="C24:BW24"/>
    <mergeCell ref="C26:G26"/>
    <mergeCell ref="C28:I28"/>
    <mergeCell ref="J28:GN28"/>
    <mergeCell ref="GO28:ID28"/>
    <mergeCell ref="IE28:IG28"/>
    <mergeCell ref="BA21:BN21"/>
    <mergeCell ref="BO21:BW21"/>
    <mergeCell ref="BX21:CN21"/>
    <mergeCell ref="CO21:CW21"/>
    <mergeCell ref="CX21:DK21"/>
    <mergeCell ref="DL21:DP21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C20:I20"/>
    <mergeCell ref="J20:R20"/>
    <mergeCell ref="T20:AD20"/>
    <mergeCell ref="AE20:AQ20"/>
    <mergeCell ref="AR20:AZ20"/>
    <mergeCell ref="BA20:BN20"/>
    <mergeCell ref="BA19:BN19"/>
    <mergeCell ref="BO19:BW19"/>
    <mergeCell ref="BX19:CN19"/>
    <mergeCell ref="CO19:CW19"/>
    <mergeCell ref="CX19:DK19"/>
    <mergeCell ref="DL19:DP19"/>
    <mergeCell ref="BO18:BW18"/>
    <mergeCell ref="BX18:CN18"/>
    <mergeCell ref="CO18:CW18"/>
    <mergeCell ref="CX18:DK18"/>
    <mergeCell ref="DL18:DP18"/>
    <mergeCell ref="C19:I19"/>
    <mergeCell ref="J19:R19"/>
    <mergeCell ref="T19:AD19"/>
    <mergeCell ref="AE19:AQ19"/>
    <mergeCell ref="AR19:AZ19"/>
    <mergeCell ref="C18:I18"/>
    <mergeCell ref="J18:R18"/>
    <mergeCell ref="T18:AD18"/>
    <mergeCell ref="AE18:AQ18"/>
    <mergeCell ref="AR18:AZ18"/>
    <mergeCell ref="BA18:BN18"/>
    <mergeCell ref="BA17:BN17"/>
    <mergeCell ref="BO17:BW17"/>
    <mergeCell ref="BX17:CN17"/>
    <mergeCell ref="CO17:CW17"/>
    <mergeCell ref="CX17:DK17"/>
    <mergeCell ref="DL17:DP17"/>
    <mergeCell ref="BO16:BW16"/>
    <mergeCell ref="BX16:CN16"/>
    <mergeCell ref="CO16:CW16"/>
    <mergeCell ref="CX16:DK16"/>
    <mergeCell ref="DL16:DP16"/>
    <mergeCell ref="C17:I17"/>
    <mergeCell ref="J17:R17"/>
    <mergeCell ref="T17:AD17"/>
    <mergeCell ref="AE17:AQ17"/>
    <mergeCell ref="AR17:AZ17"/>
    <mergeCell ref="BX15:CN15"/>
    <mergeCell ref="CO15:CW15"/>
    <mergeCell ref="CX15:DK15"/>
    <mergeCell ref="DL15:DP15"/>
    <mergeCell ref="C16:I16"/>
    <mergeCell ref="J16:R16"/>
    <mergeCell ref="T16:AD16"/>
    <mergeCell ref="AE16:AQ16"/>
    <mergeCell ref="AR16:AZ16"/>
    <mergeCell ref="BA16:BN16"/>
    <mergeCell ref="FO12:FQ12"/>
    <mergeCell ref="FR12:FW12"/>
    <mergeCell ref="FX12:FZ12"/>
    <mergeCell ref="C15:I15"/>
    <mergeCell ref="J15:R15"/>
    <mergeCell ref="T15:AD15"/>
    <mergeCell ref="AE15:AQ15"/>
    <mergeCell ref="AR15:AZ15"/>
    <mergeCell ref="BA15:BN15"/>
    <mergeCell ref="BO15:BW15"/>
    <mergeCell ref="DY12:EG12"/>
    <mergeCell ref="EH12:EP12"/>
    <mergeCell ref="EQ12:ET12"/>
    <mergeCell ref="EU12:FB12"/>
    <mergeCell ref="FC12:FE12"/>
    <mergeCell ref="FF12:FN12"/>
    <mergeCell ref="BO12:BW12"/>
    <mergeCell ref="BX12:CN12"/>
    <mergeCell ref="CO12:CW12"/>
    <mergeCell ref="CX12:DK12"/>
    <mergeCell ref="DL12:DP12"/>
    <mergeCell ref="DQ12:DX12"/>
    <mergeCell ref="FF11:FN11"/>
    <mergeCell ref="FO11:FQ11"/>
    <mergeCell ref="FR11:FW11"/>
    <mergeCell ref="FX11:FZ11"/>
    <mergeCell ref="C12:I12"/>
    <mergeCell ref="J12:R12"/>
    <mergeCell ref="T12:AD12"/>
    <mergeCell ref="AE12:AQ12"/>
    <mergeCell ref="AR12:AZ12"/>
    <mergeCell ref="BA12:BN12"/>
    <mergeCell ref="DQ11:DX11"/>
    <mergeCell ref="DY11:EG11"/>
    <mergeCell ref="EH11:EP11"/>
    <mergeCell ref="EQ11:ET11"/>
    <mergeCell ref="EU11:FB11"/>
    <mergeCell ref="FC11:FE11"/>
    <mergeCell ref="BA11:BN11"/>
    <mergeCell ref="BO11:BW11"/>
    <mergeCell ref="BX11:CN11"/>
    <mergeCell ref="CO11:CW11"/>
    <mergeCell ref="CX11:DK11"/>
    <mergeCell ref="DL11:DP11"/>
    <mergeCell ref="E1:AG1"/>
    <mergeCell ref="E3:EA3"/>
    <mergeCell ref="E5:EA5"/>
    <mergeCell ref="E6:EA6"/>
    <mergeCell ref="C9:AE9"/>
    <mergeCell ref="C11:I11"/>
    <mergeCell ref="J11:R11"/>
    <mergeCell ref="T11:AD11"/>
    <mergeCell ref="AE11:AQ11"/>
    <mergeCell ref="AR11:AZ1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Button 1">
              <controlPr defaultSize="0" print="0" autoFill="0" autoPict="0" macro="[1]!juntar">
                <anchor moveWithCells="1" sizeWithCells="1">
                  <from>
                    <xdr:col>16</xdr:col>
                    <xdr:colOff>83820</xdr:colOff>
                    <xdr:row>1</xdr:row>
                    <xdr:rowOff>60960</xdr:rowOff>
                  </from>
                  <to>
                    <xdr:col>25</xdr:col>
                    <xdr:colOff>60960</xdr:colOff>
                    <xdr:row>1</xdr:row>
                    <xdr:rowOff>487680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ENERO</vt:lpstr>
      <vt:lpstr>FEBRERO</vt:lpstr>
      <vt:lpstr>MARZO</vt:lpstr>
      <vt:lpstr>1 TRIMESTRE</vt:lpstr>
      <vt:lpstr>ENERO!Títulos_a_imprimir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</dc:creator>
  <cp:lastModifiedBy>Usuario</cp:lastModifiedBy>
  <dcterms:created xsi:type="dcterms:W3CDTF">2024-02-07T20:40:57Z</dcterms:created>
  <dcterms:modified xsi:type="dcterms:W3CDTF">2024-04-07T05:43:19Z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